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9869AF4-BB6D-47C4-A5D2-8CDEBC5A3E1F}" xr6:coauthVersionLast="47" xr6:coauthVersionMax="47" xr10:uidLastSave="{00000000-0000-0000-0000-000000000000}"/>
  <bookViews>
    <workbookView xWindow="-120" yWindow="-120" windowWidth="29040" windowHeight="15720" xr2:uid="{D1B0B67F-2891-8D45-935C-4E2D981CD822}"/>
  </bookViews>
  <sheets>
    <sheet name="Danh sách đồ án" sheetId="1" r:id="rId1"/>
    <sheet name="phòng" sheetId="2" r:id="rId2"/>
  </sheets>
  <definedNames>
    <definedName name="_xlnm._FilterDatabase" localSheetId="0" hidden="1">'Danh sách đồ án'!$A$1:$M$683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<sst xmlns="http://schemas.openxmlformats.org/spreadsheetml/2006/main" count="6933" uniqueCount="2251">
  <si>
    <t>Phân ban</t>
  </si>
  <si>
    <t>name</t>
  </si>
  <si>
    <t>StudentID2</t>
  </si>
  <si>
    <t>studentname</t>
  </si>
  <si>
    <t>Email</t>
  </si>
  <si>
    <t>Tên đề tài</t>
  </si>
  <si>
    <t>GVHD</t>
  </si>
  <si>
    <t>Hội đồng</t>
  </si>
  <si>
    <t>Chủ tịch</t>
  </si>
  <si>
    <t>Thư ký</t>
  </si>
  <si>
    <t>Uỷ viên</t>
  </si>
  <si>
    <t>AIoT</t>
  </si>
  <si>
    <t>Đồ án kỹ sư</t>
  </si>
  <si>
    <t>Trần Thế Anh</t>
  </si>
  <si>
    <t>anh.tt183688@sis.hust.edu.vn</t>
  </si>
  <si>
    <t>Ứng dụng trí tuệ nhân tạo trên thiết bị biên cho bài toán tư vấn tuyển sinh</t>
  </si>
  <si>
    <t>Đặng Tuấn Linh</t>
  </si>
  <si>
    <t>AIoT_01</t>
  </si>
  <si>
    <t>Ngô Lam Trung</t>
  </si>
  <si>
    <t>Phạm Ngọc Hưng</t>
  </si>
  <si>
    <t>Lã Thế Vinh</t>
  </si>
  <si>
    <t>Phạm Thị Hương Quỳnh</t>
  </si>
  <si>
    <t>quynh.pth183818@sis.hust.edu.vn</t>
  </si>
  <si>
    <t>Thiết kế và triển khai ứng dụng giám sát văn phòng làm việc</t>
  </si>
  <si>
    <t>Đồ án tốt nghiệp</t>
  </si>
  <si>
    <t>Lê Văn Long</t>
  </si>
  <si>
    <t>long.lv184138@sis.hust.edu.vn</t>
  </si>
  <si>
    <t>Xây dựng hệ thống AI-IoT theo dõi quản lý chất lượng sản phẩm và xử lý dữ liệu âm thanh bằng trí tuệ nhân tạo</t>
  </si>
  <si>
    <t>Thesis</t>
  </si>
  <si>
    <t>Phạm Trung Hiếu</t>
  </si>
  <si>
    <t>hieu.pt194763@sis.hust.edu.vn</t>
  </si>
  <si>
    <t>Person Monitoring on Edge Devices using Computer Vision</t>
  </si>
  <si>
    <t>Nguyễn Quang Hưng</t>
  </si>
  <si>
    <t>hung.nq183760@sis.hust.edu.vn</t>
  </si>
  <si>
    <t>Xây dựng hệ thống phát hiện và cảnh báo rò rỉ khí gas sử dụng robot</t>
  </si>
  <si>
    <t>Đỗ Công Thuần</t>
  </si>
  <si>
    <t>Lê Đình Sơn</t>
  </si>
  <si>
    <t>son.ld183822@sis.hust.edu.vn</t>
  </si>
  <si>
    <t>Hệ thống quản lý và cung cấp dịch vụ giao hàng</t>
  </si>
  <si>
    <t>Đồ án tốt nghiệp cử nhân</t>
  </si>
  <si>
    <t>Vũ Hoàng Long</t>
  </si>
  <si>
    <t>long.vh190056@sis.hust.edu.vn</t>
  </si>
  <si>
    <t>Adaptive User-Centric Resource Allocation and Task Offloading Strategy for Multi-access Edge Computing</t>
  </si>
  <si>
    <t>Huỳnh Thị Thanh Bình</t>
  </si>
  <si>
    <t>Đồ án nghiên cứu Cử nhân (Kỹ thuật máy tính)</t>
  </si>
  <si>
    <t>Nguyễn Xuân Thắng</t>
  </si>
  <si>
    <t>thang.nx183832@sis.hust.edu.vn</t>
  </si>
  <si>
    <t>Hệ thống giám sát và điều khiển nhiệt độ, độ ẩm để tưới tiêu vườn hoa lan thông qua app android</t>
  </si>
  <si>
    <t>Nguyễn Đình Thuận</t>
  </si>
  <si>
    <t>Nguyễn Tấn Dũng</t>
  </si>
  <si>
    <t>dung.nt184080@sis.hust.edu.vn</t>
  </si>
  <si>
    <t>Phần mềm đọc OBD và hiển thị thông tin trên Android</t>
  </si>
  <si>
    <t>AIoT_02</t>
  </si>
  <si>
    <t>Đồ án tốt nghiệp kỹ sư (KTMT)</t>
  </si>
  <si>
    <t>Lê Đức Anh</t>
  </si>
  <si>
    <t>anh.ld164789@sis.hust.edu.vn</t>
  </si>
  <si>
    <t>Thiết kế vi điểu khiển kiến trúc RISC-V bằng FPGA</t>
  </si>
  <si>
    <t>Nguyễn Kim Khánh</t>
  </si>
  <si>
    <t>Nguyễn Tuấn Dũng</t>
  </si>
  <si>
    <t>dung.nt194427@sis.hust.edu.vn</t>
  </si>
  <si>
    <t>Federated Learning in Mobile-Edge-Cloud Networks</t>
  </si>
  <si>
    <t>Nguyễn Phi Lê</t>
  </si>
  <si>
    <t>Nguyễn Quốc Toàn</t>
  </si>
  <si>
    <t>toan.nq194386@sis.hust.edu.vn</t>
  </si>
  <si>
    <t>Hệ thống quản lý chấm công cho doanh nghiệp sử dụng thiết bị chấm công bằng vân tay</t>
  </si>
  <si>
    <t>Đặng Quang Huy</t>
  </si>
  <si>
    <t>huy.dq183766@sis.hust.edu.vn</t>
  </si>
  <si>
    <t>Hệ thống quản lý và kiểm soát vào ra bãi xe thông minh</t>
  </si>
  <si>
    <t>Vũ Quốc Huy</t>
  </si>
  <si>
    <t>huy.vq183769@sis.hust.edu.vn</t>
  </si>
  <si>
    <t>OmniConnect - Kết nối, điều khiển và quản lý thiết bị thông minh trên một nền tảng</t>
  </si>
  <si>
    <t>Nguyễn Văn Khang</t>
  </si>
  <si>
    <t>khang.nv183772@sis.hust.edu.vn</t>
  </si>
  <si>
    <t>Phát triển hệ thống IoT cho ứng dụng smart home giao tiếp các thiết bị sử dụng chuẩn Zigbee</t>
  </si>
  <si>
    <t>Ngô Văn Quang</t>
  </si>
  <si>
    <t>quang.nv183813@sis.hust.edu.vn</t>
  </si>
  <si>
    <t>Triển khai, tích hợp ứng dụng camera giám sát sử dụng giao thức SRT</t>
  </si>
  <si>
    <t>Trần Quang Đức</t>
  </si>
  <si>
    <t>Nguyễn Duy Khai</t>
  </si>
  <si>
    <t>khai.nd183771@sis.hust.edu.vn</t>
  </si>
  <si>
    <t>Xây dựng hệ thống thu thập, lưu trữ, giám sát và phân tích dữ liệu sóng não</t>
  </si>
  <si>
    <t>Trịnh Văn Chiến</t>
  </si>
  <si>
    <t>An toàn không gian số</t>
  </si>
  <si>
    <t>Đặng Phương Nam</t>
  </si>
  <si>
    <t>nam.dp194335@sis.hust.edu.vn</t>
  </si>
  <si>
    <t>Triển khai tích hợp các giải pháp nâng cao an toàn cho phân hệ xác thực danh tính trên dịch vụ Web</t>
  </si>
  <si>
    <t>Bùi Trọng Tùng</t>
  </si>
  <si>
    <t>ATKGS_01</t>
  </si>
  <si>
    <t>Trần Vĩnh Đức</t>
  </si>
  <si>
    <t>Lê Xuân Thành</t>
  </si>
  <si>
    <t>Phạm Đức Đạt</t>
  </si>
  <si>
    <t>dat.pd183704@sis.hust.edu.vn</t>
  </si>
  <si>
    <t>Xây dựng phân hệ xác thực và phân quyền cho hệ thống tường lửa UTM</t>
  </si>
  <si>
    <t>Nguyễn Thị Thu Hiền</t>
  </si>
  <si>
    <t>hien.ntt183734@sis.hust.edu.vn</t>
  </si>
  <si>
    <t>Xây dựng mô-đun phát hiện phần mềm độc hại trong lưu lượng mạng HTTPS</t>
  </si>
  <si>
    <t>Hoàng Hải Long</t>
  </si>
  <si>
    <t>long.hh184135@sis.hust.edu.vn</t>
  </si>
  <si>
    <t>Xây dựng hệ thống cung cấp dịch vụ quét và quản lý lỗ hổng an toàn bảo mật cho website</t>
  </si>
  <si>
    <t>Vũ Văn Trọng</t>
  </si>
  <si>
    <t>trong.vv184206@sis.hust.edu.vn</t>
  </si>
  <si>
    <t>Xây dựng công cụ kiểm thử và quản lý lỗi an toàn bảo mật của phần mềm Web</t>
  </si>
  <si>
    <t>Phạm Quang Đạt</t>
  </si>
  <si>
    <t>dat.pq173009@sis.hust.edu.vn</t>
  </si>
  <si>
    <t>Xây dựng hệ thống giám sát an toàn thông tin cho doanh nghiệp vừa và nhỏ</t>
  </si>
  <si>
    <t>Nguyễn Minh Đức</t>
  </si>
  <si>
    <t>duc.nm187162@sis.hust.edu.vn</t>
  </si>
  <si>
    <t>Đánh giá mức độ phát hiện và ngăn chặn tấn công DDoS của 1 số thiết bị tường lửa phổ biến</t>
  </si>
  <si>
    <t>Lê Võ Minh Đạt</t>
  </si>
  <si>
    <t>dat.lvm160921@sis.hust.edu.vn</t>
  </si>
  <si>
    <t>Phát triển ứng dụng webchat bảo mật</t>
  </si>
  <si>
    <t>Nguyễn Đức Tiến</t>
  </si>
  <si>
    <t>Phạm Văn Hân</t>
  </si>
  <si>
    <t>han.pv194041@sis.hust.edu.vn</t>
  </si>
  <si>
    <t>Ứng dụng trò chuyện trực tuyến hỗ trợ bảo mật đầu cuối Chat Them trên nền tảng Android</t>
  </si>
  <si>
    <t>Nguyễn Hồng Phương</t>
  </si>
  <si>
    <t>Nguyễn Tuấn Dương</t>
  </si>
  <si>
    <t>duong.nt194035@sis.hust.edu.vn</t>
  </si>
  <si>
    <t>Xây dựng bộ công cụ hỗ trợ rà soát mã độc trên nền tảng Windows dựa theo Mitre ATT&amp;CK Framework</t>
  </si>
  <si>
    <t>Nguyễn Khanh Văn</t>
  </si>
  <si>
    <t>Trương Tuấn Nghĩa</t>
  </si>
  <si>
    <t>nghia.tt194811@sis.hust.edu.vn</t>
  </si>
  <si>
    <t>DGA detection system  using DNS traffic analysis</t>
  </si>
  <si>
    <t>Tạ Trung Kiên</t>
  </si>
  <si>
    <t>kien.tt183570@sis.hust.edu.vn</t>
  </si>
  <si>
    <t>Phát triển phần mềm hỗ trợ kiểm thử lỗ hổng leo thang đặc quyền trên Windows</t>
  </si>
  <si>
    <t>Nguyễn Linh Giang</t>
  </si>
  <si>
    <t>Ngô Tuấn Anh</t>
  </si>
  <si>
    <t>anh.nt194221@sis.hust.edu.vn</t>
  </si>
  <si>
    <t>Nghiên cứu và triển khai hệ thống giám sát và ghi nhật ký cho ứng dụng Web trong môi trường Kubernetes</t>
  </si>
  <si>
    <t>Phạm Huy Hoàng</t>
  </si>
  <si>
    <t>Đồ án tốt nghiệp kỹ sư (CNTT)</t>
  </si>
  <si>
    <t>Nguyễn Mạnh Tiến Anh</t>
  </si>
  <si>
    <t>anh.nmt187213@sis.hust.edu.vn</t>
  </si>
  <si>
    <t>Deep Learning in NLP for Anomalous HTTP Requests Detection</t>
  </si>
  <si>
    <t>Tống Văn Vạn</t>
  </si>
  <si>
    <t>Trần Tiến Anh</t>
  </si>
  <si>
    <t>anh.tt183689@sis.hust.edu.vn</t>
  </si>
  <si>
    <t>Tìm hiểu, đánh giá một số mô hình học sâu cho bài toán Phát hiện xâm nhập/ tấn công mạng</t>
  </si>
  <si>
    <t>Trần Hoàng Hải</t>
  </si>
  <si>
    <t>ATKGS_02</t>
  </si>
  <si>
    <t>Nguyễn Tiến Đạt</t>
  </si>
  <si>
    <t>dat.nt194242@sis.hust.edu.vn</t>
  </si>
  <si>
    <t>Xây dựng giải pháp đăng nhập một lần và giám sát hệ thống</t>
  </si>
  <si>
    <t>Hoàng Việt Dũng</t>
  </si>
  <si>
    <t>dung.hv194254@sis.hust.edu.vn</t>
  </si>
  <si>
    <t>Nghiên cứu thuật toán lượng tử Shor và ứng dụng trong phá mã RSA</t>
  </si>
  <si>
    <t>Phạm Mạnh Hùng</t>
  </si>
  <si>
    <t>hung.pm194293@sis.hust.edu.vn</t>
  </si>
  <si>
    <t>Phân tích, đánh giá và lựa chọn giải pháp phát hiện máy tính bị nhiễm mã độc DGA</t>
  </si>
  <si>
    <t>Lê Doãn Biên</t>
  </si>
  <si>
    <t>bien.ld193992@sis.hust.edu.vn</t>
  </si>
  <si>
    <t>Xây dựng và phát triển bộ công cụ hỗ trợ rà quét lỗ hổng trong cấu hình của máy chủ dịch vụ</t>
  </si>
  <si>
    <t>Nguyễn Việt Thắng</t>
  </si>
  <si>
    <t>thang.nv184306@sis.hust.edu.vn</t>
  </si>
  <si>
    <t>Assessing APT risks for web deployment scenario</t>
  </si>
  <si>
    <t>Vũ Thị Hương Giang</t>
  </si>
  <si>
    <t>Trần Trung Hiếu</t>
  </si>
  <si>
    <t>hieu.tt194764@sis.hust.edu.vn</t>
  </si>
  <si>
    <t>Policy-based service authorization for enterprise software</t>
  </si>
  <si>
    <t>Hoàng Mai Đức Long</t>
  </si>
  <si>
    <t>long.hmd184136@sis.hust.edu.vn</t>
  </si>
  <si>
    <t>Một giải pháp bảo đảm tính riêng tư của dữ liệu trong lưu trữ phân tán</t>
  </si>
  <si>
    <t>Vũ Tuyết Trinh</t>
  </si>
  <si>
    <t>Blockchain và ứng dụng</t>
  </si>
  <si>
    <t>Lê Quốc Tuấn</t>
  </si>
  <si>
    <t>tuan.lq184323@sis.hust.edu.vn</t>
  </si>
  <si>
    <t>Apply blockchains to deploy smart contract in web application</t>
  </si>
  <si>
    <t>Bùi Quốc Trung</t>
  </si>
  <si>
    <t>Blockchain_01</t>
  </si>
  <si>
    <t>Nguyễn Bình Minh</t>
  </si>
  <si>
    <t>Đào Thành Chung</t>
  </si>
  <si>
    <t>Trịnh Tuấn Đạt</t>
  </si>
  <si>
    <t>Lê Việt Dũng</t>
  </si>
  <si>
    <t>dung.lv183895@sis.hust.edu.vn</t>
  </si>
  <si>
    <t>Xây dựng sàn giao dịch tài sản số trên nhiều mạng chuỗi khối - Kosmik</t>
  </si>
  <si>
    <t>Đỗ Bá Lâm</t>
  </si>
  <si>
    <t>Trần Quang Hà</t>
  </si>
  <si>
    <t>ha.tq183520@sis.hust.edu.vn</t>
  </si>
  <si>
    <t>Xây dựng hệ thống quản lý bản quyền hình ảnh</t>
  </si>
  <si>
    <t>Nghiêm Việt Thắng</t>
  </si>
  <si>
    <t>thang.nv190088@sis.hust.edu.vn</t>
  </si>
  <si>
    <t>Sử dụng ZK và blockchain trong thanh toán điện tử</t>
  </si>
  <si>
    <t>Nguyễn Thị Thu Thảo</t>
  </si>
  <si>
    <t>thao.ntt184308@sis.hust.edu.vn</t>
  </si>
  <si>
    <t>Building a stock exchange system using blockchain technology</t>
  </si>
  <si>
    <t>Đàm Phương Dung</t>
  </si>
  <si>
    <t>dung.dp184077@sis.hust.edu.vn</t>
  </si>
  <si>
    <t>Xây dựng hệ thống đấu giá trực tuyến sử dụng công nghệ chuỗi khối</t>
  </si>
  <si>
    <t>Đỗ Việt Hoàng</t>
  </si>
  <si>
    <t>hoang.dv184108@sis.hust.edu.vn</t>
  </si>
  <si>
    <t>Công cụ sinh mã nguồn thư viện Typescript tương tác với chuỗi khối Cosmos từ file Protobuf</t>
  </si>
  <si>
    <t>Phùng Đình Sơn</t>
  </si>
  <si>
    <t>son.pd184189@sis.hust.edu.vn</t>
  </si>
  <si>
    <t>Hệ thống quản lý chuỗi cung ứng cá dựa trên công nghệ chuỗi khối</t>
  </si>
  <si>
    <t>Nguyễn Ngọc Tú</t>
  </si>
  <si>
    <t>tu.nn194397@sis.hust.edu.vn</t>
  </si>
  <si>
    <t>Hệ thống quản lý nhân lực của công ty với ứng dụng DAO trong đánh giá và phát triển nhân viên</t>
  </si>
  <si>
    <t>Ngô Thành Trung</t>
  </si>
  <si>
    <t>Vũ Minh Thanh</t>
  </si>
  <si>
    <t>thanh.vm194375@sis.hust.edu.vn</t>
  </si>
  <si>
    <t>Hệ thống phát hiện lỗ hổng bảo mật trong hợp đồng thông minh sử dụng học sâu</t>
  </si>
  <si>
    <t>Uông Minh Tân</t>
  </si>
  <si>
    <t>tan.um184192@sis.hust.edu.vn</t>
  </si>
  <si>
    <t>Hệ thống phân tích dữ liệu giao dịch tiền mã hoá</t>
  </si>
  <si>
    <t>Nguyễn Minh Quý</t>
  </si>
  <si>
    <t>quy.nm184182@sis.hust.edu.vn</t>
  </si>
  <si>
    <t>Phân tích dòng tiền trên các sàn giao dịch tiền mã hóa</t>
  </si>
  <si>
    <t>duc.nm183713@sis.hust.edu.vn</t>
  </si>
  <si>
    <t>Ước lượng QoE sử dụng giải pháp Federated Learning dựa trên Blockchain</t>
  </si>
  <si>
    <t>Phan Chí Hiếu</t>
  </si>
  <si>
    <t>hieu.pc183743@sis.hust.edu.vn</t>
  </si>
  <si>
    <t>Xây dựng một ngân hàng điện tử sử dụng công nghệ blockchain. Kết hợp việc vận hành hệ thống</t>
  </si>
  <si>
    <t>Đồ án nghiên cứu Cử nhân (CTTN CNTT)</t>
  </si>
  <si>
    <t>Nguyễn Hải Dương</t>
  </si>
  <si>
    <t>duong.nh190044@sis.hust.edu.vn</t>
  </si>
  <si>
    <t>FedBlock: Cơ chế phân tán ứng dụng công nghệ chuỗi khối phòng chống tấn công cửa hậu trong học liên kết</t>
  </si>
  <si>
    <t>Blockchain_02</t>
  </si>
  <si>
    <t>Nguyễn Tiến Tuân</t>
  </si>
  <si>
    <t>tuan.nt184321@sis.hust.edu.vn</t>
  </si>
  <si>
    <t>Developing an NFT Marketplace website for buying,selling, lenting and renting digital artworks.</t>
  </si>
  <si>
    <t>Quách Hoàng Anh</t>
  </si>
  <si>
    <t>anh.qh184039@sis.hust.edu.vn</t>
  </si>
  <si>
    <t>Ứng dụng blockchain trong việc thanh toán bằng tiền điện tử</t>
  </si>
  <si>
    <t>Phạm Đăng Hải</t>
  </si>
  <si>
    <t>Đỗ Quang Huy</t>
  </si>
  <si>
    <t>huy.dq184271@sis.hust.edu.vn</t>
  </si>
  <si>
    <t>An Adaptive Sharding-based Blockchain for Dynamic Environment</t>
  </si>
  <si>
    <t>Nguyễn Thế Nhật</t>
  </si>
  <si>
    <t>nhat.nt194347@sis.hust.edu.vn</t>
  </si>
  <si>
    <t>Nghiên cứu xây dựng hệ thống backend cho nền tảng NFT Marketplace</t>
  </si>
  <si>
    <t>Nguyễn Trung Hiếu</t>
  </si>
  <si>
    <t>hieu.nt190052@sis.hust.edu.vn</t>
  </si>
  <si>
    <t>ZKPayment: A Decentralized ZK-Rollup Approach for Scaling Payments and Token Transfers on Ethereum</t>
  </si>
  <si>
    <t>Trần Duy Nhất</t>
  </si>
  <si>
    <t>nhat.td194135@sis.hust.edu.vn</t>
  </si>
  <si>
    <t>Zero-knowledge Proof for Privacy-Preserving in Web3 Identity System</t>
  </si>
  <si>
    <t>Phạm Văn Nam</t>
  </si>
  <si>
    <t>nam.pv183599@sis.hust.edu.vn</t>
  </si>
  <si>
    <t>Privacy Guard DAO: Enabling Confidential Investment and Private Voting on the Blockchain</t>
  </si>
  <si>
    <t>Nguyễn Văn Trung</t>
  </si>
  <si>
    <t>trung.nv190071@sis.hust.edu.vn</t>
  </si>
  <si>
    <t>Xây dựng giao thức kết hợp và tự động hoá  các hoạt động DeFi trên hệ sinh thái Cosmos</t>
  </si>
  <si>
    <t>Hà Đức Tuấn</t>
  </si>
  <si>
    <t>tuan.hd190072@sis.hust.edu.vn</t>
  </si>
  <si>
    <t>Định danh phi tập trung và ứng dụng trong chuyển đổi số</t>
  </si>
  <si>
    <t>Trần Quốc Việt</t>
  </si>
  <si>
    <t>viet.tq190075@sis.hust.edu.vn</t>
  </si>
  <si>
    <t>Xây dựng máy ảo zkVM xác minh tính toán offchain sử dụng Recursive Zero-Knowledge Proofs</t>
  </si>
  <si>
    <t>Nguyễn Kim Long</t>
  </si>
  <si>
    <t>long.nk184286@sis.hust.edu.vn</t>
  </si>
  <si>
    <t>Fractional NFT Marketplace for Art Collectors</t>
  </si>
  <si>
    <t>Vũ Văn Trung</t>
  </si>
  <si>
    <t>trung.vv183846@sis.hust.edu.vn</t>
  </si>
  <si>
    <t>Nền tảng giao dịch NFT trên Sui Network</t>
  </si>
  <si>
    <t>Phan Xuân Tân</t>
  </si>
  <si>
    <t>tan.px194833@sis.hust.edu.vn</t>
  </si>
  <si>
    <t>ChainGuard - A Secure and Flexible Wallet for Digital Assets Using Account Abstraction</t>
  </si>
  <si>
    <t>Nguyễn Văn Công Sơn</t>
  </si>
  <si>
    <t>son.nvc194159@sis.hust.edu.vn</t>
  </si>
  <si>
    <t>Sàn giao dịch phi tập trung (DEX) hỗ trợ Cross-chain Swap</t>
  </si>
  <si>
    <t>Blockchain_03</t>
  </si>
  <si>
    <t>Trương Quang Thịnh</t>
  </si>
  <si>
    <t>thinh.tq194179@sis.hust.edu.vn</t>
  </si>
  <si>
    <t>Xây dựng NFT Marketplace cho game đố chữ trên mạng Solana sử dụng công nghệ chuỗi khối</t>
  </si>
  <si>
    <t>Nguyễn Tuấn Minh</t>
  </si>
  <si>
    <t>minh.nt184294@sis.hust.edu.vn</t>
  </si>
  <si>
    <t>A social login solution for Web3 using Shamir's secret sharing and verified DKG</t>
  </si>
  <si>
    <t>Phạm Vũ Huy</t>
  </si>
  <si>
    <t>huy.pv194779@sis.hust.edu.vn</t>
  </si>
  <si>
    <t>Decentralized Video Sharing Website Using Eueno and Smart Contract</t>
  </si>
  <si>
    <t>Phạm Đức Minh</t>
  </si>
  <si>
    <t>minh.pd194803@sis.hust.edu.vn</t>
  </si>
  <si>
    <t>Blockchain Explorer for Cosmos-based chains</t>
  </si>
  <si>
    <t>Trần Trọng Hiệp</t>
  </si>
  <si>
    <t>hiep.tt190051@sis.hust.edu.vn</t>
  </si>
  <si>
    <t>Building a Decentralized Bridge between Cosmos and Ethereum using Zero-knowledge Proof (ZKP)</t>
  </si>
  <si>
    <t>Trương Tuấn Sang</t>
  </si>
  <si>
    <t>sang.tt190066@sis.hust.edu.vn</t>
  </si>
  <si>
    <t>Organizing competition based on Blockchain technology and ZKP</t>
  </si>
  <si>
    <t>Nguyễn Lưu Hoàng Minh</t>
  </si>
  <si>
    <t>minh.nlh194798@sis.hust.edu.vn</t>
  </si>
  <si>
    <t>Platform providing privacy for digital identities</t>
  </si>
  <si>
    <t>Đỗ Thế Chuyền</t>
  </si>
  <si>
    <t>chuyen.dt183697@sis.hust.edu.vn</t>
  </si>
  <si>
    <t>Hệ thống triển lãm và giao dịch tranh nghệ thuật NFT trên mạng Sui Network</t>
  </si>
  <si>
    <t>Đoàn Văn Hậu</t>
  </si>
  <si>
    <t>hau.dv184093@sis.hust.edu.vn</t>
  </si>
  <si>
    <t>Xây dựng hệ thống trao đổi phiếu khuyến mại cho các nhãn hàng dựa trên công nghệ Blockchain</t>
  </si>
  <si>
    <t>Phạm Thanh Trường</t>
  </si>
  <si>
    <t>truong.pt194460@sis.hust.edu.vn</t>
  </si>
  <si>
    <t>NFT ranking system</t>
  </si>
  <si>
    <t>Đồ án nghiên cứu Cử nhân (Khoa học máy tính)</t>
  </si>
  <si>
    <t>Đoàn Viết Thắng</t>
  </si>
  <si>
    <t>thang.dv194165@sis.hust.edu.vn</t>
  </si>
  <si>
    <t>Giao thức đảm bảo tính ẩn danh khi chia sẻ thông tin của địa chỉ ví Blockchain dựa trên công nghệ Zero-Knowledge Proof</t>
  </si>
  <si>
    <t>Nguyễn Sỹ Lợi</t>
  </si>
  <si>
    <t>loi.ns194097@sis.hust.edu.vn</t>
  </si>
  <si>
    <t>Hệ thống vay tiền mã hóa với tài sản thế chấp ngoài đời thực</t>
  </si>
  <si>
    <t>Thương mại điện tử (eCommerce) và hậu cần (Logistic)</t>
  </si>
  <si>
    <t>Nguyễn Đức Đạt</t>
  </si>
  <si>
    <t>dat.nd183702@sis.hust.edu.vn</t>
  </si>
  <si>
    <t>Xây dựng hệ thống luyện thi TOEIC</t>
  </si>
  <si>
    <t>Bành Thị Quỳnh Mai</t>
  </si>
  <si>
    <t>Ecommerce_01</t>
  </si>
  <si>
    <t>Đỗ Quốc Huy</t>
  </si>
  <si>
    <t>LY  PONLEU</t>
  </si>
  <si>
    <t>ponleu.l190149@sis.hust.edu.vn</t>
  </si>
  <si>
    <t>Xây dựng website bán giày online</t>
  </si>
  <si>
    <t>OEUNG  CHIVA</t>
  </si>
  <si>
    <t>chiva.o190154@sis.hust.edu.vn</t>
  </si>
  <si>
    <t>Xây dựng Website quản lý nhà hàng (KHMER FOODS)</t>
  </si>
  <si>
    <t>YAM  NIMENG</t>
  </si>
  <si>
    <t>nimeng.y190155@sis.hust.edu.vn</t>
  </si>
  <si>
    <t>Xây dựng website bán quần áo online</t>
  </si>
  <si>
    <t>Nguyễn Chí Trung Kiên</t>
  </si>
  <si>
    <t>kien.nct175977@sis.hust.edu.vn</t>
  </si>
  <si>
    <t>Thiết kế và xây dựng website bán hàng thời trang online</t>
  </si>
  <si>
    <t>Nguyễn Trinh Vũ</t>
  </si>
  <si>
    <t>vu.nt184332@sis.hust.edu.vn</t>
  </si>
  <si>
    <t>Hotel booking system</t>
  </si>
  <si>
    <t>Nguyễn Hữu Tiến</t>
  </si>
  <si>
    <t>tien.nh194383@sis.hust.edu.vn</t>
  </si>
  <si>
    <t>Hệ thống quản lý đơn hàng dành cho các doanh nghiệp vận tải hàng hoá</t>
  </si>
  <si>
    <t>Hoàng Gia Phong</t>
  </si>
  <si>
    <t>phong.hg184170@sis.hust.edu.vn</t>
  </si>
  <si>
    <t>Xây dựng plugin quản lý câu hỏi và trả lời cho website bán hàng trên nền tảng Shopify</t>
  </si>
  <si>
    <t>Trần Huy Tú</t>
  </si>
  <si>
    <t>tu.th184216@sis.hust.edu.vn</t>
  </si>
  <si>
    <t>Xây dựng ứng dụng hỗ trợ quy trình xử lý hóa đơn tài chính</t>
  </si>
  <si>
    <t>Phạm Công Khang</t>
  </si>
  <si>
    <t>khang.pc194081@sis.hust.edu.vn</t>
  </si>
  <si>
    <t>Hệ thống bán sản phẩm thời trang cho nữ tích hợp chatbot và gợi ý sản phẩm</t>
  </si>
  <si>
    <t>Phạm Minh Khôi</t>
  </si>
  <si>
    <t>khoi.pm183566@sis.hust.edu.vn</t>
  </si>
  <si>
    <t>Xây dựng hệ thống bán sách tích hợp ChatGPT</t>
  </si>
  <si>
    <t>Phùng Xuân Quân</t>
  </si>
  <si>
    <t>quan.px184177@sis.hust.edu.vn</t>
  </si>
  <si>
    <t>Xây dựng hệ thống website đấu giá đồ mỹ nghệ</t>
  </si>
  <si>
    <t>Đỗ Tuấn Anh</t>
  </si>
  <si>
    <t>Ngô Việt Cường</t>
  </si>
  <si>
    <t>cuong.nv183698@sis.hust.edu.vn</t>
  </si>
  <si>
    <t>Xây dựng ứng dụng Chat trên nền tảng shopify</t>
  </si>
  <si>
    <t>Hoàng Văn Hiệp</t>
  </si>
  <si>
    <t>Nguyễn Viết Thành Long</t>
  </si>
  <si>
    <t>long.nvt184140@sis.hust.edu.vn</t>
  </si>
  <si>
    <t>Phát triển ứng dụng bán hàng trực tuyến trên Android</t>
  </si>
  <si>
    <t>Hoàng Trọng Nghiên</t>
  </si>
  <si>
    <t>nghien.ht184167@sis.hust.edu.vn</t>
  </si>
  <si>
    <t>Hệ thống mua bán xe máy cũ - QMotor</t>
  </si>
  <si>
    <t>Lê Đức Trung</t>
  </si>
  <si>
    <t>Vũ Quốc Dũng</t>
  </si>
  <si>
    <t>dung.vq173053@sis.hust.edu.vn</t>
  </si>
  <si>
    <t>Xây dựng Website Quốc Dũng Mobile bán thiết bị di động</t>
  </si>
  <si>
    <t>Trần Phi Long</t>
  </si>
  <si>
    <t>long.tp187260@sis.hust.edu.vn</t>
  </si>
  <si>
    <t>Design a Price Comparison and Tracking of Console Video Games' Physical Copies Platform</t>
  </si>
  <si>
    <t>Trần Nguyên Ngọc</t>
  </si>
  <si>
    <t>Lại Tiến Thành</t>
  </si>
  <si>
    <t>thanh.lt187341@sis.hust.edu.vn</t>
  </si>
  <si>
    <t>Xây dựng Website bán giày - "Shoes HUST"</t>
  </si>
  <si>
    <t>Ecommerce_02</t>
  </si>
  <si>
    <t>Nguyễn Thị Thanh Nga</t>
  </si>
  <si>
    <t xml:space="preserve">Nguyễn Đức Tiến </t>
  </si>
  <si>
    <t>Hoàng Văn Nguyên</t>
  </si>
  <si>
    <t>nguyen.hv180146@sis.hust.edu.vn</t>
  </si>
  <si>
    <t>Phát triển ứng dụng web bán hàng thời trang: Sober Fashion</t>
  </si>
  <si>
    <t>Bùi Vân Anh</t>
  </si>
  <si>
    <t>anh.bv184026@sis.hust.edu.vn</t>
  </si>
  <si>
    <t>Website quản lý bán hàng quán Bún tim 118 Hai Bà Trưng, Nam Định</t>
  </si>
  <si>
    <t>Nguyễn Nam Dương</t>
  </si>
  <si>
    <t>duong.nn194034@sis.hust.edu.vn</t>
  </si>
  <si>
    <t>Hệ thống trực tuyền thuê và cho thuê phương tiện</t>
  </si>
  <si>
    <t>Lê Tấn Hùng</t>
  </si>
  <si>
    <t>Lê Đức Hải</t>
  </si>
  <si>
    <t>hai.ld173094@sis.hust.edu.vn</t>
  </si>
  <si>
    <t>Xây dựng ứng dụng Loyalty - PoinApp ( kết nối khách hàng)  cho nền tảng thương mại điện tử Shopify</t>
  </si>
  <si>
    <t>Tống Thành Vinh</t>
  </si>
  <si>
    <t>vinh.tt194884@sis.hust.edu.vn</t>
  </si>
  <si>
    <t>Applying machine learning model to product brand recognition</t>
  </si>
  <si>
    <t>Phạm Văn Quỳnh</t>
  </si>
  <si>
    <t>quynh.pv163465@sis.hust.edu.vn</t>
  </si>
  <si>
    <t>Xây dựng website bán điện thoại</t>
  </si>
  <si>
    <t>Ngô Văn Linh</t>
  </si>
  <si>
    <t>Đỗ Duy Anh</t>
  </si>
  <si>
    <t>anh.dd184027@sis.hust.edu.vn</t>
  </si>
  <si>
    <t>Xây dựng website thương mại điện tử kinh doanh các sản phẩm công nghệ</t>
  </si>
  <si>
    <t>Nguyễn Hoàng Sơn</t>
  </si>
  <si>
    <t>son.nh184186@sis.hust.edu.vn</t>
  </si>
  <si>
    <t>Xây dựng website quản lý thuê và cho thuê bất động sản</t>
  </si>
  <si>
    <t>Hoàng Đức Trường</t>
  </si>
  <si>
    <t>truong.hd173430@sis.hust.edu.vn</t>
  </si>
  <si>
    <t>Xây dựng hệ thống mua bán sách cũ trực tuyến</t>
  </si>
  <si>
    <t>Nguyễn Đức Toàn</t>
  </si>
  <si>
    <t>Tô Đăng Khoa</t>
  </si>
  <si>
    <t>khoa.td173198@sis.hust.edu.vn</t>
  </si>
  <si>
    <t>Xây dựng ứng dụng bán hàng tại cửa hàng</t>
  </si>
  <si>
    <t>Đào Việt Đức</t>
  </si>
  <si>
    <t>duc.dv176719@sis.hust.edu.vn</t>
  </si>
  <si>
    <t>Xây dựng website quản lý cửa hàng sách</t>
  </si>
  <si>
    <t>Nguyễn Duy Hiệp</t>
  </si>
  <si>
    <t>Đào Cao Duy</t>
  </si>
  <si>
    <t>duy.dc176738@sis.hust.edu.vn</t>
  </si>
  <si>
    <t>Building an E-commerce website for selling Shoes</t>
  </si>
  <si>
    <t>Hà Quang Thiều</t>
  </si>
  <si>
    <t>thieu.hq184309@sis.hust.edu.vn</t>
  </si>
  <si>
    <t>Building an E-commerce Website with recommendation function</t>
  </si>
  <si>
    <t>Nguyễn Văn Hà</t>
  </si>
  <si>
    <t>ha.nv184087@sis.hust.edu.vn</t>
  </si>
  <si>
    <t>Xây dựng website bán máy tính và các thiết bị điện tử</t>
  </si>
  <si>
    <t>Phạm Thành Long</t>
  </si>
  <si>
    <t>long.pt184141@sis.hust.edu.vn</t>
  </si>
  <si>
    <t>HỆ THỐNG WEBSITE QUYÊN GÓP HỖ TRỢ TRẺ EM MỒ CÔI</t>
  </si>
  <si>
    <t>Hoàng Đặng Tuấn Đạt</t>
  </si>
  <si>
    <t>dat.hdt183701@sis.hust.edu.vn</t>
  </si>
  <si>
    <t>Thiết kế và xây dựng hệ thống hỗ trợ kiểm thử UI/UX</t>
  </si>
  <si>
    <t>Ecommerce_03</t>
  </si>
  <si>
    <t>Cao Tuấn Dũng</t>
  </si>
  <si>
    <t>Đoàn Phong Tùng</t>
  </si>
  <si>
    <t>Trần Quang Long</t>
  </si>
  <si>
    <t>long.tq184142@sis.hust.edu.vn</t>
  </si>
  <si>
    <t>Hệ thống website thương mại điện tử BaiKai</t>
  </si>
  <si>
    <t>Bùi Thị Phương Anh</t>
  </si>
  <si>
    <t>anh.btp150022@sis.hust.edu.vn</t>
  </si>
  <si>
    <t>Design and build an application for buying and selling used-items</t>
  </si>
  <si>
    <t>Nguyễn Khánh Phương</t>
  </si>
  <si>
    <t>Nguyễn Lương Hải</t>
  </si>
  <si>
    <t>hai.nl184089@sis.hust.edu.vn</t>
  </si>
  <si>
    <t>Hệ thống thăm khám và chữa bệnh trực tuyến</t>
  </si>
  <si>
    <t>Trần Đức Hiếu</t>
  </si>
  <si>
    <t>hieu.td184104@sis.hust.edu.vn</t>
  </si>
  <si>
    <t>Hệ thống quản lý nội bộ trong hiệu thuốc</t>
  </si>
  <si>
    <t>Trần Quang Nam</t>
  </si>
  <si>
    <t>nam.tq184161@sis.hust.edu.vn</t>
  </si>
  <si>
    <t>Mạng xã hội chia sẻ và kết nối</t>
  </si>
  <si>
    <t>Hoàng Trung Phong</t>
  </si>
  <si>
    <t>phong.ht184171@sis.hust.edu.vn</t>
  </si>
  <si>
    <t>Hệ thống xem và chia sẻ video âm nhạc</t>
  </si>
  <si>
    <t>Nguyễn Đức Hoàng</t>
  </si>
  <si>
    <t>hoang.nd194057@sis.hust.edu.vn</t>
  </si>
  <si>
    <t>Website bán hàng trực tuyến</t>
  </si>
  <si>
    <t>Nguyễn Kiêm Hiếu</t>
  </si>
  <si>
    <t>Nguyễn Văn Đương</t>
  </si>
  <si>
    <t>duong.nv194260@sis.hust.edu.vn</t>
  </si>
  <si>
    <t>Xây dựng website quản lý cửa hàng vật tư</t>
  </si>
  <si>
    <t>Nguyễn Xuân Phong</t>
  </si>
  <si>
    <t>phong.nx194350@sis.hust.edu.vn</t>
  </si>
  <si>
    <t>Xây dựng website kinh doanh thiết bị điện tử</t>
  </si>
  <si>
    <t>Nguyễn Doãn Tùng</t>
  </si>
  <si>
    <t>tung.nd173451@sis.hust.edu.vn</t>
  </si>
  <si>
    <t>Xây dựng hệ thống quản lý dịch vụ sửa chữa và bảo dưỡng thiết bị điện máy</t>
  </si>
  <si>
    <t>Đặng Quang Ánh</t>
  </si>
  <si>
    <t>anh.dq183692@sis.hust.edu.vn</t>
  </si>
  <si>
    <t>Xây dựng website hỗ trợ đặt và quản lý tours du lịch</t>
  </si>
  <si>
    <t>Phùng Hải Nguyên</t>
  </si>
  <si>
    <t>nguyen.ph194812@sis.hust.edu.vn</t>
  </si>
  <si>
    <t>Selling and managing electronic products website integrated with recommendation system</t>
  </si>
  <si>
    <t>Nguyễn Mạnh Tuấn</t>
  </si>
  <si>
    <t>Lê Chiến Thắng</t>
  </si>
  <si>
    <t>thang.lc187276@sis.hust.edu.vn</t>
  </si>
  <si>
    <t>Implement A Scalable E-Commerce System With Microservice Design On Kubernetes Infrastructure</t>
  </si>
  <si>
    <t>Nguyễn Nhất Hải</t>
  </si>
  <si>
    <t>Trịnh Bảo Ngọc</t>
  </si>
  <si>
    <t>ngoc.tb184299@sis.hust.edu.vn</t>
  </si>
  <si>
    <t>E-commerce for selling multiple products</t>
  </si>
  <si>
    <t>Đinh Thị Ngân</t>
  </si>
  <si>
    <t>ngan.dt184164@sis.hust.edu.vn</t>
  </si>
  <si>
    <t>Xây dựng trang web thương mại điện tử</t>
  </si>
  <si>
    <t>Cao Việt Hoàng</t>
  </si>
  <si>
    <t>hoang.cv173133@sis.hust.edu.vn</t>
  </si>
  <si>
    <t>Xây dựng website bán hàng</t>
  </si>
  <si>
    <t>Nguyễn Thị Kim Anh</t>
  </si>
  <si>
    <t>Lê Mạnh Cường</t>
  </si>
  <si>
    <t>cuong.lm194000@sis.hust.edu.vn</t>
  </si>
  <si>
    <t>Xây dựng phần mềm hỗ trợ quản lý bán phụ tùng ô tô</t>
  </si>
  <si>
    <t>Phạm Ngọc Đạt</t>
  </si>
  <si>
    <t>dat.pn187304@sis.hust.edu.vn</t>
  </si>
  <si>
    <t>XÂY DỰNG WEBSITE "NestAway" HỖ TRỢ SINH VIÊN THUÊ TRỌ KHU VỰC HÀ NỘI</t>
  </si>
  <si>
    <t>Ecommerce_04</t>
  </si>
  <si>
    <t>Nguyễn Bá Ngọc</t>
  </si>
  <si>
    <t>Trần Nhật Hóa</t>
  </si>
  <si>
    <t>Ngọ Văn Quân</t>
  </si>
  <si>
    <t>quan.nv187193@sis.hust.edu.vn</t>
  </si>
  <si>
    <t>Xây dựng website quản lý bán Điện thoại</t>
  </si>
  <si>
    <t>Nguyễn Sỹ Trọng</t>
  </si>
  <si>
    <t>trong.ns173414@sis.hust.edu.vn</t>
  </si>
  <si>
    <t>Thiết kế và xây dựng ứng dụng WEBSITE bán hàng và quản lý cửa hàng online</t>
  </si>
  <si>
    <t>Nguyễn Thị Thu Hương</t>
  </si>
  <si>
    <t>Nguyễn Thị Ánh Hồng</t>
  </si>
  <si>
    <t>hong.nta184112@sis.hust.edu.vn</t>
  </si>
  <si>
    <t>Xây dựng hệ thống gợi ý trong trang web đánh giá sách</t>
  </si>
  <si>
    <t>Nguyễn Văn Minh</t>
  </si>
  <si>
    <t>minh.nv194121@sis.hust.edu.vn</t>
  </si>
  <si>
    <t>Xây dựng website quản lý thu chi cá nhân</t>
  </si>
  <si>
    <t>Nguyễn Tiến Thành</t>
  </si>
  <si>
    <t>Trần Ngọc Phiên</t>
  </si>
  <si>
    <t>phien.tn183603@sis.hust.edu.vn</t>
  </si>
  <si>
    <t>Xây dựng ứng dụng đa nền tảng bán nông sản</t>
  </si>
  <si>
    <t>Nguyễn Đức Trí</t>
  </si>
  <si>
    <t>tri.nd183642@sis.hust.edu.vn</t>
  </si>
  <si>
    <t>Trang web bán sách</t>
  </si>
  <si>
    <t>Đặng Quốc Trung</t>
  </si>
  <si>
    <t>trung.dq184317@sis.hust.edu.vn</t>
  </si>
  <si>
    <t>Job Portal: Connecting Job Seekers and Employers</t>
  </si>
  <si>
    <t>Nguyễn Hồng Quân</t>
  </si>
  <si>
    <t>quan.nh148983@sis.hust.edu.vn</t>
  </si>
  <si>
    <t>Developing a web application for vehicle management and ticket booking for businesses</t>
  </si>
  <si>
    <t>Nguyễn Đức Thành</t>
  </si>
  <si>
    <t>thanh.nd183835@sis.hust.edu.vn</t>
  </si>
  <si>
    <t>Xây dựng chợ điện tử cung cấp sản phẩm cho cộng đồng cư dân</t>
  </si>
  <si>
    <t>Nguyễn Nhật Minh</t>
  </si>
  <si>
    <t>minh.nn194799@sis.hust.edu.vn</t>
  </si>
  <si>
    <t>Building an e-marketplace for residential communities</t>
  </si>
  <si>
    <t>Bùi Việt Hoàng</t>
  </si>
  <si>
    <t>hoang.bv183540@sis.hust.edu.vn</t>
  </si>
  <si>
    <t>Xây dựng hệ thống quản lý phân phối hàng hóa thông minh tích hợp lập lịch vận chuyển với xe tải và drone giao hàng</t>
  </si>
  <si>
    <t>Phạm Quang Dũng</t>
  </si>
  <si>
    <t>Nguyễn Đình Hùng</t>
  </si>
  <si>
    <t>hung.nd183548@sis.hust.edu.vn</t>
  </si>
  <si>
    <t>Thiết kế và xây dựng phần mềm quản lý bán lẻ thông minh với công cụ tự động lập kế hoạch lộ trình giao hàng</t>
  </si>
  <si>
    <t>Đoàn Xuân Hưng</t>
  </si>
  <si>
    <t>hung.dx184117@sis.hust.edu.vn</t>
  </si>
  <si>
    <t>Thu thập dữ liệu thương mại điện tử và xây dựng Website so sánh giá</t>
  </si>
  <si>
    <t>Phạm Văn Hải</t>
  </si>
  <si>
    <t>Nguyễn Vũ Long</t>
  </si>
  <si>
    <t>long.nv176809@sis.hust.edu.vn</t>
  </si>
  <si>
    <t>Ứng Dụng Mua Sắm Thực Phẩm Trực Tuyến</t>
  </si>
  <si>
    <t>Thân Quang Khoát</t>
  </si>
  <si>
    <t>Nguyễn Ngọc Minh</t>
  </si>
  <si>
    <t>minh.nn183797@sis.hust.edu.vn</t>
  </si>
  <si>
    <t>Thiết kế và xây dựng trang web bán sim điện thoại</t>
  </si>
  <si>
    <t>Trần Hải Anh</t>
  </si>
  <si>
    <t>Đào Trọng Khang</t>
  </si>
  <si>
    <t>khang.dt162113@sis.hust.edu.vn</t>
  </si>
  <si>
    <t>Building a recruitment website that integrates the exchange feature and supports online interviews</t>
  </si>
  <si>
    <t>Bùi Tùng Anh</t>
  </si>
  <si>
    <t>anh.bt187208@sis.hust.edu.vn</t>
  </si>
  <si>
    <t>Designing and building a tour management website</t>
  </si>
  <si>
    <t>Trần Thiện Phú</t>
  </si>
  <si>
    <t>phu.tt194352@sis.hust.edu.vn</t>
  </si>
  <si>
    <t>Thiết kế và xây dựng hệ thống xếp hàng tiện lợi</t>
  </si>
  <si>
    <t>Ecommerce_05</t>
  </si>
  <si>
    <t>Đặng Văn Chuyết</t>
  </si>
  <si>
    <t>Lê Bá Vui</t>
  </si>
  <si>
    <t>Vũ Văn Thiệu</t>
  </si>
  <si>
    <t>SUN  KHEMRATH</t>
  </si>
  <si>
    <t>khemrath.s180277@sis.hust.edu.vn</t>
  </si>
  <si>
    <t>Xây dựng website bán đồ ăn online</t>
  </si>
  <si>
    <t>Trần Anh Dũng</t>
  </si>
  <si>
    <t>dung.ta187228@sis.hust.edu.vn</t>
  </si>
  <si>
    <t>Developing selling-service application on Shopify platform</t>
  </si>
  <si>
    <t>Phạm Minh Long</t>
  </si>
  <si>
    <t>long.pm187258@sis.hust.edu.vn</t>
  </si>
  <si>
    <t>Design a system to manage and support sales of technology products</t>
  </si>
  <si>
    <t>Nguyễn Xuân Quốc Thái</t>
  </si>
  <si>
    <t>thai.nxq187275@sis.hust.edu.vn</t>
  </si>
  <si>
    <t>Design and development of a job board website with enhanced features to support the recruitment process and evaluate the effectiveness of recruiters</t>
  </si>
  <si>
    <t>Nguyễn Thị Thu Uyên</t>
  </si>
  <si>
    <t>uyen.ntt184014@sis.hust.edu.vn</t>
  </si>
  <si>
    <t>Thiết kế và triển khai trang web Hỗ trợ và nhận nuôi động vật</t>
  </si>
  <si>
    <t>Trần Nhật Hoá</t>
  </si>
  <si>
    <t>Nguyễn Viết Phong</t>
  </si>
  <si>
    <t>phong.nv194136@sis.hust.edu.vn</t>
  </si>
  <si>
    <t>Xây dựng website quản lý đặt phòng và tour du lịch</t>
  </si>
  <si>
    <t>Phạm Đức Vượng</t>
  </si>
  <si>
    <t>vuong.pd184236@sis.hust.edu.vn</t>
  </si>
  <si>
    <t>Xây dựng website chia sẻ sách điện tử</t>
  </si>
  <si>
    <t>Trịnh Anh Phúc</t>
  </si>
  <si>
    <t>Phạm Minh Hiếu</t>
  </si>
  <si>
    <t>hieu.pm184103@sis.hust.edu.vn</t>
  </si>
  <si>
    <t>Trang web Confession Hub hỗ trợ đăng tải và chia sẻ trải nghiệm</t>
  </si>
  <si>
    <t>Trịnh Thành Trung</t>
  </si>
  <si>
    <t>Phan Chính Quốc</t>
  </si>
  <si>
    <t>quoc.pc194360@sis.hust.edu.vn</t>
  </si>
  <si>
    <t>Website tìm kiếm việc làm</t>
  </si>
  <si>
    <t>Trịnh Văn Loan</t>
  </si>
  <si>
    <t>Nguyễn Phi Trường</t>
  </si>
  <si>
    <t>truong.np183847@sis.hust.edu.vn</t>
  </si>
  <si>
    <t>Thiết kế module quản lý nguồn hàng và báo cáo chất lượng sản phẩm trên nền tảng Magento</t>
  </si>
  <si>
    <t>Trương Thị Diệu Linh</t>
  </si>
  <si>
    <t>Đỗ Quang Tùng</t>
  </si>
  <si>
    <t>tung.dq183850@sis.hust.edu.vn</t>
  </si>
  <si>
    <t>Thiết kế module điểm thưởng cho hệ thống thương mại điện tử Magento có tương thích với Hyva Theme</t>
  </si>
  <si>
    <t>Nguyễn Công Luật</t>
  </si>
  <si>
    <t>luat.nc170095@sis.hust.edu.vn</t>
  </si>
  <si>
    <t>Hệ thống đặt phòng khách sạn</t>
  </si>
  <si>
    <t>Nguyễn Huy Hoàng</t>
  </si>
  <si>
    <t>hoang.nh184265@sis.hust.edu.vn</t>
  </si>
  <si>
    <t>E-commerce responsive and multi-language interface building system</t>
  </si>
  <si>
    <t>Ngô Quỳnh Thu</t>
  </si>
  <si>
    <t>Bùi Anh Tú</t>
  </si>
  <si>
    <t>tu.ba176894@sis.hust.edu.vn</t>
  </si>
  <si>
    <t>Nghiên cứu và ứng dụng công nghệ kiểm thử tự động với mã nguồn mở Shopizer</t>
  </si>
  <si>
    <t>Nguyễn Tất Thành</t>
  </si>
  <si>
    <t>thanh.nt175661@sis.hust.edu.vn</t>
  </si>
  <si>
    <t>Hệ thống website chia sẻ và kinh doanh ảnh nghệ thuật</t>
  </si>
  <si>
    <t>Tạ Hải Tùng</t>
  </si>
  <si>
    <t>Công nghệ và giải pháp chuyển đổi số giáo dục (EdTech)</t>
  </si>
  <si>
    <t>Lê Đức Tùng</t>
  </si>
  <si>
    <t>tung.ld183852@sis.hust.edu.vn</t>
  </si>
  <si>
    <t>Xây dựng mô-đun hỗ trợ hệ thống giám sát thi cử Edtech</t>
  </si>
  <si>
    <t>EdTech_01</t>
  </si>
  <si>
    <t>Nguyễn Thành Vinh</t>
  </si>
  <si>
    <t>vinh.nt183859@sis.hust.edu.vn</t>
  </si>
  <si>
    <t>Ứng dụng hỗ trợ tích hợp trí tuệ nhân tạo trên nền tảng daotao.ai</t>
  </si>
  <si>
    <t>Hoàng Nguyễn Minh Nhật</t>
  </si>
  <si>
    <t>nhat.hnm194445@sis.hust.edu.vn</t>
  </si>
  <si>
    <t>Design and optimization of auto-proctoring module on Massive Online Open Courses (MOOCs) platform</t>
  </si>
  <si>
    <t>Nguyễn Văn Hồng</t>
  </si>
  <si>
    <t>hong.nv184113@sis.hust.edu.vn</t>
  </si>
  <si>
    <t>Website hỗ trợ luyện  thi JLPT</t>
  </si>
  <si>
    <t>Hà Quang Đức</t>
  </si>
  <si>
    <t>duc.hq183888@sis.hust.edu.vn</t>
  </si>
  <si>
    <t>Xây dựng website học Tiếng Anh tích hợp chatbot hỗ trợ học từ vựng</t>
  </si>
  <si>
    <t>Chu Nhật Minh</t>
  </si>
  <si>
    <t>minh.cn194115@sis.hust.edu.vn</t>
  </si>
  <si>
    <t>Xây dựng hệ thống quản lý và xác thực chứng nhận số</t>
  </si>
  <si>
    <t>Trần Nhật Minh</t>
  </si>
  <si>
    <t>minh.tn194332@sis.hust.edu.vn</t>
  </si>
  <si>
    <t>Xây dựng hệ thống chạy và chấm mã nguồn dựa trên kiến trúc Microservice</t>
  </si>
  <si>
    <t>Nguyễn Xuân Tùng</t>
  </si>
  <si>
    <t>tung.nx183662@sis.hust.edu.vn</t>
  </si>
  <si>
    <t>Xây dựng hệ thống tìm kiếm đề thi và thi trắc nghiệm môn Toán</t>
  </si>
  <si>
    <t>Hoàng Tiến Đạt</t>
  </si>
  <si>
    <t>dat.ht184059@sis.hust.edu.vn</t>
  </si>
  <si>
    <t>Xây dựng ứng dụng di động học tiếng Anh</t>
  </si>
  <si>
    <t>Đoàn Trọng Tân</t>
  </si>
  <si>
    <t>tan.dt194831@sis.hust.edu.vn</t>
  </si>
  <si>
    <t>Building a web-based system for English language testing</t>
  </si>
  <si>
    <t>Lại Văn Hoàn</t>
  </si>
  <si>
    <t>hoan.lv187167@sis.hust.edu.vn</t>
  </si>
  <si>
    <t>ResearchHub - Mạng xã hội chia sẻ báo cáo nghiên cứu khoa học</t>
  </si>
  <si>
    <t>Nguyễn Ngô Cao Cường</t>
  </si>
  <si>
    <t>cuong.nnc184055@sis.hust.edu.vn</t>
  </si>
  <si>
    <t>Xây dựng hệ thống quản lý chia sẻ tài liệu học tập trong nội bộ đại học Bách Khoa Hà Nội</t>
  </si>
  <si>
    <t>Nguyễn Gia Minh</t>
  </si>
  <si>
    <t>minh.ng184152@sis.hust.edu.vn</t>
  </si>
  <si>
    <t>Hệ thống chia sẻ tài liệu tiếng Nhật</t>
  </si>
  <si>
    <t>Phạm Thị Minh Thư</t>
  </si>
  <si>
    <t>thu.ptm184202@sis.hust.edu.vn</t>
  </si>
  <si>
    <t>Hệ thống quản lý tài liệu hướng đến người nghiên cứu</t>
  </si>
  <si>
    <t>Bùi Minh Hoàn</t>
  </si>
  <si>
    <t>hoan.bm187232@sis.hust.edu.vn</t>
  </si>
  <si>
    <t>Designing and Building an Online Technology Learning Platform</t>
  </si>
  <si>
    <t>Trần Kim Hùng</t>
  </si>
  <si>
    <t>hung.tk194294@sis.hust.edu.vn</t>
  </si>
  <si>
    <t>Xây dựng hệ thống quản lý phòng máy tính thực hành và thi</t>
  </si>
  <si>
    <t>Vũ Xuân Trường</t>
  </si>
  <si>
    <t>truong.vx184213@sis.hust.edu.vn</t>
  </si>
  <si>
    <t>Xây dựng hệ thống quản lý phòng máy thực hành</t>
  </si>
  <si>
    <t>long.vh173248@sis.hust.edu.vn</t>
  </si>
  <si>
    <t>Xây dựng hệ thống quản lí học tập trực tuyến</t>
  </si>
  <si>
    <t>Đào Vĩnh Linh</t>
  </si>
  <si>
    <t>linh.dv187247@sis.hust.edu.vn</t>
  </si>
  <si>
    <t>Building an application for attendance using wifi signal</t>
  </si>
  <si>
    <t>Lê Anh Tuấn</t>
  </si>
  <si>
    <t>tuan.la166916@sis.hust.edu.vn</t>
  </si>
  <si>
    <t>Xây dựng hệ thống điểm danh sinh viên bằng mã QR</t>
  </si>
  <si>
    <t>Hoàng Thọ Tùng</t>
  </si>
  <si>
    <t>tung.ht184325@sis.hust.edu.vn</t>
  </si>
  <si>
    <t>Developing a Vietnamese Social Network for IT Knowledge Sharing, called: Toby.me</t>
  </si>
  <si>
    <t>Lưu Thành Đạt</t>
  </si>
  <si>
    <t>dat.lt184061@sis.hust.edu.vn</t>
  </si>
  <si>
    <t>Website học tiếng Nhật</t>
  </si>
  <si>
    <t>EdTech_02</t>
  </si>
  <si>
    <t>Lê Ngọc Trường Giang</t>
  </si>
  <si>
    <t>giang.lnt170064@sis.hust.edu.vn</t>
  </si>
  <si>
    <t>Grades detection and Management module using OCR</t>
  </si>
  <si>
    <t>Nguyễn Thanh Hùng</t>
  </si>
  <si>
    <t>Lê Văn Hoàng</t>
  </si>
  <si>
    <t>hoang.lv184109@sis.hust.edu.vn</t>
  </si>
  <si>
    <t>Xây dựng module kiểm tra lập trình trong nền tảng MOOC daotao.ai</t>
  </si>
  <si>
    <t>Đặng Văn Quang Hà</t>
  </si>
  <si>
    <t>ha.dvq194038@sis.hust.edu.vn</t>
  </si>
  <si>
    <t>Xây dựng trình soạn thảo mã nguồn online cho phép chia sẻ, hướng dẫn và sửa lỗi lập trình thời gian thực</t>
  </si>
  <si>
    <t>Nguyễn Duy Tiến</t>
  </si>
  <si>
    <t>tien.nd194857@sis.hust.edu.vn</t>
  </si>
  <si>
    <t>Design and Build a Programming Contest Platform for the university</t>
  </si>
  <si>
    <t>Trần Công Hoan</t>
  </si>
  <si>
    <t>hoan.tc184105@sis.hust.edu.vn</t>
  </si>
  <si>
    <t>Xây dựng công cụ phần mềm quản lý và hỗ trợ sắp xếp lịch thi học kỳ</t>
  </si>
  <si>
    <t>Đoàn Anh Tuấn</t>
  </si>
  <si>
    <t>tuan.da184218@sis.hust.edu.vn</t>
  </si>
  <si>
    <t>Xây dựng công cụ phần mềm quản lý và hỗ trợ xếp lịch học trong các trường đại học</t>
  </si>
  <si>
    <t>Nguyễn Trung Đức</t>
  </si>
  <si>
    <t>duc.nt184073@sis.hust.edu.vn</t>
  </si>
  <si>
    <t>Xây dựng hệ thống E-Learning gợi ý khóa học cho sinh viên</t>
  </si>
  <si>
    <t>Vũ Hoàng Phúc</t>
  </si>
  <si>
    <t>phuc.vh183608@sis.hust.edu.vn</t>
  </si>
  <si>
    <t>Xây dựng hệ thống quản lý trường học phổ thông</t>
  </si>
  <si>
    <t>Trần Đình Khang</t>
  </si>
  <si>
    <t>Trần Lê Hải Dương</t>
  </si>
  <si>
    <t>duong.tlh184248@sis.hust.edu.vn</t>
  </si>
  <si>
    <t>Developing a dormitory management website</t>
  </si>
  <si>
    <t>Ngô Quang Huy</t>
  </si>
  <si>
    <t>huy.nq184272@sis.hust.edu.vn</t>
  </si>
  <si>
    <t>Staff Management Module in the University Management eHUST system</t>
  </si>
  <si>
    <t>Đỗ Long Minh</t>
  </si>
  <si>
    <t>minh.dl184289@sis.hust.edu.vn</t>
  </si>
  <si>
    <t>Developing an Online Quiz System</t>
  </si>
  <si>
    <t>son.nh183621@sis.hust.edu.vn</t>
  </si>
  <si>
    <t>Xây dựng ứng dụng di động Wild Explorer hỗ trợ học sinh, sinh viên học tập và khám phá về các loài vật trong tự nhiên</t>
  </si>
  <si>
    <t>Hoàng Quốc Huy</t>
  </si>
  <si>
    <t>huy.hq168228@sis.hust.edu.vn</t>
  </si>
  <si>
    <t>Hệ thống quản trị trường học trực tuyến</t>
  </si>
  <si>
    <t>Trần Văn Định</t>
  </si>
  <si>
    <t>dinh.tv173017@sis.hust.edu.vn</t>
  </si>
  <si>
    <t>Hệ thống quản lý đào tạo cho doanh nghiệp</t>
  </si>
  <si>
    <t>Trần Hoàng Long Hải</t>
  </si>
  <si>
    <t>hai.thl184090@sis.hust.edu.vn</t>
  </si>
  <si>
    <t>Hệ thống ôn thi trắc nghiệm trực tuyến</t>
  </si>
  <si>
    <t>Nguyễn Văn Đức</t>
  </si>
  <si>
    <t>duc.nv194250@sis.hust.edu.vn</t>
  </si>
  <si>
    <t>Ứng dụng chia sẻ video dạy nấu ăn</t>
  </si>
  <si>
    <t>Đặng Văn Dũng</t>
  </si>
  <si>
    <t>dung.dv187163@sis.hust.edu.vn</t>
  </si>
  <si>
    <t>Website đào tạo trực tuyến</t>
  </si>
  <si>
    <t>Vũ Đức Vượng</t>
  </si>
  <si>
    <t>Hà Bảo Khiêm</t>
  </si>
  <si>
    <t>khiem.hb187175@sis.hust.edu.vn</t>
  </si>
  <si>
    <t>Phát triển ứng dụng hệ trợ giúp quyết định trong định hướng đăng ký nguyện vọng đại học cho học sinh THPT cuối cấp</t>
  </si>
  <si>
    <t>Hoàng Minh Trí</t>
  </si>
  <si>
    <t>tri.hm184315@sis.hust.edu.vn</t>
  </si>
  <si>
    <t>E - Learning Management System</t>
  </si>
  <si>
    <t>Ngô Quốc Thắng</t>
  </si>
  <si>
    <t>thang.nq194839@sis.hust.edu.vn</t>
  </si>
  <si>
    <t>University Management system with smart attendance tracking</t>
  </si>
  <si>
    <t>Bùi Đức Chế</t>
  </si>
  <si>
    <t>che.bd183694@sis.hust.edu.vn</t>
  </si>
  <si>
    <t>Thu thập và vẽ cây phụ thuộc của các học phần - giai đoạn 2</t>
  </si>
  <si>
    <t>EdTech_03</t>
  </si>
  <si>
    <t>Phan Đức Trọng</t>
  </si>
  <si>
    <t>trong.pd187279@sis.hust.edu.vn</t>
  </si>
  <si>
    <t>Design and development of an E-learning platform to support Online and Offline learning for Umaster Co.Ltd</t>
  </si>
  <si>
    <t>Nguyễn Đức Hiếu</t>
  </si>
  <si>
    <t>hieu.nd184258@sis.hust.edu.vn</t>
  </si>
  <si>
    <t>Developing a Blended Learning System for Education</t>
  </si>
  <si>
    <t>Đặng Khắc Đạt</t>
  </si>
  <si>
    <t>dat.dk184058@sis.hust.edu.vn</t>
  </si>
  <si>
    <t>Hệ thống hỗ trợ học sinh và sinh viên định hướng giáo dục và nghề nghiệp</t>
  </si>
  <si>
    <t>Nguyễn Văn Cao</t>
  </si>
  <si>
    <t>cao.nv183485@sis.hust.edu.vn</t>
  </si>
  <si>
    <t>Hệ thống luyện tập Tiếng Anh cho học sinh</t>
  </si>
  <si>
    <t>Nguyễn Hoàng Phương</t>
  </si>
  <si>
    <t>phuong.nh184302@sis.hust.edu.vn</t>
  </si>
  <si>
    <t>Survey Forms Management System</t>
  </si>
  <si>
    <t>Bùi Thái Hưng</t>
  </si>
  <si>
    <t>hung.bt184116@sis.hust.edu.vn</t>
  </si>
  <si>
    <t>Xây dựng trang web học tiếng anh online</t>
  </si>
  <si>
    <t>Lê Duy Tuân</t>
  </si>
  <si>
    <t>tuan.ld184004@sis.hust.edu.vn</t>
  </si>
  <si>
    <t>Hệ thống quản lý khóa học trực tuyến</t>
  </si>
  <si>
    <t>Nguyễn Nhật Quang</t>
  </si>
  <si>
    <t>Hoàng Ngọc Bảo</t>
  </si>
  <si>
    <t>bao.hn184046@sis.hust.edu.vn</t>
  </si>
  <si>
    <t>Xây dựng hệ thống hỗ trợ ôn tập và tự đánh giá online</t>
  </si>
  <si>
    <t>Nguyễn Yến Chi</t>
  </si>
  <si>
    <t>chi.ny184049@sis.hust.edu.vn</t>
  </si>
  <si>
    <t>Hệ thống website hỗ trợ học tiếng Nhật trực tuyến</t>
  </si>
  <si>
    <t>Nguyễn Thị Oanh</t>
  </si>
  <si>
    <t>Đinh Thị Duyên</t>
  </si>
  <si>
    <t>duyen.dt184085@sis.hust.edu.vn</t>
  </si>
  <si>
    <t>Xây dựng website hỗ trợ học tiếng Nhật</t>
  </si>
  <si>
    <t>Bùi Nhật Quang</t>
  </si>
  <si>
    <t>quang.bn183812@sis.hust.edu.vn</t>
  </si>
  <si>
    <t>Xây dựng hệ thống quản lý khóa học trực tuyến</t>
  </si>
  <si>
    <t>Tô Hoài Sơn</t>
  </si>
  <si>
    <t>son.th183823@sis.hust.edu.vn</t>
  </si>
  <si>
    <t>Thiết kế và xây dựng website thi thử cho học sinh trung học phổ thông</t>
  </si>
  <si>
    <t>Đỗ Quang Khải</t>
  </si>
  <si>
    <t>khai.dq184274@sis.hust.edu.vn</t>
  </si>
  <si>
    <t>Cross-platform mobile application for VietStudy award system</t>
  </si>
  <si>
    <t>Nguyễn Thị Thu Trang</t>
  </si>
  <si>
    <t>Phan Huy Thăng</t>
  </si>
  <si>
    <t>thang.ph184305@sis.hust.edu.vn</t>
  </si>
  <si>
    <t>VietStudy Award System</t>
  </si>
  <si>
    <t>Vũ Tuấn Đạt</t>
  </si>
  <si>
    <t>dat.vt184067@sis.hust.edu.vn</t>
  </si>
  <si>
    <t>Hệ thống luyện tập và kiểm tra học tiếng Việt Vietstudy trên Web</t>
  </si>
  <si>
    <t>Lưu Văn Đông</t>
  </si>
  <si>
    <t>dong.lv184069@sis.hust.edu.vn</t>
  </si>
  <si>
    <t>Hệ thống học tiếng Việt theo phương pháp ngữ âm học trên web</t>
  </si>
  <si>
    <t>hieu.pt183535@sis.hust.edu.vn</t>
  </si>
  <si>
    <t>Xây dựng từ điển Personalized Vocabulary Organizer</t>
  </si>
  <si>
    <t>Nguyễn Thế Vũ</t>
  </si>
  <si>
    <t>vu.nt194214@sis.hust.edu.vn</t>
  </si>
  <si>
    <t>Nghiên cứu và xây dựng mô-đun AI cho hệ thống giám sát thi cử tự động trên MOOCs</t>
  </si>
  <si>
    <t>Trần Tuấn Đạt</t>
  </si>
  <si>
    <t>dat.tt194247@sis.hust.edu.vn</t>
  </si>
  <si>
    <t>Xây dựng các module Web hỗ trợ học online với XBlock</t>
  </si>
  <si>
    <t>Công nghệ tài chính (FinTech)</t>
  </si>
  <si>
    <t>Chu Hoàng Dương</t>
  </si>
  <si>
    <t>duong.ch194429@sis.hust.edu.vn</t>
  </si>
  <si>
    <t>Integer Programming approach to Abnormal shift detection in Credit scoring</t>
  </si>
  <si>
    <t>Bùi Thị Mai Anh</t>
  </si>
  <si>
    <t>FinTech_01</t>
  </si>
  <si>
    <t>Nguyễn Trọng Khang</t>
  </si>
  <si>
    <t>khang.nt184275@sis.hust.edu.vn</t>
  </si>
  <si>
    <t>Web application collect and analyze Viet Nam stock data</t>
  </si>
  <si>
    <t>Nguyễn Thành Long</t>
  </si>
  <si>
    <t>long.nt180128@sis.hust.edu.vn</t>
  </si>
  <si>
    <t>Application for predicting price of stocks in Vietnamese market</t>
  </si>
  <si>
    <t>Dương Việt Anh</t>
  </si>
  <si>
    <t>anh.dv194220@sis.hust.edu.vn</t>
  </si>
  <si>
    <t>Đề xuất mô hình quy hoạch nguyên và các thuật toán Heuristic, Meta-heuristic để lọc các đặc trưng quan trọng của dữ liệu nhiều chiều</t>
  </si>
  <si>
    <t>Đồ án tốt nghiệp kỹ sư (KHMT)</t>
  </si>
  <si>
    <t>Nguyễn Trọng Khoái</t>
  </si>
  <si>
    <t>khoai.nt162200@sis.hust.edu.vn</t>
  </si>
  <si>
    <t>Dự đoán tỷ giá hối đoái của một cặp tiền tệ</t>
  </si>
  <si>
    <t>Lại Ngọc Thăng Long</t>
  </si>
  <si>
    <t>long.lnt183581@sis.hust.edu.vn</t>
  </si>
  <si>
    <t>Mô hình ứng dụng học máy vào phân loại khách hàng và cảnh báo sớm trong thu hồi nợ</t>
  </si>
  <si>
    <t>FinTech_02</t>
  </si>
  <si>
    <t>Bùi Ngọc Hiếu</t>
  </si>
  <si>
    <t>hieu.bn187319@sis.hust.edu.vn</t>
  </si>
  <si>
    <t>Công cụ giả lập gửi nhận bản tin tài chính theo tiêu chuẩn ISO-8583</t>
  </si>
  <si>
    <t>Lê Thành Thắng</t>
  </si>
  <si>
    <t>thang.lt194451@sis.hust.edu.vn</t>
  </si>
  <si>
    <t>CRYPTOCURRENCY DATA ANALYSIS AND VISUALIZATION</t>
  </si>
  <si>
    <t>Đồ án tốt nghiệp Kỹ sư</t>
  </si>
  <si>
    <t>Lê Bá Trường Giang</t>
  </si>
  <si>
    <t>giang.lbt164764@sis.hust.edu.vn</t>
  </si>
  <si>
    <t>Ứng dụng Quy hoạch tuyến tính vào bài toán quản lý nợ trong ngân hàng</t>
  </si>
  <si>
    <t>Lưu Đức Anh</t>
  </si>
  <si>
    <t>anh.ld184032@sis.hust.edu.vn</t>
  </si>
  <si>
    <t>Hệ thống quản lí tài chính cá nhân</t>
  </si>
  <si>
    <t>Giao thông thông minh (ITS)</t>
  </si>
  <si>
    <t>Nguyễn Thanh Tùng</t>
  </si>
  <si>
    <t>tung.nt187283@sis.hust.edu.vn</t>
  </si>
  <si>
    <t>Vehicle reservation management system Rent a Car</t>
  </si>
  <si>
    <t>ITS</t>
  </si>
  <si>
    <t>Phạm Thanh Hà</t>
  </si>
  <si>
    <t>ha.pt194267@sis.hust.edu.vn</t>
  </si>
  <si>
    <t>Thiết kế bộ công cụ quan sát phương tiện giao thông vượt đèn đỏ</t>
  </si>
  <si>
    <t>Đinh Thị Hà Ly</t>
  </si>
  <si>
    <t>Trần Tuấn Anh</t>
  </si>
  <si>
    <t>anh.tt172944@sis.hust.edu.vn</t>
  </si>
  <si>
    <t>Xây dựng hệ thống quản lý đèn tín hiệu giao thông thông minh</t>
  </si>
  <si>
    <t>Nguyễn Ngọc Hưng</t>
  </si>
  <si>
    <t>hung.nn183759@sis.hust.edu.vn</t>
  </si>
  <si>
    <t>Nghiên cứu và tìm hiểu phương pháp ước lượng vận tốc từ video hành trình</t>
  </si>
  <si>
    <t>Nguyễn Việt Anh</t>
  </si>
  <si>
    <t>anh.nv184237@sis.hust.edu.vn</t>
  </si>
  <si>
    <t>An Android application for displaying global navigation satellite signal</t>
  </si>
  <si>
    <t>Dương Xuân Hoàn</t>
  </si>
  <si>
    <t>hoan.dx173125@sis.hust.edu.vn</t>
  </si>
  <si>
    <t>Ứng dụng Android khai thác module định vị chính xác Ublox ZED-F9P</t>
  </si>
  <si>
    <t>Lương Đức Dương</t>
  </si>
  <si>
    <t>duong.ld180057@sis.hust.edu.vn</t>
  </si>
  <si>
    <t>Giải pháp định tuyến AGV trong môi trường bất định sử dụng thuật toán tối ưu đàn kiến</t>
  </si>
  <si>
    <t>Nguyễn Tiến Dũng</t>
  </si>
  <si>
    <t>dung.nt184081@sis.hust.edu.vn</t>
  </si>
  <si>
    <t>Giải pháp tìm đường cho AGV trong môi trường bệnh viện dựa trên đồ thị quyết định</t>
  </si>
  <si>
    <t>Nguyễn Việt Hoàng</t>
  </si>
  <si>
    <t>hoang.nv184110@sis.hust.edu.vn</t>
  </si>
  <si>
    <t>Phát triển công cụ mô phỏng chuyển động xe tự hành trong môi trường bệnh viện thông qua Social Force Model</t>
  </si>
  <si>
    <t>Đặng Huỳnh Đức</t>
  </si>
  <si>
    <t>duc.dh183498@sis.hust.edu.vn</t>
  </si>
  <si>
    <t>Xây dựng hệ thống nhận dạng biển số phương tiện giao thông</t>
  </si>
  <si>
    <t>Phạm Thành Hưng</t>
  </si>
  <si>
    <t>hung.pt194437@sis.hust.edu.vn</t>
  </si>
  <si>
    <t>Pedestrian behavior modeling in the context of street crossing with approaching vehicle</t>
  </si>
  <si>
    <t>Nguyễn Đức Bình</t>
  </si>
  <si>
    <t>binh.nd184047@sis.hust.edu.vn</t>
  </si>
  <si>
    <t>Mô phỏng hành vi lái xe ô tô trong môi trường mở</t>
  </si>
  <si>
    <t>Tống Ngọc Anh</t>
  </si>
  <si>
    <t>anh.tn184040@sis.hust.edu.vn</t>
  </si>
  <si>
    <t>Ứng dụng kỹ thuật Chưng cất dữ liệu cho học liên kết trong mạng điện toán biên di động</t>
  </si>
  <si>
    <t>Nguyễn Minh Hiếu</t>
  </si>
  <si>
    <t>hieu.nm184100@sis.hust.edu.vn</t>
  </si>
  <si>
    <t>Công cụ sinh dữ liệu thành phố trong Unity</t>
  </si>
  <si>
    <t>Học máy</t>
  </si>
  <si>
    <t>Võ Thục Khánh Huyền</t>
  </si>
  <si>
    <t>huyen.vtk190055@sis.hust.edu.vn</t>
  </si>
  <si>
    <t>Continuous Optimization Neural Ordinary Differential Equations</t>
  </si>
  <si>
    <t>Học máy_01</t>
  </si>
  <si>
    <t>Nguyễn Văn Thanh Tùng</t>
  </si>
  <si>
    <t>tung.nvt190090@sis.hust.edu.vn</t>
  </si>
  <si>
    <t>Continual Relation Extraction via Task-specific Prompt Pool and Representation Generation</t>
  </si>
  <si>
    <t>Nguyễn Vũ Thiên Trang</t>
  </si>
  <si>
    <t>trang.nvt194459@sis.hust.edu.vn</t>
  </si>
  <si>
    <t>Backdoor Attacks in Continual Learning</t>
  </si>
  <si>
    <t>hieu.nm194049@sis.hust.edu.vn</t>
  </si>
  <si>
    <t>Evaluating certified accuracy in Federated Learning</t>
  </si>
  <si>
    <t>Nguyễn Năng Hưng</t>
  </si>
  <si>
    <t>hung.nn184118@sis.hust.edu.vn</t>
  </si>
  <si>
    <t xml:space="preserve">A novel Federated Learning Model for Cluster-skewed non-IID Data </t>
  </si>
  <si>
    <t>Hà Vũ Thành Đạt</t>
  </si>
  <si>
    <t>dat.hvt194424@sis.hust.edu.vn</t>
  </si>
  <si>
    <t>Enhancing Natural Language Comprehension through  Multilingual Large Language Models and Instruction-Following Techniques</t>
  </si>
  <si>
    <t>Lê Thanh Thiên</t>
  </si>
  <si>
    <t>thien.lt190069@sis.hust.edu.vn</t>
  </si>
  <si>
    <t>Parameter-efficient Continual Relation Extraction</t>
  </si>
  <si>
    <t>Vũ Tuấn Minh</t>
  </si>
  <si>
    <t>minh.vt194805@sis.hust.edu.vn</t>
  </si>
  <si>
    <t>A model for networks traffic prediction using machine learning</t>
  </si>
  <si>
    <t>hoang.nv194434@sis.hust.edu.vn</t>
  </si>
  <si>
    <t>Closed-domain Question answering system</t>
  </si>
  <si>
    <t>Ban Hà Bằng</t>
  </si>
  <si>
    <t>Học máy_02</t>
  </si>
  <si>
    <t>Đinh Viết Sang</t>
  </si>
  <si>
    <t>Nguyễn Văn Việt</t>
  </si>
  <si>
    <t>viet.nv194883@sis.hust.edu.vn</t>
  </si>
  <si>
    <t>Some improvements for Diffusion Probabilistic Models</t>
  </si>
  <si>
    <t>Nguyễn Đức Phú</t>
  </si>
  <si>
    <t>phu.nd194447@sis.hust.edu.vn</t>
  </si>
  <si>
    <t>Partial Ordered Gromov Wasserstein Distance for Sequential Data</t>
  </si>
  <si>
    <t>Phan Mạnh Tuấn</t>
  </si>
  <si>
    <t>tuan.pm194461@sis.hust.edu.vn</t>
  </si>
  <si>
    <t>Partial Ordered Wasserstein Distance for Sequential Data</t>
  </si>
  <si>
    <t>Nguyễn Hoàng Phi</t>
  </si>
  <si>
    <t>phi.nh190061@sis.hust.edu.vn</t>
  </si>
  <si>
    <t>Nghiên cứu các phương pháp ràng buộc phẳng trong bài toán học liên tục</t>
  </si>
  <si>
    <t>Nguyễn Hồng Hoa</t>
  </si>
  <si>
    <t>hoa.nh187166@sis.hust.edu.vn</t>
  </si>
  <si>
    <t>So sánh và đánh giá các mô hình mạng nơ ron tích chập trong bài toán phát hiện malware</t>
  </si>
  <si>
    <t>Ngô Hoàng Anh</t>
  </si>
  <si>
    <t>anh.nh183681@sis.hust.edu.vn</t>
  </si>
  <si>
    <t>Nhận dạng phương tiện giao thông bằng phương pháp học máy</t>
  </si>
  <si>
    <t>Phạm Thế Mạnh</t>
  </si>
  <si>
    <t>manh.pt194114@sis.hust.edu.vn</t>
  </si>
  <si>
    <t>Xây dựng hệ thống dự báo chuỗi thời gian nhịp tim bằng các phương pháp Học sâu</t>
  </si>
  <si>
    <t>Hoàng Minh Tân</t>
  </si>
  <si>
    <t>tan.hm194367@sis.hust.edu.vn</t>
  </si>
  <si>
    <t>Nhận dạng giọng ca sĩ sử dụng học máy.</t>
  </si>
  <si>
    <t>Vũ Quốc Công</t>
  </si>
  <si>
    <t>cong.vq193997@sis.hust.edu.vn</t>
  </si>
  <si>
    <t>Xây dựng ứng dụng AI xếp hạng tín dụng khách hàng trước phát vay</t>
  </si>
  <si>
    <t>Hoàng Thúy Hà</t>
  </si>
  <si>
    <t>ha.ht184251@sis.hust.edu.vn</t>
  </si>
  <si>
    <t>Semi- supervised learning for image review problem</t>
  </si>
  <si>
    <t>Châu Quang Anh</t>
  </si>
  <si>
    <t>anh.cq194217@sis.hust.edu.vn</t>
  </si>
  <si>
    <t>Tránh quên nghiêm trọng trong học liên tục dựa trên kỹ thuật học Prompt</t>
  </si>
  <si>
    <t>Nguyễn Hải Anh</t>
  </si>
  <si>
    <t>anh.nh194222@sis.hust.edu.vn</t>
  </si>
  <si>
    <t>Áp dụng và cải thiện kỹ thuật associative classification cho bài toán phân lớp dữ liệu</t>
  </si>
  <si>
    <t>Đỗ Tiến Dũng</t>
  </si>
  <si>
    <t>Nguyễn Hoàng Hải</t>
  </si>
  <si>
    <t>hai.nh184088@sis.hust.edu.vn</t>
  </si>
  <si>
    <t>Nghiên cứu và áp dụng thuật toán bầy đàn nhị phân cho bài toán phân loại dữ liệu trên luật kết hợp</t>
  </si>
  <si>
    <t>Mạng máy tính và truyền thông thế hệ mới</t>
  </si>
  <si>
    <t>Nguyễn Thị Ly</t>
  </si>
  <si>
    <t>ly.nt194322@sis.hust.edu.vn</t>
  </si>
  <si>
    <t>Xây dựng giải pháp cung cấp dịch vụ điện toán đám mây dựa trên OpenStack</t>
  </si>
  <si>
    <t>MMT_01</t>
  </si>
  <si>
    <t>Hoàng Nam Thắng</t>
  </si>
  <si>
    <t>Nguyễn Văn Thông</t>
  </si>
  <si>
    <t>thong.nv183839@sis.hust.edu.vn</t>
  </si>
  <si>
    <t>Xây dựng hệ thống Chat - Video Call thời gian thực</t>
  </si>
  <si>
    <t>Lê Văn Huy</t>
  </si>
  <si>
    <t>huy.lv173185@sis.hust.edu.vn</t>
  </si>
  <si>
    <t>Đánh giá hiệu năng truyền video qua MPQUIC</t>
  </si>
  <si>
    <t>Phạm Đức Long</t>
  </si>
  <si>
    <t>long.pd187182@sis.hust.edu.vn</t>
  </si>
  <si>
    <t>Phát triển ứng dụng mạng xã hội WetSuh trên nên tảng website</t>
  </si>
  <si>
    <t>Trần Hải Đăng</t>
  </si>
  <si>
    <t>dang.th194738@sis.hust.edu.vn</t>
  </si>
  <si>
    <t>A Q-Learning-based Multipath QUIC Scheduler for Multi-client Wireless Networks</t>
  </si>
  <si>
    <t>Nguyễn Thị Thu Giang</t>
  </si>
  <si>
    <t>giang.ntt194750@sis.hust.edu.vn</t>
  </si>
  <si>
    <t>A Reinforcement Learning Approach for Multipath Quic Congestion Control</t>
  </si>
  <si>
    <t>Đào Xuân An</t>
  </si>
  <si>
    <t>an.dx190076@sis.hust.edu.vn</t>
  </si>
  <si>
    <t>DEducation - Nền tảng cập nhật và lưu trữ học bạ dựa trên công nghệ Blockchain</t>
  </si>
  <si>
    <t>Ngô Trọng Nghĩa</t>
  </si>
  <si>
    <t>nghia.nt194341@sis.hust.edu.vn</t>
  </si>
  <si>
    <t>Ứng dụng Web Chat</t>
  </si>
  <si>
    <t>Lê Anh Quân</t>
  </si>
  <si>
    <t>quan.la183610@sis.hust.edu.vn</t>
  </si>
  <si>
    <t>Phát triển công cụ giả lập mạng cảm biến không dây cỡ lớn cho ứng dụng đặc thù</t>
  </si>
  <si>
    <t>Phan Đức Anh</t>
  </si>
  <si>
    <t>anh.pd193981@sis.hust.edu.vn</t>
  </si>
  <si>
    <t>Cải tiến xử lý gói tin nhân Linux trong Overlay network tại các Data center</t>
  </si>
  <si>
    <t>Đặng Thế Vang</t>
  </si>
  <si>
    <t>vang.dt183856@sis.hust.edu.vn</t>
  </si>
  <si>
    <t>Ứng dụng xử lí dữ liệu lớn cho bài toán phân tích lưu lượng mạng</t>
  </si>
  <si>
    <t>Lê Minh Anh</t>
  </si>
  <si>
    <t>anh.lm183679@sis.hust.edu.vn</t>
  </si>
  <si>
    <t>Phân loại lưu lượng mạng sử dụng thuật toán học sâu trong mạng khả trình</t>
  </si>
  <si>
    <t>Trịnh Văn Thoại</t>
  </si>
  <si>
    <t>thoai.tv183635@sis.hust.edu.vn</t>
  </si>
  <si>
    <t>Dịch vụ Hàng đợi Tin nhắn với Apache Kafka</t>
  </si>
  <si>
    <t>Bùi Tuấn Linh</t>
  </si>
  <si>
    <t>linh.bt183784@sis.hust.edu.vn</t>
  </si>
  <si>
    <t>Tối ưu hệ thống mạng 6G sử dụng công nghệ bề mặt phản xạ thông minh</t>
  </si>
  <si>
    <t>Lê Hải Thành</t>
  </si>
  <si>
    <t>thanh.lh194376@sis.hust.edu.vn</t>
  </si>
  <si>
    <t>Xây dựng trang web hỗ trợ tuyển dụng, tìm kiếm việc làm, và triển khai cơ chế cân bằng tải cho các máy chủ web.</t>
  </si>
  <si>
    <t>MMT_02</t>
  </si>
  <si>
    <t>Đinh Thị Hường</t>
  </si>
  <si>
    <t>huong.dt183762@sis.hust.edu.vn</t>
  </si>
  <si>
    <t>Hệ thống giám sát, dự đoán số lượng pods và cơ chế cân bằng tải cho ứng dụng microservices triển khai trên môi trường Kubernetes</t>
  </si>
  <si>
    <t>Trần Phương Nam</t>
  </si>
  <si>
    <t>nam.tp187267@sis.hust.edu.vn</t>
  </si>
  <si>
    <t>Classifying Encrypted Network Data based on  WisdomNet</t>
  </si>
  <si>
    <t>Nguyễn Trần Anh Quân</t>
  </si>
  <si>
    <t>quan.nta187271@sis.hust.edu.vn</t>
  </si>
  <si>
    <t>Develop a hotel booking management website and deploy load balancing mechanisms for web servers</t>
  </si>
  <si>
    <t>Nguyễn Thế Chính</t>
  </si>
  <si>
    <t>chinh.nt184239@sis.hust.edu.vn</t>
  </si>
  <si>
    <t>Developing a Hospital's website and deploying a load balancing mechanism for the webservers</t>
  </si>
  <si>
    <t>Nguyễn Khánh Toàn</t>
  </si>
  <si>
    <t>toan.nk184203@sis.hust.edu.vn</t>
  </si>
  <si>
    <t>Xây dựng website đặt tour du lịch và triển khai cơ chế cân bằng tải cho các máy chủ web</t>
  </si>
  <si>
    <t>Nguyễn Mạnh Trường</t>
  </si>
  <si>
    <t>truong.nm184208@sis.hust.edu.vn</t>
  </si>
  <si>
    <t>Xây dựng website cung cấp dịch vụ học trực tuyến và triển khai cơ chế cân bằng tải cho các máy chủ web</t>
  </si>
  <si>
    <t>Công nghệ y tế (MedTech)</t>
  </si>
  <si>
    <t>Vũ Tùng Lâm</t>
  </si>
  <si>
    <t>lam.vt184283@sis.hust.edu.vn</t>
  </si>
  <si>
    <t>Mobile application for healthcare</t>
  </si>
  <si>
    <t>MedTech_01</t>
  </si>
  <si>
    <t>Nguyễn Hồng Quang</t>
  </si>
  <si>
    <t>Vũ Ngọc Nam</t>
  </si>
  <si>
    <t>nam.vn176832@sis.hust.edu.vn</t>
  </si>
  <si>
    <t>Personalized wellness application with a virtual assistant for daily exercise and support</t>
  </si>
  <si>
    <t>Nguyễn Minh Dương</t>
  </si>
  <si>
    <t>duong.nm194259@sis.hust.edu.vn</t>
  </si>
  <si>
    <t>Hệ thống giám sát nhịp tim và tư vấn sức khoẻ dành cho bệnh viện</t>
  </si>
  <si>
    <t>tri.nd194862@sis.hust.edu.vn</t>
  </si>
  <si>
    <t>Semi-supervised Learning for One-stage Colon Polyp Detector</t>
  </si>
  <si>
    <t>Nguyễn Anh Dũng</t>
  </si>
  <si>
    <t>dung.na173051@sis.hust.edu.vn</t>
  </si>
  <si>
    <t>Mô hình học sâu tích hợp dữ liệu biểu diễn thuốc để dự đoán đáp ứng thuốc cho dòng tế bào bệnh ung thư</t>
  </si>
  <si>
    <t>Đỗ Huy Hoàng</t>
  </si>
  <si>
    <t>hoang.dh183747@sis.hust.edu.vn</t>
  </si>
  <si>
    <t>Xây dựng website quản lý đặt lịch khám bệnh online</t>
  </si>
  <si>
    <t>Nguyễn Văn Trường</t>
  </si>
  <si>
    <t>truong.nv184209@sis.hust.edu.vn</t>
  </si>
  <si>
    <t>Hồ sơ bệnh án điện tử (EMR - Electronic Medical Record)</t>
  </si>
  <si>
    <t>Phùng Thu Hằng</t>
  </si>
  <si>
    <t>hang.pt194758@sis.hust.edu.vn</t>
  </si>
  <si>
    <t>MIFL: A Contrastive Learning- and Graph-based Multimodal Federated Learning for Modality Missing</t>
  </si>
  <si>
    <t>Lê Bảo Hiếu</t>
  </si>
  <si>
    <t>hieu.lb184097@sis.hust.edu.vn</t>
  </si>
  <si>
    <t>Xây dựng website đặt lịch khám bệnh.</t>
  </si>
  <si>
    <t>tung.ld173458@sis.hust.edu.vn</t>
  </si>
  <si>
    <t>Phân vùng ảnh chụp cắp lớp não hỗ trợ bác sĩ chẩn đoán ung thư</t>
  </si>
  <si>
    <t>Lương Minh Triết</t>
  </si>
  <si>
    <t>triet.lm194863@sis.hust.edu.vn</t>
  </si>
  <si>
    <t>Application for Online Medical Appointment Booking</t>
  </si>
  <si>
    <t>Nguyễn Trọng Nghĩa</t>
  </si>
  <si>
    <t>nghia.nt184297@sis.hust.edu.vn</t>
  </si>
  <si>
    <t>Dental Caries Recognition</t>
  </si>
  <si>
    <t>dat.nd184241@sis.hust.edu.vn</t>
  </si>
  <si>
    <t>Develop a management system for VAIPE - a health monitoring application.</t>
  </si>
  <si>
    <t>Đỗ Tôn Nhật Minh</t>
  </si>
  <si>
    <t>minh.dtn184290@sis.hust.edu.vn</t>
  </si>
  <si>
    <t>VAIPE social - a healthcare social network application</t>
  </si>
  <si>
    <t>Phùng Danh Lân</t>
  </si>
  <si>
    <t>lan.pd164787@sis.hust.edu.vn</t>
  </si>
  <si>
    <t>Xây dựng panel gen cho Kit test ung thư ứng dụng trí tuệ nhân tạo cho 5 bệnh ung thư phổ biến ở Việt Nam</t>
  </si>
  <si>
    <t>MedTech_02</t>
  </si>
  <si>
    <t>Lê Phương Anh</t>
  </si>
  <si>
    <t>anh.lp183680@sis.hust.edu.vn</t>
  </si>
  <si>
    <t>Dự đoán nơi hình thành của chuỗi lncRNA trong tế bào</t>
  </si>
  <si>
    <t>Hoàng Anh Đức</t>
  </si>
  <si>
    <t>duc.ha183711@sis.hust.edu.vn</t>
  </si>
  <si>
    <t>Xác định vùng bóng mờ trong ảnh chụp CT của bệnh nhân sau khi nhiễm COVID-19</t>
  </si>
  <si>
    <t>Đào Hải Long</t>
  </si>
  <si>
    <t>long.dh183788@sis.hust.edu.vn</t>
  </si>
  <si>
    <t>Phát hiện và chẩn đoán bệnh ung thư tuyến tiền liệt trong hình ảnh MRI hai tham số</t>
  </si>
  <si>
    <t>Bùi Văn Sơn</t>
  </si>
  <si>
    <t>son.bv183820@sis.hust.edu.vn</t>
  </si>
  <si>
    <t>Tự động xác định khoảng sáng sau gáy của thai nhi bằng ảnh siêu âm 2D</t>
  </si>
  <si>
    <t>Phạm Thái Hưng</t>
  </si>
  <si>
    <t>hung.pt184269@sis.hust.edu.vn</t>
  </si>
  <si>
    <t>Building a System for Management and Screening of Chromosomal Abnormalities in Fetuses</t>
  </si>
  <si>
    <t>Võ Hoàng Nam</t>
  </si>
  <si>
    <t>nam.vh184162@sis.hust.edu.vn</t>
  </si>
  <si>
    <t>Nghiên cứu về mô hình phát hiện thực thể y sinh và dự đoán mối quan hệ giữa các thực thể trong các tài liệu có liên quan đến các loại ung thư thường gặp ở Việt Nam</t>
  </si>
  <si>
    <t>Nguyễn Thị Ngọc Diễm</t>
  </si>
  <si>
    <t>diem.ntn184068@sis.hust.edu.vn</t>
  </si>
  <si>
    <t>Thiết kế và phát triển ứng dụng sổ tay sức khỏe cá nhân.</t>
  </si>
  <si>
    <t>Multimedia và Game</t>
  </si>
  <si>
    <t>Phạm Vũ Việt Anh</t>
  </si>
  <si>
    <t>anh.pvv187219@sis.hust.edu.vn</t>
  </si>
  <si>
    <t>Building a car repair management web application (frontend and reporting system)</t>
  </si>
  <si>
    <t>Multimedia_01</t>
  </si>
  <si>
    <t>Nguyễn Lịch Du</t>
  </si>
  <si>
    <t>du.nl187224@sis.hust.edu.vn</t>
  </si>
  <si>
    <t>Building a car repair management web application (booking and backend)</t>
  </si>
  <si>
    <t>Vũ Tuấn Linh</t>
  </si>
  <si>
    <t>linh.vt176038@sis.hust.edu.vn</t>
  </si>
  <si>
    <t>Build action adventure games on Android platform using Unity</t>
  </si>
  <si>
    <t>Nguyễn Danh Tiến</t>
  </si>
  <si>
    <t>tien.nd184311@sis.hust.edu.vn</t>
  </si>
  <si>
    <t>SURVIVAL ISLAND</t>
  </si>
  <si>
    <t>Đồng Duy Tiến</t>
  </si>
  <si>
    <t>tien.dd194381@sis.hust.edu.vn</t>
  </si>
  <si>
    <t>Xây dựng trò chơi điện tử Match-3 theo phong cách nhập vai đối kháng</t>
  </si>
  <si>
    <t>Đặng Công Nam</t>
  </si>
  <si>
    <t>nam.dc183803@sis.hust.edu.vn</t>
  </si>
  <si>
    <t>Thiết kế và xây dựng game đua xe bằng Unity</t>
  </si>
  <si>
    <t>Hà Thanh Thái</t>
  </si>
  <si>
    <t>thai.ht183826@sis.hust.edu.vn</t>
  </si>
  <si>
    <t>Xây dựng top-down game 2D trực tuyến đa người chơi trên nền tảng Unity</t>
  </si>
  <si>
    <t>Phạm Thái Duy</t>
  </si>
  <si>
    <t>duy.pt194749@sis.hust.edu.vn</t>
  </si>
  <si>
    <t>Developing a Multiplayer First-Person Shooter Game on Unreal Engine 5: Shadow Strike</t>
  </si>
  <si>
    <t>Trịnh Thùy Giang</t>
  </si>
  <si>
    <t>giang.tt194752@sis.hust.edu.vn</t>
  </si>
  <si>
    <t>Scala ad Caelum - Build a game based on Unity engine</t>
  </si>
  <si>
    <t>Võ Đức Chiến</t>
  </si>
  <si>
    <t>chien.vd187298@sis.hust.edu.vn</t>
  </si>
  <si>
    <t>Phát triển game "Cuộc săn lùng chữ cái" dựa trên nền tảng Unity</t>
  </si>
  <si>
    <t>Lê Huy Hoàng</t>
  </si>
  <si>
    <t>hoang.lh194766@sis.hust.edu.vn</t>
  </si>
  <si>
    <t>Develop a 2D Action Role-playing game on Unity</t>
  </si>
  <si>
    <t>Nguyễn Mạnh Chiến</t>
  </si>
  <si>
    <t>chien.nm183695@sis.hust.edu.vn</t>
  </si>
  <si>
    <t>Thiết kế và xây dựng game 2D sử dụng Unity Engine</t>
  </si>
  <si>
    <t>Ngô Quốc Hưng</t>
  </si>
  <si>
    <t>hung.nq194296@sis.hust.edu.vn</t>
  </si>
  <si>
    <t>Nghiên cứu công nghệ thực tế ảo và ứng dụng trong ngành mô phỏng</t>
  </si>
  <si>
    <t>Nguyễn Văn Đạt</t>
  </si>
  <si>
    <t>dat.nv194014@sis.hust.edu.vn</t>
  </si>
  <si>
    <t>Game Multiplayer Đa nền tảng  " Animal World - The Age of Elemental"</t>
  </si>
  <si>
    <t>Trần Minh Thông</t>
  </si>
  <si>
    <t>thong.tm194379@sis.hust.edu.vn</t>
  </si>
  <si>
    <t>Ứng dụng Chat tích hợp Quản lý công việc nội bộ của công ty BK Tech</t>
  </si>
  <si>
    <t>Phạm Đức Toàn</t>
  </si>
  <si>
    <t>toan.pd182827@sis.hust.edu.vn</t>
  </si>
  <si>
    <t>Phát triển ứng dụng game mobile Pizza Fever: Money Tycoon sử dụng UnityEngine</t>
  </si>
  <si>
    <t>Lê Đức Thiện</t>
  </si>
  <si>
    <t>thien.ld187200@sis.hust.edu.vn</t>
  </si>
  <si>
    <t>Phân tích thiết kế và xây dựng ứng dụng nghe nhạc di động nghe nhạc online</t>
  </si>
  <si>
    <t>Nguyễn Thành Đạt</t>
  </si>
  <si>
    <t>dat.nt158089@sis.hust.edu.vn</t>
  </si>
  <si>
    <t>Hệ thống quản lý và nghe nhạc trực tuyến</t>
  </si>
  <si>
    <t>Bùi Minh Đức</t>
  </si>
  <si>
    <t>duc.bm184071@sis.hust.edu.vn</t>
  </si>
  <si>
    <t>Xây dựng website tạo và xử lý video sử dụng ShotStack API</t>
  </si>
  <si>
    <t>Nguyễn Hữu Kiệt</t>
  </si>
  <si>
    <t>kiet.nh183571@sis.hust.edu.vn</t>
  </si>
  <si>
    <t>Xây dựng ứng dụng trò chơi trực tuyến 2D trên nền tảng Windows</t>
  </si>
  <si>
    <t>Mai Văn Linh</t>
  </si>
  <si>
    <t>linh.mv184132@sis.hust.edu.vn</t>
  </si>
  <si>
    <t>Phát triển trò chơi Tetris 3D sử dụng công nghệ Unity VR</t>
  </si>
  <si>
    <t>Multimedia_02</t>
  </si>
  <si>
    <t>Trần Đức Quân</t>
  </si>
  <si>
    <t>quan.td184178@sis.hust.edu.vn</t>
  </si>
  <si>
    <t>Game hỗ trợ học lập trình sử dụng lưu đồ</t>
  </si>
  <si>
    <t>Chu Hoàng Lân</t>
  </si>
  <si>
    <t>lan.ch184284@sis.hust.edu.vn</t>
  </si>
  <si>
    <t>Developing a Website for Movie Streaming and Review Analysis</t>
  </si>
  <si>
    <t>Nguyễn Anh Tú</t>
  </si>
  <si>
    <t>tu.na184000@sis.hust.edu.vn</t>
  </si>
  <si>
    <t>Phát triển game thủ thành Sinh Tử Môn sử dụng Cocos2d-x</t>
  </si>
  <si>
    <t>Vũ Long Vũ</t>
  </si>
  <si>
    <t>vu.vl183675@sis.hust.edu.vn</t>
  </si>
  <si>
    <t>Xây dựng nền tảng tạo và quản lý trò chơi trắc nghiệm trong giáo dục</t>
  </si>
  <si>
    <t>Ngô Thanh Hưng</t>
  </si>
  <si>
    <t>hung.nt187238@sis.hust.edu.vn</t>
  </si>
  <si>
    <t>Developing a multiplayer farming game, Our Little Garden, using Azure PlayFab cloud service</t>
  </si>
  <si>
    <t>Nguyễn Quang Huy</t>
  </si>
  <si>
    <t>huy.nq187240@sis.hust.edu.vn</t>
  </si>
  <si>
    <t>Building the world of Our Little Garden, a multiplayer farming game</t>
  </si>
  <si>
    <t>Trương Quang Hiếu</t>
  </si>
  <si>
    <t>hieu.tq194765@sis.hust.edu.vn</t>
  </si>
  <si>
    <t>Development a Virtual Reality Driving Simulator</t>
  </si>
  <si>
    <t>Vũ Minh Long</t>
  </si>
  <si>
    <t>long.vm184144@sis.hust.edu.vn</t>
  </si>
  <si>
    <t>Xây dựng Serious game 3D multiplayer để đánh giá thuật toán định tuyến của AGV trong môi trường bệnh viện</t>
  </si>
  <si>
    <t>Nguyễn Quang Trung</t>
  </si>
  <si>
    <t>trung.nq180188@sis.hust.edu.vn</t>
  </si>
  <si>
    <t>Xây dựng game Battle Fight 2D trên nền tảng Unity</t>
  </si>
  <si>
    <t>Vũ Ngọc Trường</t>
  </si>
  <si>
    <t>truong.vn173426@sis.hust.edu.vn</t>
  </si>
  <si>
    <t>Xây dựng Game thể loại thủ thành với Unity3D</t>
  </si>
  <si>
    <t>Đỗ Huy Hiếu</t>
  </si>
  <si>
    <t>hieu.dh184256@sis.hust.edu.vn</t>
  </si>
  <si>
    <t>Developing a video sharing platform</t>
  </si>
  <si>
    <t>Nguyễn Duy Minh</t>
  </si>
  <si>
    <t>minh.nd183591@sis.hust.edu.vn</t>
  </si>
  <si>
    <t>World Augmented Reality (AR) Application</t>
  </si>
  <si>
    <t>Trần Quang Đại</t>
  </si>
  <si>
    <t>dai.tq194006@sis.hust.edu.vn</t>
  </si>
  <si>
    <t>Xây dựng trò chơi 2D Action RPG</t>
  </si>
  <si>
    <t>Phạm Trí Ninh</t>
  </si>
  <si>
    <t>ninh.pt173295@sis.hust.edu.vn</t>
  </si>
  <si>
    <t>Xây dựng game hành quân</t>
  </si>
  <si>
    <t>Phạm Huy Kỳ Anh</t>
  </si>
  <si>
    <t>anh.phk184038@sis.hust.edu.vn</t>
  </si>
  <si>
    <t>Xây dựng trò chơi platformer 2D sử dụng Unity Engine</t>
  </si>
  <si>
    <t>Multimedia_03</t>
  </si>
  <si>
    <t>Trần Văn Đặng</t>
  </si>
  <si>
    <t>Nguyễn Bá Luận</t>
  </si>
  <si>
    <t>luan.nb184147@sis.hust.edu.vn</t>
  </si>
  <si>
    <t>Xây dựng mạng xã hội chế ảnh giải trí</t>
  </si>
  <si>
    <t>Huỳnh Quyết Thắng</t>
  </si>
  <si>
    <t>Nguyễn Bá Đức</t>
  </si>
  <si>
    <t>duc.nb183499@sis.hust.edu.vn</t>
  </si>
  <si>
    <t>Sinh bản đồ tự động và tìm kiếm đường đi cho tựa game Vampire Survivors</t>
  </si>
  <si>
    <t>Trịnh Văn Thắng</t>
  </si>
  <si>
    <t>thang.tv183630@sis.hust.edu.vn</t>
  </si>
  <si>
    <t>Xây dựng mạng xã hội chia sẻ tin nội bộ có tính phí</t>
  </si>
  <si>
    <t>anh.nv183479@sis.hust.edu.vn</t>
  </si>
  <si>
    <t>Xây dựng game Soul Knight.</t>
  </si>
  <si>
    <t>Trần Quang Trung</t>
  </si>
  <si>
    <t>trung.tq194195@sis.hust.edu.vn</t>
  </si>
  <si>
    <t>Phát triển ứng dụng meeting dựa trên video conferencing sử dụng công nghệ WebRTC</t>
  </si>
  <si>
    <t>Trần Văn Tuấn</t>
  </si>
  <si>
    <t>tuan.tv184223@sis.hust.edu.vn</t>
  </si>
  <si>
    <t>Game trực tuyến nhiều người chơi trên nền tảng Android: Run for your life</t>
  </si>
  <si>
    <t>Nguyễn Phú Trường</t>
  </si>
  <si>
    <t>truong.np184319@sis.hust.edu.vn</t>
  </si>
  <si>
    <t>BoomBlock: Incorporating NFTs into Classical Bomb Game</t>
  </si>
  <si>
    <t>Nguyễn Hoàng Tùng</t>
  </si>
  <si>
    <t>tung.nh187282@sis.hust.edu.vn</t>
  </si>
  <si>
    <t>Designing and creating a 3D RPG Action game using Unity Engine</t>
  </si>
  <si>
    <t>Nguyễn Minh Chí</t>
  </si>
  <si>
    <t>chi.nm183487@sis.hust.edu.vn</t>
  </si>
  <si>
    <t>Xây dựng trò chơi roguelike qua màn Simple Rogue</t>
  </si>
  <si>
    <t>Nguyễn Tiến Khoa</t>
  </si>
  <si>
    <t>khoa.nt187244@sis.hust.edu.vn</t>
  </si>
  <si>
    <t>An in-space airplane shooting game</t>
  </si>
  <si>
    <t>Nguyễn Công Nguyên</t>
  </si>
  <si>
    <t>nguyen.nc187269@sis.hust.edu.vn</t>
  </si>
  <si>
    <t>Developing A Modern Brick Breaker Game</t>
  </si>
  <si>
    <t>Phạm Đức Việt</t>
  </si>
  <si>
    <t>viet.pd187285@sis.hust.edu.vn</t>
  </si>
  <si>
    <t>A 2D adventure game  "Little boy vs monsters" utilising flocking algorithm</t>
  </si>
  <si>
    <t>Trịnh Tùng Dương</t>
  </si>
  <si>
    <t>duong.tt190045@sis.hust.edu.vn</t>
  </si>
  <si>
    <t>Trò chơi bắn súng góc nhìn thứ ba Monster Shooter</t>
  </si>
  <si>
    <t>Trịnh Hồng Phượng</t>
  </si>
  <si>
    <t>phuong.th190062@sis.hust.edu.vn</t>
  </si>
  <si>
    <t>Trò chơi đối kháng sinh tồn Anyway ứng dụng Mirror Networking</t>
  </si>
  <si>
    <t>ha.pt176744@sis.hust.edu.vn</t>
  </si>
  <si>
    <t>A multiplayer mobile platformer game Dream Walker</t>
  </si>
  <si>
    <t>Lê Hoài Anh</t>
  </si>
  <si>
    <t>anh.lh180007@sis.hust.edu.vn</t>
  </si>
  <si>
    <t>Developing game optimisation tools and utilising in development of platformer game Pixel</t>
  </si>
  <si>
    <t>Phạm Thế Nam</t>
  </si>
  <si>
    <t>nam.pt190058@sis.hust.edu.vn</t>
  </si>
  <si>
    <t>Beast Arena - Trò chơi casual thể loại đấu trường sinh tồn</t>
  </si>
  <si>
    <t>Lê Bá Vinh</t>
  </si>
  <si>
    <t>vinh.lb184331@sis.hust.edu.vn</t>
  </si>
  <si>
    <t>Unity 3D Game: Gloriam</t>
  </si>
  <si>
    <t>Phần mềm doanh nghiệp</t>
  </si>
  <si>
    <t>Đào Ngọc Quang</t>
  </si>
  <si>
    <t>quang.dn184180@sis.hust.edu.vn</t>
  </si>
  <si>
    <t>Ứng dụng các công nghệ lập trình web để xây dựng trang mạng xã hội</t>
  </si>
  <si>
    <t>PMDN_01</t>
  </si>
  <si>
    <t>Nguyễn Đào Duy Kiên</t>
  </si>
  <si>
    <t>kien.ndd183935@sis.hust.edu.vn</t>
  </si>
  <si>
    <t>Hệ thống quản lý thông tin tuyển dụng và tìm kiếm việc làm trong lĩnh vực công nghệ thông tin</t>
  </si>
  <si>
    <t>Nguyễn Ngọc Trung</t>
  </si>
  <si>
    <t>trung.nn176117@sis.hust.edu.vn</t>
  </si>
  <si>
    <t>Hệ thống phần mềm quản lý quán cafe</t>
  </si>
  <si>
    <t>Nguyễn Văn Tình</t>
  </si>
  <si>
    <t>tinh.nv183996@sis.hust.edu.vn</t>
  </si>
  <si>
    <t>Website hỗ trợ kí số điện tử</t>
  </si>
  <si>
    <t>duc.nb176010@sis.hust.edu.vn</t>
  </si>
  <si>
    <t>Building a teaching center management website</t>
  </si>
  <si>
    <t>Trịnh Tiến Đạt</t>
  </si>
  <si>
    <t>dat.tt184065@sis.hust.edu.vn</t>
  </si>
  <si>
    <t>Website quản lý công việc.</t>
  </si>
  <si>
    <t>Lê Thế Tài</t>
  </si>
  <si>
    <t>tai.lt184190@sis.hust.edu.vn</t>
  </si>
  <si>
    <t>Website tuyển dụng việc làm</t>
  </si>
  <si>
    <t>Nguyễn Ngọc Tân</t>
  </si>
  <si>
    <t>tan.nn184191@sis.hust.edu.vn</t>
  </si>
  <si>
    <t>VIT - Hệ thống website quản lý cho Đội tình nguyện của trường CNTT&amp;TT</t>
  </si>
  <si>
    <t>Phạm Văn Tú</t>
  </si>
  <si>
    <t>tu.pv184215@sis.hust.edu.vn</t>
  </si>
  <si>
    <t>Website thuê tài xế lái xe cho người tham gia giao thông đã sử dụng chất có cồn</t>
  </si>
  <si>
    <t>Đồng Quốc Hoàn</t>
  </si>
  <si>
    <t>hoan.dq183539@sis.hust.edu.vn</t>
  </si>
  <si>
    <t>Hệ thống quản lý tour du lịch và tương tác khách hàng dành cho công ty lữ hành</t>
  </si>
  <si>
    <t>Nguyễn Minh Tuân</t>
  </si>
  <si>
    <t>tuan.nm183652@sis.hust.edu.vn</t>
  </si>
  <si>
    <t>Hệ thống quảng bá thông tin và quản lý cung cấp dịch vụ khách hàng tại các khu nghỉ dưỡng</t>
  </si>
  <si>
    <t>Trần Thăng Đức</t>
  </si>
  <si>
    <t>duc.tt184076@sis.hust.edu.vn</t>
  </si>
  <si>
    <t>Hệ thống hỗ trợ quản lý quá trình dạy và học dành cho các trung tâm tiếng nhật</t>
  </si>
  <si>
    <t>Lê Thị Long</t>
  </si>
  <si>
    <t>long.lt194319@sis.hust.edu.vn</t>
  </si>
  <si>
    <t>Xây dựng ứng dụng hỗ trợ đánh nhãn cho bài toán đánh giá chất lượng ảnh</t>
  </si>
  <si>
    <t>hieu.nm184101@sis.hust.edu.vn</t>
  </si>
  <si>
    <t>Xây dựng module chấm công cho trang web quản lý tổng thể tài nguyên</t>
  </si>
  <si>
    <t>Võ Tiến Bắc</t>
  </si>
  <si>
    <t>bac.vt193986@sis.hust.edu.vn</t>
  </si>
  <si>
    <t>Xây dựng hệ thống thu thập và phân tích dữ liệu từ nền tảng Twitter</t>
  </si>
  <si>
    <t>Phạm Nhật Linh</t>
  </si>
  <si>
    <t>linh.pn184285@sis.hust.edu.vn</t>
  </si>
  <si>
    <t>Building a social media application for sharing image and video</t>
  </si>
  <si>
    <t>Đào Văn Thăng</t>
  </si>
  <si>
    <t>thang.dv184304@sis.hust.edu.vn</t>
  </si>
  <si>
    <t>Task management website</t>
  </si>
  <si>
    <t>hieu.nd184099@sis.hust.edu.vn</t>
  </si>
  <si>
    <t>Xây dựng extension giúp ngăn chặn các nội dung độc hại trên website</t>
  </si>
  <si>
    <t>Bùi Văn Khương</t>
  </si>
  <si>
    <t>khuong.bv184126@sis.hust.edu.vn</t>
  </si>
  <si>
    <t>Hệ thống quản lý dự án</t>
  </si>
  <si>
    <t>Nguyễn Việt Thái</t>
  </si>
  <si>
    <t>thai.nv183828@sis.hust.edu.vn</t>
  </si>
  <si>
    <t>Hệ thống hỗ trợ cùng soạn thảo code, văn bản theo thời gian thực trên nền tảng web</t>
  </si>
  <si>
    <t>Trần Xuân Vững</t>
  </si>
  <si>
    <t>vung.tx184021@sis.hust.edu.vn</t>
  </si>
  <si>
    <t>Xây dựng Website hệ thống quản lý dự án trên nền tảng Salesforce</t>
  </si>
  <si>
    <t>Hoàng Tô Hiệu</t>
  </si>
  <si>
    <t>hieu.ht176090@sis.hust.edu.vn</t>
  </si>
  <si>
    <t>Xây dựng website bán hàng điện tử</t>
  </si>
  <si>
    <t>PMDN_02</t>
  </si>
  <si>
    <t>Nguyễn Đắc Nam</t>
  </si>
  <si>
    <t>nam.nd184160@sis.hust.edu.vn</t>
  </si>
  <si>
    <t>Xây dựng hệ thống quản lý cây trồng trong khu bảo tồn thiên nhiên</t>
  </si>
  <si>
    <t>dat.nt183703@sis.hust.edu.vn</t>
  </si>
  <si>
    <t>Website đặt lịch khám bệnh</t>
  </si>
  <si>
    <t>Đào Mạnh Thắng</t>
  </si>
  <si>
    <t>thang.dm184193@sis.hust.edu.vn</t>
  </si>
  <si>
    <t>Phần mềm Hỗ trợ bán hàng cho doanh nghiệp</t>
  </si>
  <si>
    <t>Phạm Bá Hiệp</t>
  </si>
  <si>
    <t>hiep.pb194277@sis.hust.edu.vn</t>
  </si>
  <si>
    <t>Xây dựng hệ thống quản lý nhân sự tại các doanh nghiệp nhỏ</t>
  </si>
  <si>
    <t>Nguyễn Văn Quyến</t>
  </si>
  <si>
    <t>quyen.nv184183@sis.hust.edu.vn</t>
  </si>
  <si>
    <t>Xây dựng hệ thống quản lý bảng LED và nội dung hiển thị trên nền tảng Web</t>
  </si>
  <si>
    <t>Đào Đăng Sơn</t>
  </si>
  <si>
    <t>son.dd194362@sis.hust.edu.vn</t>
  </si>
  <si>
    <t>Xây dựng ứng dụng ví điện tử thông minh trên thiết bị di động sử dụng hệ điều hành iOS</t>
  </si>
  <si>
    <t>Trần Trung Hậu</t>
  </si>
  <si>
    <t>hau.tt187231@sis.hust.edu.vn</t>
  </si>
  <si>
    <t>Programming a photo editing application on the phone</t>
  </si>
  <si>
    <t>Ngô Đức Trung</t>
  </si>
  <si>
    <t>trung.nd187280@sis.hust.edu.vn</t>
  </si>
  <si>
    <t>Create a Flutter app which allow people to rent apartments for a short-term and manage apartments for rent</t>
  </si>
  <si>
    <t>huy.nq173182@sis.hust.edu.vn</t>
  </si>
  <si>
    <t>Hệ thống quản lý thông tin và sự kiện an toàn thông tin cho công ty CyRadar</t>
  </si>
  <si>
    <t>anh.nv187291@sis.hust.edu.vn</t>
  </si>
  <si>
    <t>Website Quản Lý Tiến Độ Dự Án Công Nghệ Thông Tin</t>
  </si>
  <si>
    <t>Nguyễn Huy Quang</t>
  </si>
  <si>
    <t>quang.nh182740@sis.hust.edu.vn</t>
  </si>
  <si>
    <t>EzOrder - Hệ thống order món ăn tiện lợi cho mọi nhà hàng</t>
  </si>
  <si>
    <t>Lê Ngọc Anh</t>
  </si>
  <si>
    <t>anh.ln184031@sis.hust.edu.vn</t>
  </si>
  <si>
    <t>Xây dựng hệ thống thông tin quản lý hồ sơ nhân viên công ty G7</t>
  </si>
  <si>
    <t>Phạm Ngọc Lân</t>
  </si>
  <si>
    <t>lan.pn184129@sis.hust.edu.vn</t>
  </si>
  <si>
    <t>Hệ thống website bất động sản trực tuyến - "TopLand"</t>
  </si>
  <si>
    <t>Lê Thanh Tùng</t>
  </si>
  <si>
    <t>tung.lt194205@sis.hust.edu.vn</t>
  </si>
  <si>
    <t>Xây dựng nền tảng  trực quan hóa dữ liệu bất động sản Datavisual  online</t>
  </si>
  <si>
    <t>Nguyễn Thị Nga</t>
  </si>
  <si>
    <t>nga.nt184296@sis.hust.edu.vn</t>
  </si>
  <si>
    <t>Building a web application for service and product providers</t>
  </si>
  <si>
    <t>Nguyễn Quốc Đạt</t>
  </si>
  <si>
    <t>dat.nq184062@sis.hust.edu.vn</t>
  </si>
  <si>
    <t>Ứng dụng theo dõi nhân sự và nhiệm vụ nhân viên trong quản lý dự án</t>
  </si>
  <si>
    <t>Ninh Tuấn Đạt</t>
  </si>
  <si>
    <t>dat.nt184063@sis.hust.edu.vn</t>
  </si>
  <si>
    <t>Hệ thống quản lý và bán hàng thời trang online</t>
  </si>
  <si>
    <t>Phạm Duy Linh</t>
  </si>
  <si>
    <t>linh.pd173232@sis.hust.edu.vn</t>
  </si>
  <si>
    <t>Xây dựng hệ thống quản lý đặt phòng homestay</t>
  </si>
  <si>
    <t>PMDN_03</t>
  </si>
  <si>
    <t>Nguyễn Trung Kiên</t>
  </si>
  <si>
    <t>kien.nt176096@sis.hust.edu.vn</t>
  </si>
  <si>
    <t>Xây dựng website quản lý thư viện ảnh của người dùng</t>
  </si>
  <si>
    <t>Tạ Đức Trung</t>
  </si>
  <si>
    <t>trung.td194393@sis.hust.edu.vn</t>
  </si>
  <si>
    <t>Hệ thống quản lý và lưu trữ hoá đơn điện tử</t>
  </si>
  <si>
    <t>Dương Xuân Mạnh</t>
  </si>
  <si>
    <t>manh.dx187327@sis.hust.edu.vn</t>
  </si>
  <si>
    <t>XÂY DỰNG WEBSITE THƯƠNG MẠI ĐIỆN TỬ TÍCH HỢP CHATBOT</t>
  </si>
  <si>
    <t>Vũ Công Thành</t>
  </si>
  <si>
    <t>thanh.vc184197@sis.hust.edu.vn</t>
  </si>
  <si>
    <t>Xây dựng hệ thống quản lý đặt bàn và gọi món cho nhà hàng</t>
  </si>
  <si>
    <t>Trần Văn Phúc</t>
  </si>
  <si>
    <t>phuc.tv194354@sis.hust.edu.vn</t>
  </si>
  <si>
    <t>Xây dựng phần mềm thiết kế sản phẩm in ấn online</t>
  </si>
  <si>
    <t>Phạm Thanh Bình</t>
  </si>
  <si>
    <t>binh.pt183693@sis.hust.edu.vn</t>
  </si>
  <si>
    <t>Xây dựng phần mềm quản lý công việc tập trung đồng bộ với các nền tảng quản lý công việc cloud</t>
  </si>
  <si>
    <t>Đồ án tốt nghiệp kỹ sư (HTTT)</t>
  </si>
  <si>
    <t>PATHANA  PEUNGNHOTHOUNG</t>
  </si>
  <si>
    <t>peungnhothoung.p167995@sis.hust.edu.vn</t>
  </si>
  <si>
    <t>Xây dựng website quản lý thông tin học sinh/sinh viên quốc tế</t>
  </si>
  <si>
    <t>Lê Hà Hưng</t>
  </si>
  <si>
    <t>hung.lh183757@sis.hust.edu.vn</t>
  </si>
  <si>
    <t>Thiết kế và xây dựng hệ thống quản lý check-in đa điểm - giai đoạn 2</t>
  </si>
  <si>
    <t>Nguyễn Đình Tuấn</t>
  </si>
  <si>
    <t>tuan.nd183849@sis.hust.edu.vn</t>
  </si>
  <si>
    <t>Xây dựng hệ thống thu thập và giám sát hành vi người dùng trên các máy tính Window OS</t>
  </si>
  <si>
    <t>Phan Đức Hoàng Long</t>
  </si>
  <si>
    <t>long.pdh187259@sis.hust.edu.vn</t>
  </si>
  <si>
    <t>Developing an ETL toolkit for Microsoft Office Word/Excel and database using inter-process communication</t>
  </si>
  <si>
    <t>Nguyễn Văn Đại</t>
  </si>
  <si>
    <t>dai.nv184056@sis.hust.edu.vn</t>
  </si>
  <si>
    <t>Xây dựng Microsoft Word addin hỗ trợ soạn thảo tài liệu bằng kỹ thuật VSTO</t>
  </si>
  <si>
    <t>Nguyễn Viết Tuấn</t>
  </si>
  <si>
    <t>tuan.nv184222@sis.hust.edu.vn</t>
  </si>
  <si>
    <t>Xây dựng Microsoft Excel addin hỗ trợ soạn thảo tài liệu bằng kỹ thuật VSTO</t>
  </si>
  <si>
    <t>Phạm Hữu Anh Quốc</t>
  </si>
  <si>
    <t>quoc.pha183616@sis.hust.edu.vn</t>
  </si>
  <si>
    <t>Xây dựng trang web builder tạo thiệp cưới online</t>
  </si>
  <si>
    <t>Lại Thế Ngọc</t>
  </si>
  <si>
    <t>ngoc.lt176838@sis.hust.edu.vn</t>
  </si>
  <si>
    <t>Triển khai hệ thống thu phí không dừng cho bãi đỗ xe bách khoa</t>
  </si>
  <si>
    <t>tung.nt184224@sis.hust.edu.vn</t>
  </si>
  <si>
    <t>Xây dựng website quản lý rạp chiếu phim</t>
  </si>
  <si>
    <t>Phạm Hoàng Anh</t>
  </si>
  <si>
    <t>anh.ph184037@sis.hust.edu.vn</t>
  </si>
  <si>
    <t>Hệ thống website quản lý bán hàng cho nhà hàng</t>
  </si>
  <si>
    <t>Phạm Trần Minh Hiếu</t>
  </si>
  <si>
    <t>hieu.ptm194051@sis.hust.edu.vn</t>
  </si>
  <si>
    <t>Website quản lý, marketing kết hợp cùng hệ thống Zalo Official Account</t>
  </si>
  <si>
    <t>Đặng Xuân Thắng</t>
  </si>
  <si>
    <t>thang.dx194164@sis.hust.edu.vn</t>
  </si>
  <si>
    <t>Hệ thống đặt dịch vụ sửa chữa tại nhà</t>
  </si>
  <si>
    <t>son.nh184187@sis.hust.edu.vn</t>
  </si>
  <si>
    <t>Xây dựng hệ thống hỗ trợ tuyển dụng và tìm kiếm việc làm trong lĩnh vực công nghệ thông tin</t>
  </si>
  <si>
    <t>Lê Huyền Linh</t>
  </si>
  <si>
    <t>linh.lh187178@sis.hust.edu.vn</t>
  </si>
  <si>
    <t>Phân tích thiết kế xây dựng hệ thống đặt và quản lý phòng khách sạn</t>
  </si>
  <si>
    <t>PMDN_04</t>
  </si>
  <si>
    <t>Nguyễn An Hưng</t>
  </si>
  <si>
    <t>Đặng Văn Việt</t>
  </si>
  <si>
    <t>viet.dv184229@sis.hust.edu.vn</t>
  </si>
  <si>
    <t>Hệ thống quản lý lịch làm việc WSM</t>
  </si>
  <si>
    <t>Vũ Nguyễn Việt Hoàng</t>
  </si>
  <si>
    <t>hoang.vnv184111@sis.hust.edu.vn</t>
  </si>
  <si>
    <t>Hệ thống website cung cấp thông tin và giúp tìm kiếm việc làm</t>
  </si>
  <si>
    <t>Nguyễn Hoàng Nhung</t>
  </si>
  <si>
    <t>nhung.nh168399@sis.hust.edu.vn</t>
  </si>
  <si>
    <t>Build sales management website of CocoHomebaked bakery</t>
  </si>
  <si>
    <t>Trần Văn Tuyền</t>
  </si>
  <si>
    <t>tuyen.tv184012@sis.hust.edu.vn</t>
  </si>
  <si>
    <t>Xây dựng ứng dụng trực tuyến hỗ trợ tạo lập và trình chiếu slide.</t>
  </si>
  <si>
    <t>Nguyễn Hữu Đức</t>
  </si>
  <si>
    <t>Phạm Đình Nghĩa</t>
  </si>
  <si>
    <t>nghia.pd194129@sis.hust.edu.vn</t>
  </si>
  <si>
    <t>Hệ thống Web quản lý và bán vé xe khách</t>
  </si>
  <si>
    <t>Trần Quốc Du</t>
  </si>
  <si>
    <t>du.tq184070@sis.hust.edu.vn</t>
  </si>
  <si>
    <t>Cho thuê và quản lý chung cư mini</t>
  </si>
  <si>
    <t>Mạc Trung Tình</t>
  </si>
  <si>
    <t>tinh.mt183638@sis.hust.edu.vn</t>
  </si>
  <si>
    <t>Hệ thống web quản lý nhà hàng</t>
  </si>
  <si>
    <t>Đào Minh Tiến</t>
  </si>
  <si>
    <t>tien.dm190070@sis.hust.edu.vn</t>
  </si>
  <si>
    <t>Ứng dụng mạng xã hội chia sẻ và đánh giá mỹ phẩm</t>
  </si>
  <si>
    <t>Phạm Văn Điệp</t>
  </si>
  <si>
    <t>diep.pv194016@sis.hust.edu.vn</t>
  </si>
  <si>
    <t>Phát triển hệ thống thông tin bất động sản áp dụng công nghệ Progressive Web App (PWA)</t>
  </si>
  <si>
    <t>Ngô Đăng Hanh</t>
  </si>
  <si>
    <t>hanh.nd194042@sis.hust.edu.vn</t>
  </si>
  <si>
    <t>The P-Network: Mạng xã hội kết nối chia sẻ hướng đến cuộc sống tích cực</t>
  </si>
  <si>
    <t>Nguyễn Đăng Ninh</t>
  </si>
  <si>
    <t>ninh.nd194815@sis.hust.edu.vn</t>
  </si>
  <si>
    <t>Application for managing DevOps software development process</t>
  </si>
  <si>
    <t>Thiều Ngọc Hiền Kiệt</t>
  </si>
  <si>
    <t>kiet.tnh184128@sis.hust.edu.vn</t>
  </si>
  <si>
    <t>Công cụ quản lý rủi ro theo chuẩn ISO 27005:2022</t>
  </si>
  <si>
    <t>Vũ Văn Long</t>
  </si>
  <si>
    <t>long.vv184146@sis.hust.edu.vn</t>
  </si>
  <si>
    <t>Hệ thống hỗ trợ tập luyện thể thao - Challenge me</t>
  </si>
  <si>
    <t>Phạm Thị Mai Tuyết</t>
  </si>
  <si>
    <t>tuyet.ptm184227@sis.hust.edu.vn</t>
  </si>
  <si>
    <t>Hệ thống hỗ trợ cá nhân, tổ chức doanh nghiệp lựa chọn nhà cung cấp dịch vụ đám mây</t>
  </si>
  <si>
    <t>Trần Hoàng Việt</t>
  </si>
  <si>
    <t>viet.th184232@sis.hust.edu.vn</t>
  </si>
  <si>
    <t>Hệ thống hỗ trợ đặt giao hàng</t>
  </si>
  <si>
    <t>Nguyễn Đình Lộc</t>
  </si>
  <si>
    <t>loc.nd194095@sis.hust.edu.vn</t>
  </si>
  <si>
    <t>Xây dựng hệ thống báo cáo và theo dõi sử dụng năng lượng điện</t>
  </si>
  <si>
    <t>Nguyễn Minh Thắng</t>
  </si>
  <si>
    <t>thang.nm194172@sis.hust.edu.vn</t>
  </si>
  <si>
    <t>Xây dựng hệ thống hỗ trợ theo dõi cảnh báo trong tiêu thụ điện</t>
  </si>
  <si>
    <t>minh.nn183592@sis.hust.edu.vn</t>
  </si>
  <si>
    <t>Phát triển ứng dụng quản lý chi tiêu của doanh nghiệp áp dụng Computer Vision và Robotic Process Automation</t>
  </si>
  <si>
    <t>Nguyễn Văn Đăng</t>
  </si>
  <si>
    <t>dang.nv194009@sis.hust.edu.vn</t>
  </si>
  <si>
    <t>Cơ chế phân bổ nhân lực và tài nguyên thực hiện gói thầu</t>
  </si>
  <si>
    <t>PMDN_05</t>
  </si>
  <si>
    <t>Nguyễn Lương Nguyên</t>
  </si>
  <si>
    <t>nguyen.nl187333@sis.hust.edu.vn</t>
  </si>
  <si>
    <t>Xây dựng hệ thống hỗ trợ quản lý năng lượng tiêu thụ trong tòa nhà</t>
  </si>
  <si>
    <t>Ngô Duy Khánh</t>
  </si>
  <si>
    <t>khanh.nd184276@sis.hust.edu.vn</t>
  </si>
  <si>
    <t>Development of website for Scientific Lab</t>
  </si>
  <si>
    <t>Lê Tùng Dương</t>
  </si>
  <si>
    <t>duong.lt160834@sis.hust.edu.vn</t>
  </si>
  <si>
    <t>Xây dựng ứng dụng hẹn hò trên hạ tầng điện toán đám mây</t>
  </si>
  <si>
    <t>Nguyễn Thị Hương Vi</t>
  </si>
  <si>
    <t>vi.nth184228@sis.hust.edu.vn</t>
  </si>
  <si>
    <t>Phần mềm gán nhãn dữ liệu ảnh bán tự động ứng dụng trí tuệ nhân tạo</t>
  </si>
  <si>
    <t>Chu Mạnh Hải</t>
  </si>
  <si>
    <t>hai.cm184253@sis.hust.edu.vn</t>
  </si>
  <si>
    <t>VAIPE - a healthcare monitoring application</t>
  </si>
  <si>
    <t>Nguyễn Xuân Nhất</t>
  </si>
  <si>
    <t>nhat.nx184169@sis.hust.edu.vn</t>
  </si>
  <si>
    <t>Phần mềm quản lý và hỗ trợ phân tích phim X-quang bệnh nhân dành cho bác sĩ và phòng khám chỉnh nha</t>
  </si>
  <si>
    <t>Chu Thị Hiền</t>
  </si>
  <si>
    <t>hien.ct184094@sis.hust.edu.vn</t>
  </si>
  <si>
    <t>Xây dựng module quản lý thông tin và hoạt động Cựu Sinh viên Đại học Bách khoa Hà Nội</t>
  </si>
  <si>
    <t>Vũ Hồng Sơn</t>
  </si>
  <si>
    <t>son.vh194161@sis.hust.edu.vn</t>
  </si>
  <si>
    <t>Game hoá ứng dụng quản lý doanh nghiệp</t>
  </si>
  <si>
    <t>hieu.pt194283@sis.hust.edu.vn</t>
  </si>
  <si>
    <t>Hệ thống quản lý thi công công trình</t>
  </si>
  <si>
    <t>Nguyễn Thị Hoàng Lan</t>
  </si>
  <si>
    <t>Triệu Tài Đức</t>
  </si>
  <si>
    <t>duc.tt183716@sis.hust.edu.vn</t>
  </si>
  <si>
    <t>Website quản lý nhà hàng sử dụng Workflow và công cụ gợi ý món ăn</t>
  </si>
  <si>
    <t>Lê Quang Vinh</t>
  </si>
  <si>
    <t>vinh.lq187286@sis.hust.edu.vn</t>
  </si>
  <si>
    <t>Building Website to manage human resources following projects in IT company</t>
  </si>
  <si>
    <t>Nguyễn Hữu Hải Long</t>
  </si>
  <si>
    <t>long.nhh187325@sis.hust.edu.vn</t>
  </si>
  <si>
    <t>Xây dựng Website quản lý và chia sẻ công thức món ăn</t>
  </si>
  <si>
    <t>Vũ Tiến Anh</t>
  </si>
  <si>
    <t>anh.vt172955@sis.hust.edu.vn</t>
  </si>
  <si>
    <t>Xây dựng phần mềm quản lý phòng khám tai mũi họng</t>
  </si>
  <si>
    <t>Tạ Đăng Huy</t>
  </si>
  <si>
    <t>huy.td184121@sis.hust.edu.vn</t>
  </si>
  <si>
    <t>Xây dựng phần mềm Hóa đơn điện tử</t>
  </si>
  <si>
    <t>Hoàng Nhật Minh</t>
  </si>
  <si>
    <t>minh.hn183955@sis.hust.edu.vn</t>
  </si>
  <si>
    <t>Hệ thống hỗ trợ tuyển dụng và tìm kiếm việc làm</t>
  </si>
  <si>
    <t>ngan.dt184163@sis.hust.edu.vn</t>
  </si>
  <si>
    <t>Xây dựng mạng xã hội chia sẻ thông tin về thú cưng</t>
  </si>
  <si>
    <t>Nguyễn Thị Cẩm Li</t>
  </si>
  <si>
    <t>li.ntc184130@sis.hust.edu.vn</t>
  </si>
  <si>
    <t>Website hỗ trợ tìm thú cưng thất lạc</t>
  </si>
  <si>
    <t>Trần Đức Anh</t>
  </si>
  <si>
    <t>anh.td183483@sis.hust.edu.vn</t>
  </si>
  <si>
    <t>Xây dựng website tìm việc ngành công nghệ thông tin</t>
  </si>
  <si>
    <t>Nguyễn Văn Hiếu</t>
  </si>
  <si>
    <t>hieu.nv183534@sis.hust.edu.vn</t>
  </si>
  <si>
    <t>Nền tảng kết nối cộng đồng khởi nghiệp FSIConnected</t>
  </si>
  <si>
    <t>Lê Dương Long</t>
  </si>
  <si>
    <t>long.ld183582@sis.hust.edu.vn</t>
  </si>
  <si>
    <t>Hệ sinh thái mini app cho các ứng dụng Flutter</t>
  </si>
  <si>
    <t>Phạm Tiến Đạt</t>
  </si>
  <si>
    <t>dat.pt184064@sis.hust.edu.vn</t>
  </si>
  <si>
    <t>Xây dựng ứng dụng mạng xã hội giải trí</t>
  </si>
  <si>
    <t>PMDN_06</t>
  </si>
  <si>
    <t>Trần Xuân Trường</t>
  </si>
  <si>
    <t>truong.tx184212@sis.hust.edu.vn</t>
  </si>
  <si>
    <t>Trang Web hỗ trợ tìm kiếm nhà trọ trong khu vực Hà Nội</t>
  </si>
  <si>
    <t>Nguyễn Duy Khánh</t>
  </si>
  <si>
    <t>khanh.nd184125@sis.hust.edu.vn</t>
  </si>
  <si>
    <t>Phát triển ứng dụng website tìm kiếm việc làm IT</t>
  </si>
  <si>
    <t>Mai Hoàng Minh</t>
  </si>
  <si>
    <t>minh.mh184151@sis.hust.edu.vn</t>
  </si>
  <si>
    <t>Ứng dụng quản lí công việc</t>
  </si>
  <si>
    <t>Lã Minh Toàn</t>
  </si>
  <si>
    <t>toan.lm183841@sis.hust.edu.vn</t>
  </si>
  <si>
    <t>Xây dựng quỹ đầu tư sử dụng tiền điện tử giao dịch</t>
  </si>
  <si>
    <t>Nguyễn Hồng Anh</t>
  </si>
  <si>
    <t>anh.nh187212@sis.hust.edu.vn</t>
  </si>
  <si>
    <t>Mobile application for providing home services</t>
  </si>
  <si>
    <t>Nguyễn  Ngọc</t>
  </si>
  <si>
    <t>ngoc.n174996@sis.hust.edu.vn</t>
  </si>
  <si>
    <t>Xây dựng website đọc truyện</t>
  </si>
  <si>
    <t>Hoàng Văn Duy</t>
  </si>
  <si>
    <t>duy.hv176739@sis.hust.edu.vn</t>
  </si>
  <si>
    <t>Xây dựng website quản lý nhân sự công ty cổ phần ITS</t>
  </si>
  <si>
    <t>Phan Duy Bảo</t>
  </si>
  <si>
    <t>bao.pd172967@sis.hust.edu.vn</t>
  </si>
  <si>
    <t>Xây dựng Website quản lý hoạt động nhà cho thuê</t>
  </si>
  <si>
    <t>Vũ Văn Đức</t>
  </si>
  <si>
    <t>duc.vv194025@sis.hust.edu.vn</t>
  </si>
  <si>
    <t>Xây dựng hệ thống quản lý tour du lịch</t>
  </si>
  <si>
    <t>Nguyễn Đình Khánh</t>
  </si>
  <si>
    <t>khanh.nd162145@sis.hust.edu.vn</t>
  </si>
  <si>
    <t>Xây dựng hệ thống quản lý hoạt động doanh nghiệp IT</t>
  </si>
  <si>
    <t>Nguyễn Phương Thảo</t>
  </si>
  <si>
    <t>thao.np194851@sis.hust.edu.vn</t>
  </si>
  <si>
    <t>Development of TicketHub Platform</t>
  </si>
  <si>
    <t>Lê Thị Yên</t>
  </si>
  <si>
    <t>yen.lt183861@sis.hust.edu.vn</t>
  </si>
  <si>
    <t>Xây dựng ứng dụng chấm công kết hợp sử dụng nhận dạng khuôn mặt trên thiết bị di động</t>
  </si>
  <si>
    <t>Đỗ Xuân Dũng</t>
  </si>
  <si>
    <t>dung.dx184245@sis.hust.edu.vn</t>
  </si>
  <si>
    <t>Web application for Scrum project management</t>
  </si>
  <si>
    <t>Trần Việt Trung</t>
  </si>
  <si>
    <t>Lê Nguyễn Tuấn Minh</t>
  </si>
  <si>
    <t>minh.lnt194797@sis.hust.edu.vn</t>
  </si>
  <si>
    <t>A Web Application for Event Management</t>
  </si>
  <si>
    <t>Phan Ngọc Nguyên</t>
  </si>
  <si>
    <t>nguyen.pn194134@sis.hust.edu.vn</t>
  </si>
  <si>
    <t>Ứng dụng tin nhắn có mã hóa đầu cuối</t>
  </si>
  <si>
    <t>Nguyễn Anh Đức</t>
  </si>
  <si>
    <t>duc.na184072@sis.hust.edu.vn</t>
  </si>
  <si>
    <t>Thiết kế và xây dựng ứng dụng đặt đồ ăn Olive</t>
  </si>
  <si>
    <t>Nguyễn Hữu Tuấn</t>
  </si>
  <si>
    <t>tuan.nh184221@sis.hust.edu.vn</t>
  </si>
  <si>
    <t>Website mạng xã hội video</t>
  </si>
  <si>
    <t>Phạm Tuấn Việt</t>
  </si>
  <si>
    <t>viet.pt184231@sis.hust.edu.vn</t>
  </si>
  <si>
    <t>Website quản lý đặt tour du lịch VietTravel</t>
  </si>
  <si>
    <t>Đinh Tiến Vũ</t>
  </si>
  <si>
    <t>vu.dt183671@sis.hust.edu.vn</t>
  </si>
  <si>
    <t>Xây dựng công cụ phần mềm quản lý và điều phối vận chuyển container.</t>
  </si>
  <si>
    <t>PMDN_07</t>
  </si>
  <si>
    <t>Nguyễn Doãn Hoàng Thư</t>
  </si>
  <si>
    <t>thu.ndh184310@sis.hust.edu.vn</t>
  </si>
  <si>
    <t>Job search and recruitment supporting system using VueJS &amp; Laravel</t>
  </si>
  <si>
    <t>Phạm Ngọc Bá</t>
  </si>
  <si>
    <t>ba.pn160300@sis.hust.edu.vn</t>
  </si>
  <si>
    <t>Thiết kế và xây dựng phần mềm quản lý kho</t>
  </si>
  <si>
    <t>Trần Ngọc Lâm</t>
  </si>
  <si>
    <t>lam.tn194091@sis.hust.edu.vn</t>
  </si>
  <si>
    <t>Ứng dụng quản lý dự án theo phương pháp luận Agile</t>
  </si>
  <si>
    <t>Bùi Đức Dương</t>
  </si>
  <si>
    <t>duong.bd184082@sis.hust.edu.vn</t>
  </si>
  <si>
    <t>Cổng thông tin thuê phòng trọ, nhà nguyên căn, và căn hộ</t>
  </si>
  <si>
    <t>Nguyễn Xuân Dương</t>
  </si>
  <si>
    <t>duong.nx184084@sis.hust.edu.vn</t>
  </si>
  <si>
    <t>Triển khai microservices trên nền tảng cloud cho các module phần mềm hoạch định tài nguyên doanh nghiệp DXClan</t>
  </si>
  <si>
    <t>Lê Văn Đức</t>
  </si>
  <si>
    <t>duc.lv173040@sis.hust.edu.vn</t>
  </si>
  <si>
    <t>Xây dựng Website nghe nhạc trực tuyến</t>
  </si>
  <si>
    <t>Nguyễn Vũ Đức</t>
  </si>
  <si>
    <t>duc.nv183714@sis.hust.edu.vn</t>
  </si>
  <si>
    <t>Hệ thống quản lý chuỗi bãi gửi xe</t>
  </si>
  <si>
    <t>Trần Thị Thu Hiền</t>
  </si>
  <si>
    <t>hien.ttt184095@sis.hust.edu.vn</t>
  </si>
  <si>
    <t>Hệ thống quản lý và cung cấp dịch vụ tư vấn giữa bệnh nhân mạn tính và bác sĩ</t>
  </si>
  <si>
    <t>IV  NAVIN</t>
  </si>
  <si>
    <t>navin.i190146@sis.hust.edu.vn</t>
  </si>
  <si>
    <t>Xây dựng Trang Web Quản lý kí túc xá</t>
  </si>
  <si>
    <t>Nguyễn Năng Đức Anh</t>
  </si>
  <si>
    <t>anh.nnd183475@sis.hust.edu.vn</t>
  </si>
  <si>
    <t>Xây dựng ứng dụng web tìm kiếm việc làm</t>
  </si>
  <si>
    <t>Phạm Nam Anh</t>
  </si>
  <si>
    <t>anh.pn183482@sis.hust.edu.vn</t>
  </si>
  <si>
    <t>Xây dựng website hỗ trợ tìm kiếm phòng trọ và đăng tin cho thuê</t>
  </si>
  <si>
    <t>Lê Tuấn Nhật</t>
  </si>
  <si>
    <t>nhat.lt175984@sis.hust.edu.vn</t>
  </si>
  <si>
    <t>Hệ thống  website quản lý nhà hàng Hải sản</t>
  </si>
  <si>
    <t>Trần Quốc Chung</t>
  </si>
  <si>
    <t>chung.tq183489@sis.hust.edu.vn</t>
  </si>
  <si>
    <t>Ứng dụng di động quản lý công việc, hỗ trợ giám sát quá trình sản xuất và điều hành doanh nghiệp sản xuất</t>
  </si>
  <si>
    <t>Dương Văn Bách</t>
  </si>
  <si>
    <t>bach.dv184045@sis.hust.edu.vn</t>
  </si>
  <si>
    <t>Dịch vụ chuyển đổi nội dung thu âm cuộc họp sang văn bản theo thời gian thực và theo gói thuê bao của người dùng cho hệ thống Meeting Minutes</t>
  </si>
  <si>
    <t>Vũ Đức Tuyên</t>
  </si>
  <si>
    <t>tuyen.vd184226@sis.hust.edu.vn</t>
  </si>
  <si>
    <t>Xây dựng website quản lý dự án</t>
  </si>
  <si>
    <t>Vi Hoàng Duy Linh</t>
  </si>
  <si>
    <t>linh.vhd184133@sis.hust.edu.vn</t>
  </si>
  <si>
    <t>Xây dựng hệ thống hỗ trợ tìm phòng trọ cho sinh viên</t>
  </si>
  <si>
    <t>Nguyễn Cảnh Nam</t>
  </si>
  <si>
    <t>nam.nc184159@sis.hust.edu.vn</t>
  </si>
  <si>
    <t>Xây dựng hệ thống quản lý nhà cho thuê</t>
  </si>
  <si>
    <t>Lại Minh Phúc</t>
  </si>
  <si>
    <t>phuc.lm184173@sis.hust.edu.vn</t>
  </si>
  <si>
    <t>Xây dựng hệ thống bán khóa học trực tuyến</t>
  </si>
  <si>
    <t>Trần Hữu Huy</t>
  </si>
  <si>
    <t>huy.th183557@sis.hust.edu.vn</t>
  </si>
  <si>
    <t>Hệ thống lưu trữ, chia sẻ và truy vấn ảnh tạo bằng trí tuệ nhân tạo</t>
  </si>
  <si>
    <t>Phân tích dữ liệu lớn và ứng dụng</t>
  </si>
  <si>
    <t>Nguyễn Văn Hùng</t>
  </si>
  <si>
    <t>hung.nv194067@sis.hust.edu.vn</t>
  </si>
  <si>
    <t>Thu thập và xử lý dữ liệu giá giao dịch chứng khoán</t>
  </si>
  <si>
    <t>PTDLL_01</t>
  </si>
  <si>
    <t>Nguyễn Quang Linh</t>
  </si>
  <si>
    <t>linh.nq194092@sis.hust.edu.vn</t>
  </si>
  <si>
    <t>Xây dựng hệ thống lưu trữ, xử lí và phân tích dữ liệu sàn thương mại điện tử</t>
  </si>
  <si>
    <t>Lê Trường Nguyên</t>
  </si>
  <si>
    <t>nguyen.lt194132@sis.hust.edu.vn</t>
  </si>
  <si>
    <t>Xây dựng nền tảng dữ liệu khách hàng - Phân hệ phân tích dữ liệu và ứng dụng</t>
  </si>
  <si>
    <t>Lê Đình Phú</t>
  </si>
  <si>
    <t>phu.ld194137@sis.hust.edu.vn</t>
  </si>
  <si>
    <t>Xây dựng nền tảng dữ liệu khách hàng - Phân hệ thu thập, tổ chức lưu trữ và phân tích dữ liệu</t>
  </si>
  <si>
    <t>Phùng Quốc Việt</t>
  </si>
  <si>
    <t>viet.pq194463@sis.hust.edu.vn</t>
  </si>
  <si>
    <t>Financial Data Platform - Kubernetes Infrastructure Component</t>
  </si>
  <si>
    <t>Phạm Cát Vũ</t>
  </si>
  <si>
    <t>vu.pc194465@sis.hust.edu.vn</t>
  </si>
  <si>
    <t>Financial Data Platform - User Indicator Definition, Dashboards, Prediction Component</t>
  </si>
  <si>
    <t>Nguyễn Bạch Anh Tú</t>
  </si>
  <si>
    <t>tu.nba184214@sis.hust.edu.vn</t>
  </si>
  <si>
    <t>Tìm hiểu về công cụ DBT (Data Build Tool) trong xây dựng tiến trình trích chọn, biến đổi và tải (ETL) dữ liệu</t>
  </si>
  <si>
    <t>Mai ĐÌnh Tuấn</t>
  </si>
  <si>
    <t>tuan.md184219@sis.hust.edu.vn</t>
  </si>
  <si>
    <t>Hệ thống xử lý, phát hiện, cảnh báo bất thường về truy vấn trên hệ thống quản lý tên miền ứng dụng công nghệ dữ liệu lớn</t>
  </si>
  <si>
    <t>Nguyễn Viết Huy</t>
  </si>
  <si>
    <t>huy.nv184120@sis.hust.edu.vn</t>
  </si>
  <si>
    <t>Nghiên cứu và đề xuất mô hình dự đoán mực nước, lưu lượng nước</t>
  </si>
  <si>
    <t>PTDLL_02</t>
  </si>
  <si>
    <t>Đặng Hồng Thái</t>
  </si>
  <si>
    <t>thai.dh173358@sis.hust.edu.vn</t>
  </si>
  <si>
    <t>Phân tích dữ liệu mạng để xây dựng tập dữ liệu cho bộ câu hỏi có sẵn</t>
  </si>
  <si>
    <t>Nguyễn Công Việt</t>
  </si>
  <si>
    <t>viet.nc184230@sis.hust.edu.vn</t>
  </si>
  <si>
    <t>Hệ thống thu thập dữ liệu và so sánh giá sản phẩm từ các trang thương mại điện tử</t>
  </si>
  <si>
    <t>Đào Minh Đức</t>
  </si>
  <si>
    <t>duc.dm173029@sis.hust.edu.vn</t>
  </si>
  <si>
    <t>Ứng dụng hệ thống cloud và bigdata xây dựng hệ thống quản lí dữ liệu nhân viên</t>
  </si>
  <si>
    <t>Đào Quốc Phong</t>
  </si>
  <si>
    <t>phong.dq183604@sis.hust.edu.vn</t>
  </si>
  <si>
    <t>Hệ thống thu thập, xử lý, tích hợp dữ liệu điện thoại và tin tức bình luận điện thoại.</t>
  </si>
  <si>
    <t>Đinh Ngọc Huân</t>
  </si>
  <si>
    <t>huan.dn194065@sis.hust.edu.vn</t>
  </si>
  <si>
    <t>Xây dựng dịch vụ Quản trị tập trung và giải pháp đồng bộ dữ liệu trong phần mềm Quản trị nguồn nhân lực tại EVN</t>
  </si>
  <si>
    <t>Phạm Hồng Quân</t>
  </si>
  <si>
    <t>quan.ph194146@sis.hust.edu.vn</t>
  </si>
  <si>
    <t>Xây dựng nền tảng dữ liệu tài chính</t>
  </si>
  <si>
    <t>Nguyễn Văn Thành</t>
  </si>
  <si>
    <t>thanh.nv194678@sis.hust.edu.vn</t>
  </si>
  <si>
    <t>Phân tích xu hướng và các chỉ số của tài sản số trên mạng xã hội Twitter</t>
  </si>
  <si>
    <t>PTDLL_03</t>
  </si>
  <si>
    <t>Bùi Anh Đức</t>
  </si>
  <si>
    <t>duc.ba194426@sis.hust.edu.vn</t>
  </si>
  <si>
    <t>A building comprehensive system for crawling and analysis about financial Vietnamese news</t>
  </si>
  <si>
    <t>Đỗ Nguyên Long</t>
  </si>
  <si>
    <t>long.dn183580@sis.hust.edu.vn</t>
  </si>
  <si>
    <t>Xây dựng hệ thống thu thập và phân tích dữ liệu du lịch</t>
  </si>
  <si>
    <t>Cao Như Đạt</t>
  </si>
  <si>
    <t>dat.cn194013@sis.hust.edu.vn</t>
  </si>
  <si>
    <t>Phát triển hệ thống phân tích xu hướng từ dữ liệu báo điện tử</t>
  </si>
  <si>
    <t>hoang.nh194058@sis.hust.edu.vn</t>
  </si>
  <si>
    <t>Xây dựng hệ thống hỗ trợ đánh giá bất động sản</t>
  </si>
  <si>
    <t>Ngô Trọng Quân</t>
  </si>
  <si>
    <t>quan.nt194144@sis.hust.edu.vn</t>
  </si>
  <si>
    <t>Hệ thống thu thập và phân tích thông tin người dùng cho các ứng dụng trực tuyến</t>
  </si>
  <si>
    <t>Nguyễn Văn Sáng</t>
  </si>
  <si>
    <t>sang.nv194153@sis.hust.edu.vn</t>
  </si>
  <si>
    <t>Xây dựng hệ thống tích hợp và phân tích dữ liệu bất động sản</t>
  </si>
  <si>
    <t>Phạm Đinh Gia Dũng</t>
  </si>
  <si>
    <t>dung.pdg194428@sis.hust.edu.vn</t>
  </si>
  <si>
    <t>Financial Data Platform - Data Ingestion, Storage, Transformation, Indicator Calculation and Orchestration component</t>
  </si>
  <si>
    <t>Vũ Minh Hiếu</t>
  </si>
  <si>
    <t>hieu.vm194053@sis.hust.edu.vn</t>
  </si>
  <si>
    <t>Xây dựng hệ thống tra cứu thông tin thị trường tiền số ứng dụng công nghệ dữ liệu lớn</t>
  </si>
  <si>
    <t>Thị giác máy tính</t>
  </si>
  <si>
    <t>Đỗ Hoàng Dũng</t>
  </si>
  <si>
    <t>dung.dh183717@sis.hust.edu.vn</t>
  </si>
  <si>
    <t>Nghiên cứu mô hình sinh dữ liệu ảnh sương mù và giải quyết bài toán lọc bỏ sương mù</t>
  </si>
  <si>
    <t>TGMT_01</t>
  </si>
  <si>
    <t>Đào Đức Mạnh</t>
  </si>
  <si>
    <t>manh.dd194794@sis.hust.edu.vn</t>
  </si>
  <si>
    <t>Remember-Right-Reasons for Continual Semantic Segmentation on Self-driving problem</t>
  </si>
  <si>
    <t>Đặng Quang Minh</t>
  </si>
  <si>
    <t>minh.dq194796@sis.hust.edu.vn</t>
  </si>
  <si>
    <t>A lightweight model for image review problem</t>
  </si>
  <si>
    <t>Nguyễn Hoàng Vũ</t>
  </si>
  <si>
    <t>vu.nh190100@sis.hust.edu.vn</t>
  </si>
  <si>
    <t>Real-Time Foot Pose Estimation On CPU</t>
  </si>
  <si>
    <t>Trần Xuân Tùng</t>
  </si>
  <si>
    <t>tung.tx194405@sis.hust.edu.vn</t>
  </si>
  <si>
    <t>Xây dựng hệ thống trích xuất pha bóng và phân tích dữ liệu trận đấu bóng bàn sử dụng các phương pháp học sâu</t>
  </si>
  <si>
    <t>Trương Tuấn Anh</t>
  </si>
  <si>
    <t>anh.tt193984@sis.hust.edu.vn</t>
  </si>
  <si>
    <t>Học tự giám sát cho bài toán khoanh vùng đối tượng</t>
  </si>
  <si>
    <t>Phạm Vũ Hùng</t>
  </si>
  <si>
    <t>hung.pv194069@sis.hust.edu.vn</t>
  </si>
  <si>
    <t>A Global Context-Aware Transformer-based Network with Feature Alignment for Colon Polyp Segmentation</t>
  </si>
  <si>
    <t>Vũ Quốc Hưng</t>
  </si>
  <si>
    <t>hung.vq194074@sis.hust.edu.vn</t>
  </si>
  <si>
    <t>Mô hình khuếch tán trong không gian ẩn và ứng dụng cho phân vùng polyp đại tràng</t>
  </si>
  <si>
    <t>Nguyễn Công Hoàng Anh</t>
  </si>
  <si>
    <t>anh.nch183473@sis.hust.edu.vn</t>
  </si>
  <si>
    <t>Phân vùng polyp đại tràng sử dụng học bán giám sát và học giám sát yếu</t>
  </si>
  <si>
    <t>Nguyễn Minh Châu</t>
  </si>
  <si>
    <t>chau.nm194420@sis.hust.edu.vn</t>
  </si>
  <si>
    <t>Semi-supervised learning for keypoint detection</t>
  </si>
  <si>
    <t>Lê Trường Giang</t>
  </si>
  <si>
    <t>giang.lt194430@sis.hust.edu.vn</t>
  </si>
  <si>
    <t>Deep-SLAM3: An accurate lightweight keypoint detector for SLAM</t>
  </si>
  <si>
    <t>Nguyễn Thanh Huyền</t>
  </si>
  <si>
    <t>huyen.nt184122@sis.hust.edu.vn</t>
  </si>
  <si>
    <t>Ứng dụng học bán giám sát vào mô hình phát hiện một pha trong hỗ trợ chẩn đoán polyp đại tràng</t>
  </si>
  <si>
    <t>Đỗ Quốc An</t>
  </si>
  <si>
    <t>an.dq194414@sis.hust.edu.vn</t>
  </si>
  <si>
    <t>Integrating Depth and Color Information to Enhance 3D Hand Pose Estimation with Deep Learning</t>
  </si>
  <si>
    <t>hieu.nt194762@sis.hust.edu.vn</t>
  </si>
  <si>
    <t>Ứng dụng xác thực khuôn mặt trên các thiết bị IOT</t>
  </si>
  <si>
    <t>Trần Ngọc Đức</t>
  </si>
  <si>
    <t>duc.tn184243@sis.hust.edu.vn</t>
  </si>
  <si>
    <t>3D Reconstruction using Photometric Bundle Adjustment</t>
  </si>
  <si>
    <t>Phạm Vũ Dũng</t>
  </si>
  <si>
    <t>dung.pv183508@sis.hust.edu.vn</t>
  </si>
  <si>
    <t>Nhận diện khuôn mặt từ một ảnh mẫu đơn dùng mô hình CNN kết hợp kỹ thuật ảnh 3D</t>
  </si>
  <si>
    <t>Dương Ngô Kiên</t>
  </si>
  <si>
    <t>kien.dn194307@sis.hust.edu.vn</t>
  </si>
  <si>
    <t>MCLDA: Multi-level Contrastive Learning for Domain Adaptive Semantic Segmentation</t>
  </si>
  <si>
    <t>TGMT_02</t>
  </si>
  <si>
    <t>Đinh Chí Công</t>
  </si>
  <si>
    <t>cong.dc193996@sis.hust.edu.vn</t>
  </si>
  <si>
    <t>Nghiên cứu ảnh hưởng của thời gian phơi sáng lên NeRF và cách giải quyết</t>
  </si>
  <si>
    <t>Trần Quốc Lập</t>
  </si>
  <si>
    <t>lap.tq194443@sis.hust.edu.vn</t>
  </si>
  <si>
    <t>Multi-camera tracking for employee behavior monitoring</t>
  </si>
  <si>
    <t>Đỗ Huy Anh</t>
  </si>
  <si>
    <t>anh.dh193977@sis.hust.edu.vn</t>
  </si>
  <si>
    <t>Nghiên cứu và đánh giá ảnh hưởng của dữ liệu nhân tạo trong bài toán nhận diện chữ viết tay tiếng Việt</t>
  </si>
  <si>
    <t>Nguyễn Trọng Bằng</t>
  </si>
  <si>
    <t>bang.nt190038@sis.hust.edu.vn</t>
  </si>
  <si>
    <t>FedUL: Eliminating Poisoned Knowledge in Federated Learning with Unlearning</t>
  </si>
  <si>
    <t>Cao Minh Hiếu</t>
  </si>
  <si>
    <t>hieu.cm184096@sis.hust.edu.vn</t>
  </si>
  <si>
    <t>Nghiên cứu xây dựng giải pháp tự động trích xuất thông tin từ ảnh chụp giấy tờ nhà đất</t>
  </si>
  <si>
    <t>Nguyễn Văn Cường</t>
  </si>
  <si>
    <t>cuong.nv194001@sis.hust.edu.vn</t>
  </si>
  <si>
    <t>Mã hóa tư thế người cho bài toán nhận dạng hành động</t>
  </si>
  <si>
    <t>Lê Thanh Hải</t>
  </si>
  <si>
    <t>hai.lt184254@sis.hust.edu.vn</t>
  </si>
  <si>
    <t>Lip Reading App for the voiced-impaired</t>
  </si>
  <si>
    <t>Nguyễn Quang Tùng</t>
  </si>
  <si>
    <t>tung.nq194462@sis.hust.edu.vn</t>
  </si>
  <si>
    <t>Human action recognition from skeleton sequences</t>
  </si>
  <si>
    <t>Đinh Thế Kiệt</t>
  </si>
  <si>
    <t>kiet.dt194783@sis.hust.edu.vn</t>
  </si>
  <si>
    <t>Anomaly detection focusing on industrial inspection</t>
  </si>
  <si>
    <t>Hồ Trần Anh Vũ</t>
  </si>
  <si>
    <t>vu.hta194885@sis.hust.edu.vn</t>
  </si>
  <si>
    <t>Skeleton-based Human Action Recognition</t>
  </si>
  <si>
    <t>hoang.ph184266@sis.hust.edu.vn</t>
  </si>
  <si>
    <t>Counting the number of building in the Central of Vietnam using satellite's image</t>
  </si>
  <si>
    <t>Nguyễn Duy Tùng</t>
  </si>
  <si>
    <t>tung.nd183660@sis.hust.edu.vn</t>
  </si>
  <si>
    <t>Ứng dụng mô hình học dựa trên nhãn nhiễu cho bài toán đếm ong</t>
  </si>
  <si>
    <t>Nguyễn Viết Mạnh Khoa</t>
  </si>
  <si>
    <t>khoa.nvm184278@sis.hust.edu.vn</t>
  </si>
  <si>
    <t>Towards An Effective and Lightweight Framework for Pose Guided Person Image Generation</t>
  </si>
  <si>
    <t>Phạm Quang Hiếu</t>
  </si>
  <si>
    <t>hieu.pq194432@sis.hust.edu.vn</t>
  </si>
  <si>
    <t>Abnormal event recognition from videos by prompting large vision-language models</t>
  </si>
  <si>
    <t>Nguyễn Quang Anh</t>
  </si>
  <si>
    <t>anh.nq180012@sis.hust.edu.vn</t>
  </si>
  <si>
    <t>Mô hình dự đoán cho bài toán nhận diện thành phần thức ăn</t>
  </si>
  <si>
    <t>anh.nv183478@sis.hust.edu.vn</t>
  </si>
  <si>
    <t>DomainBlend: Unified Unsupervised Domain Adaptation Framework for Semantic Segmentation</t>
  </si>
  <si>
    <t>TGMT_03</t>
  </si>
  <si>
    <t>Nguyễn Ngọc Anh</t>
  </si>
  <si>
    <t>anh.nn182941@sis.hust.edu.vn</t>
  </si>
  <si>
    <t>Học liên tục với số lớp tăng dần cho bài toán phát hiện đối tượng</t>
  </si>
  <si>
    <t>Vũ Phi Long</t>
  </si>
  <si>
    <t>long.vp184539@sis.hust.edu.vn</t>
  </si>
  <si>
    <t>Mạch thu phát RFID tiêu thụ năng lượng thấp</t>
  </si>
  <si>
    <t>Nguyễn Khắc Duy</t>
  </si>
  <si>
    <t>duy.nk185443@sis.hust.edu.vn</t>
  </si>
  <si>
    <t>Nghiên cứu và đề xuất mô hình định vị thị giác quán tính sử dụng học sâu kết hợp với bộ lọc Kalman mở rộng lặp lại</t>
  </si>
  <si>
    <t>Đặng Nhật Minh</t>
  </si>
  <si>
    <t>minh.dn183794@sis.hust.edu.vn</t>
  </si>
  <si>
    <t>Xây dựng hệ thống giám sát và hỗ trợ xử lý sự cố trên thiết bị đầu cuối</t>
  </si>
  <si>
    <t>Tối ưu</t>
  </si>
  <si>
    <t>Nguyễn Xuân Cường</t>
  </si>
  <si>
    <t>cuong.nx190040@sis.hust.edu.vn</t>
  </si>
  <si>
    <t>Áp dụng thuật toán tiến hoá tối ưu thông lượng hệ thống sử dụng thiết bị bay không người lái</t>
  </si>
  <si>
    <t>Tối ưu_01</t>
  </si>
  <si>
    <t>Nguyễn Hải Minh</t>
  </si>
  <si>
    <t>minh.nh194120@sis.hust.edu.vn</t>
  </si>
  <si>
    <t>Symbolic Multifactorial Evolutionary Algorithm</t>
  </si>
  <si>
    <t>Hoàng Bá Công</t>
  </si>
  <si>
    <t>cong.hb190039@sis.hust.edu.vn</t>
  </si>
  <si>
    <t>Feature combination for credit scoring model</t>
  </si>
  <si>
    <t>Trần Lê Hiệp</t>
  </si>
  <si>
    <t>hiep.tl190050@sis.hust.edu.vn</t>
  </si>
  <si>
    <t>Optimization approaches for the Soft-Rectangle Subset Selection Problem</t>
  </si>
  <si>
    <t>anh.nq183476@sis.hust.edu.vn</t>
  </si>
  <si>
    <t>Bài toán lập lịch cho dịch vụ lấy mẫu tận nhà có hỗ trợ bởi máy bay không người lái</t>
  </si>
  <si>
    <t>Dương Duy Đông</t>
  </si>
  <si>
    <t>dong.dd183497@sis.hust.edu.vn</t>
  </si>
  <si>
    <t>Tối ưu sắp đặt chức năng mạng và định tuyến mạng ảo hoá theo tiến hoá đa mục tiêu</t>
  </si>
  <si>
    <t>Lê Anh Đức</t>
  </si>
  <si>
    <t>duc.la190042@sis.hust.edu.vn</t>
  </si>
  <si>
    <t>Một số tính chất của mã sửa lỗi dựa trên ràng buộc và ứng dụng</t>
  </si>
  <si>
    <t>Bùi Minh Tuấn</t>
  </si>
  <si>
    <t>tuan.bm183654@sis.hust.edu.vn</t>
  </si>
  <si>
    <t>Mô hình hóa và phát triển thuật toán giải quyết bài toán phân công công việc</t>
  </si>
  <si>
    <t>Hoàng Hải My</t>
  </si>
  <si>
    <t>my.hh176102@sis.hust.edu.vn</t>
  </si>
  <si>
    <t>Phát triển thuật toán giải bài toán xếp lịch thi học kỳ trong trường Đại Học</t>
  </si>
  <si>
    <t>Bùi Anh Vũ</t>
  </si>
  <si>
    <t>vu.ba190099@sis.hust.edu.vn</t>
  </si>
  <si>
    <t>Bài toán thử nghiệm nhóm và ứng dụng</t>
  </si>
  <si>
    <t>Nguyễn Xuân Nghĩa</t>
  </si>
  <si>
    <t>nghia.nx184166@sis.hust.edu.vn</t>
  </si>
  <si>
    <t>Phương pháp quy hoạch động trên phân rã cây và ứng dụng trong bài toán tìm tập thống trị cực tiểu</t>
  </si>
  <si>
    <t>Vũ Quang Trường</t>
  </si>
  <si>
    <t>truong.vq194198@sis.hust.edu.vn</t>
  </si>
  <si>
    <t>SPARTA-GEMSTONE: A two-phase approach for efficient node placement in 3D wireless sensor networks under Q-Coverage and Q-Connectivity constraints</t>
  </si>
  <si>
    <t>Phùng Bảo Hà</t>
  </si>
  <si>
    <t>ha.pb190047@sis.hust.edu.vn</t>
  </si>
  <si>
    <t>Giải thuật Monte-Carlo kết hợp đàn kiến giải bài toán định tuyến hai điểm trong mạng đa miền</t>
  </si>
  <si>
    <t>Tối ưu_02</t>
  </si>
  <si>
    <t>Lê Trung Kiên</t>
  </si>
  <si>
    <t>kien.lt194084@sis.hust.edu.vn</t>
  </si>
  <si>
    <t>Efficient Knowledge Transfer with Similar Mating Probability and Dimension-aware Selection Strategy for Many-Task Optimization</t>
  </si>
  <si>
    <t>Đinh Tấn Minh</t>
  </si>
  <si>
    <t>minh.dt194116@sis.hust.edu.vn</t>
  </si>
  <si>
    <t>Multifactorial evolutionary algorithm integrating advanced search to solve multi-task optimization problems.</t>
  </si>
  <si>
    <t>Đỗ Lương Kiên</t>
  </si>
  <si>
    <t>kien.dl183568@sis.hust.edu.vn</t>
  </si>
  <si>
    <t>Giải thuật di truyền và mã hóa Node-depth giải bài toán định tuyến trong mạng đa miền</t>
  </si>
  <si>
    <t>Trần Hải Long</t>
  </si>
  <si>
    <t>long.th183953@sis.hust.edu.vn</t>
  </si>
  <si>
    <t>A two-stage multi-objective reinforcement learning framework for continuous robot control</t>
  </si>
  <si>
    <t>Đỗ Đức Anh</t>
  </si>
  <si>
    <t>anh.dd193976@sis.hust.edu.vn</t>
  </si>
  <si>
    <t>Giải thuật tiến hóa đa mục tiêu giải bài toán định tuyến trong mạng ảo hóa</t>
  </si>
  <si>
    <t>Lê Huy Dương</t>
  </si>
  <si>
    <t>duong.lh194032@sis.hust.edu.vn</t>
  </si>
  <si>
    <t>Ant colony optimizer with beam search for virtual network function placement and routing</t>
  </si>
  <si>
    <t>Tạ Hữu Bình</t>
  </si>
  <si>
    <t>binh.th190094@sis.hust.edu.vn</t>
  </si>
  <si>
    <t>Reinforcement Learning for Efficient Delay-Sensitive Task Offloading Strategy in Vehicular Edge-Cloud Computing System</t>
  </si>
  <si>
    <t>Nguyễn Ngọc Bảo</t>
  </si>
  <si>
    <t>bao.nn193989@sis.hust.edu.vn</t>
  </si>
  <si>
    <t>Multi-agent reinforcement learning strategy to maximize the lifetime of Wireless Rechargeable Sensor Networks</t>
  </si>
  <si>
    <t>Đào Nguyễn Tùng Lâm</t>
  </si>
  <si>
    <t>lam.dnt184282@sis.hust.edu.vn</t>
  </si>
  <si>
    <t>Coverage path planning for mobile robot in offline environment with energy constraints using BWave Framework</t>
  </si>
  <si>
    <t>Thân Trọng Nghĩa</t>
  </si>
  <si>
    <t>nghia.tt184298@sis.hust.edu.vn</t>
  </si>
  <si>
    <t>Coverage Path Planning in Partially Known Environment with Dynamic Obstacles</t>
  </si>
  <si>
    <t>Phạm Trung Việt</t>
  </si>
  <si>
    <t>viet.pt190074@sis.hust.edu.vn</t>
  </si>
  <si>
    <t>Ứng dụng lập lịch giao hàng cho chuỗi cung ứng đa tầng</t>
  </si>
  <si>
    <t>Đinh Quốc Cường</t>
  </si>
  <si>
    <t>cuong.dq184054@sis.hust.edu.vn</t>
  </si>
  <si>
    <t>Ứng dụng phương pháp AHP và giải thuật PSO để hoạch định KPI cho các nhân viên trong doanh nghiệp</t>
  </si>
  <si>
    <t>Trí tuệ nhân tạo ứng dụng</t>
  </si>
  <si>
    <t>Hồ  Anh</t>
  </si>
  <si>
    <t>anh.h190037@sis.hust.edu.vn</t>
  </si>
  <si>
    <t>Deep learning for automated detection of code smells</t>
  </si>
  <si>
    <t>TTNTUD_01</t>
  </si>
  <si>
    <t>Đỗ Văn Trị</t>
  </si>
  <si>
    <t>tri.dv184316@sis.hust.edu.vn</t>
  </si>
  <si>
    <t>A Novel Fitness Function for Automated Software Test Case Generation Based on Nested Constraint Hardness</t>
  </si>
  <si>
    <t>Đặng Thanh Lam</t>
  </si>
  <si>
    <t>lam.dt194442@sis.hust.edu.vn</t>
  </si>
  <si>
    <t>A General Recommender System Using Graph Database</t>
  </si>
  <si>
    <t>Trần Thái Phúc</t>
  </si>
  <si>
    <t>phuc.tt184300@sis.hust.edu.vn</t>
  </si>
  <si>
    <t>An Unified Semi-automatic Labeling System for Endoscopic Image Analysis</t>
  </si>
  <si>
    <t>Phan Hùng Khánh</t>
  </si>
  <si>
    <t>khanh.ph184277@sis.hust.edu.vn</t>
  </si>
  <si>
    <t>Building fuzzy knowledge graph models to support medical diagnosis.</t>
  </si>
  <si>
    <t>Nguyễn Hữu Hưng</t>
  </si>
  <si>
    <t>hung.nh184268@sis.hust.edu.vn</t>
  </si>
  <si>
    <t>Improve Automated Code Summarization using Large Language Models</t>
  </si>
  <si>
    <t>Lê Đại Việt</t>
  </si>
  <si>
    <t>viet.ld184330@sis.hust.edu.vn</t>
  </si>
  <si>
    <t>Vietnamese Intent Detection for Conversational AI</t>
  </si>
  <si>
    <t>Ngô Hùng Mạnh</t>
  </si>
  <si>
    <t>manh.nh194112@sis.hust.edu.vn</t>
  </si>
  <si>
    <t>Nghiên cứu về mô hình khuếch tán cho hệ thống gợi ý</t>
  </si>
  <si>
    <t>Vũ Quốc Việt</t>
  </si>
  <si>
    <t>viet.vq194464@sis.hust.edu.vn</t>
  </si>
  <si>
    <t>Probabilistic methods for People Flow Estimation from Spatio-temporal population data</t>
  </si>
  <si>
    <t>Trần Quang Hải</t>
  </si>
  <si>
    <t>hai.tq194755@sis.hust.edu.vn</t>
  </si>
  <si>
    <t>TRACKING SYSTEM FOR ONLINE NEWS SITES IN VIETNAM</t>
  </si>
  <si>
    <t>anh.ld194416@sis.hust.edu.vn</t>
  </si>
  <si>
    <t>Developing a solution to the Teaching Assignment Problem using Reinforcement Learning</t>
  </si>
  <si>
    <t>Nguyễn Thành Trung</t>
  </si>
  <si>
    <t>trung.nt184318@sis.hust.edu.vn</t>
  </si>
  <si>
    <t>Intelligent system connecting job applicants and recruiters</t>
  </si>
  <si>
    <t>Lê Thanh Hương</t>
  </si>
  <si>
    <t>Nguyễn Mạnh Tiến</t>
  </si>
  <si>
    <t>tien.nm184312@sis.hust.edu.vn</t>
  </si>
  <si>
    <t>Research and implementation session-based recommendations using recurrent neural networks and two towers deep neural network</t>
  </si>
  <si>
    <t>tung.nt184327@sis.hust.edu.vn</t>
  </si>
  <si>
    <t>Masked Diffusion Models with Refined Classifier Guidance for Medical Anomaly Detection</t>
  </si>
  <si>
    <t>Bùi Thanh Tùng</t>
  </si>
  <si>
    <t>tung.bt184324@sis.hust.edu.vn</t>
  </si>
  <si>
    <t>Application for answering questions related to HUST using GPT</t>
  </si>
  <si>
    <t>Phạm Việt Thành</t>
  </si>
  <si>
    <t>thanh.pv194454@sis.hust.edu.vn</t>
  </si>
  <si>
    <t>Building Vietnam-Celeb, a Large-scale Dataset for Vietnamese Speaker Recognition</t>
  </si>
  <si>
    <t>Tống Thị Thu Anh</t>
  </si>
  <si>
    <t>anh.ttt194728@sis.hust.edu.vn</t>
  </si>
  <si>
    <t>Corpus Analysis and Enhancement for Vietnamese Intent Classification</t>
  </si>
  <si>
    <t>hoang.nh194433@sis.hust.edu.vn</t>
  </si>
  <si>
    <t>Implementation of a Customer Service Chatbot using Rasa Platform</t>
  </si>
  <si>
    <t>Bùi Ngọc Tân</t>
  </si>
  <si>
    <t>tan.bn190067@sis.hust.edu.vn</t>
  </si>
  <si>
    <t>Thực nghiệm quy mô lớn về ứng dụng các mô hình ngôn ngữ lớn trong việc dự đoán lỗi phần mềm tức thời</t>
  </si>
  <si>
    <t>Trần Thị Việt Nga</t>
  </si>
  <si>
    <t>nga.ttv187331@sis.hust.edu.vn</t>
  </si>
  <si>
    <t>EasyPose: mô hình học sâu nhẹ cho ước lượng dáng người</t>
  </si>
  <si>
    <t>TTNTUD_02</t>
  </si>
  <si>
    <t>Nguyễn Hải Nam</t>
  </si>
  <si>
    <t>nam.nh176044@sis.hust.edu.vn</t>
  </si>
  <si>
    <t>Building software for learning English pronunciation using AI</t>
  </si>
  <si>
    <t>Nguyễn Xuân Huy</t>
  </si>
  <si>
    <t>huy.nx183555@sis.hust.edu.vn</t>
  </si>
  <si>
    <t>Xây dựng thư viện trực tuyến tích hợp trí tuệ nhân tạo</t>
  </si>
  <si>
    <t>Nguyễn Tiến Thuận</t>
  </si>
  <si>
    <t>thuan.nt187277@sis.hust.edu.vn</t>
  </si>
  <si>
    <t>Xây dựng ứng dụng đếm số người vào cửa xe buýt sử dụng kiến trúc mạng YOLO</t>
  </si>
  <si>
    <t>Nguyễn Nam Hán</t>
  </si>
  <si>
    <t>han.nn183522@sis.hust.edu.vn</t>
  </si>
  <si>
    <t>Gợi ý tin tức áp dụng cơ chế tự chú ý</t>
  </si>
  <si>
    <t>hieu.nm183533@sis.hust.edu.vn</t>
  </si>
  <si>
    <t>Cá nhân hoá trong gợi ý tin tức Tiếng Việt</t>
  </si>
  <si>
    <t>tung.nt194207@sis.hust.edu.vn</t>
  </si>
  <si>
    <t>Ứng dụng OCR trong trích xuất thông tin dựa trên báo cáo tài chính và mối quan hệ các doanh nghiệp</t>
  </si>
  <si>
    <t>Nguyễn Thị Bắc</t>
  </si>
  <si>
    <t>bac.nt172963@sis.hust.edu.vn</t>
  </si>
  <si>
    <t>Xây dựng hệ gợi ý cho web xem phim</t>
  </si>
  <si>
    <t>dat.nt187302@sis.hust.edu.vn</t>
  </si>
  <si>
    <t>Xây dựng hệ thống OCR nhận diện và trích xuất thông tin các văn bản trong chuyển đổi số.</t>
  </si>
  <si>
    <t>Trần Minh Công</t>
  </si>
  <si>
    <t>cong.tm180032@sis.hust.edu.vn</t>
  </si>
  <si>
    <t>Xây dựng ứng dụng xoá nền cho ảnh và video với ML.NET</t>
  </si>
  <si>
    <t>Nguyễn Duy Hoàng Anh</t>
  </si>
  <si>
    <t>anh.ndh193980@sis.hust.edu.vn</t>
  </si>
  <si>
    <t>Hệ thống hỗ trợ quản lý ký túc xá</t>
  </si>
  <si>
    <t>Phạm Lê Thanh Huyền</t>
  </si>
  <si>
    <t>huyen.plt184124@sis.hust.edu.vn</t>
  </si>
  <si>
    <t>Chương trình gợi ý đồng tác giả nghiên cứu khoa học</t>
  </si>
  <si>
    <t>Ngô Bích Trang</t>
  </si>
  <si>
    <t>trang.nb184204@sis.hust.edu.vn</t>
  </si>
  <si>
    <t>Xây dựng hệ thống thông tin theo dõi dịch bệnh và hỗ trợ phân bổ nguồn nhân lực y tế</t>
  </si>
  <si>
    <t>Nguyễn Hoàng Đăng</t>
  </si>
  <si>
    <t>dang.nh194423@sis.hust.edu.vn</t>
  </si>
  <si>
    <t>Key information extraction for Vietnamese prescription images</t>
  </si>
  <si>
    <t>Đặng Duy Cương</t>
  </si>
  <si>
    <t>cuong.dd180033@sis.hust.edu.vn</t>
  </si>
  <si>
    <t>Nghiên cứu và đề xuất mô hình học sâu giải quyết bài toán đánh giá chất lượng hình ảnh</t>
  </si>
  <si>
    <t>Trần Duy Hùng</t>
  </si>
  <si>
    <t>hung.td194070@sis.hust.edu.vn</t>
  </si>
  <si>
    <t>Mô hình gợi ý chủ đề cho các kho dữ liệu trên Github (Topic Recommendation Model for GitHub Repo)</t>
  </si>
  <si>
    <t>Nguyễn Đăng Bắc</t>
  </si>
  <si>
    <t>bac.nd184044@sis.hust.edu.vn</t>
  </si>
  <si>
    <t>Gợi ý khóa học cho người dùng tham gia học trực tuyến</t>
  </si>
  <si>
    <t>Vũ Đức Hiếu</t>
  </si>
  <si>
    <t>hieu.vd183916@sis.hust.edu.vn</t>
  </si>
  <si>
    <t>Ứng dụng chụp ảnh giả lập film analog</t>
  </si>
  <si>
    <t>Nguyễn Văn Hiên</t>
  </si>
  <si>
    <t>Vương Tiến Bảo</t>
  </si>
  <si>
    <t>bao.vt193991@sis.hust.edu.vn</t>
  </si>
  <si>
    <t>Xây dựng hệ thống hỗ trợ phân chia hội đồng chấm đồ án tốt nghiệp</t>
  </si>
  <si>
    <t>Hoàng Duy Long</t>
  </si>
  <si>
    <t>long.hd184134@sis.hust.edu.vn</t>
  </si>
  <si>
    <t>Xây dựng hệ thống đánh giá và phân tích lỗ hổng kiến thức của học viên trên hệ thống học trực tuyến</t>
  </si>
  <si>
    <t>TTNTUD_03</t>
  </si>
  <si>
    <t>Đào Mạnh Cường</t>
  </si>
  <si>
    <t>cuong.dm193998@sis.hust.edu.vn</t>
  </si>
  <si>
    <t>REMA: Reliability-Enhanced Model-Agnostic regularization for black-box optimization</t>
  </si>
  <si>
    <t>Vũ Công Duy</t>
  </si>
  <si>
    <t>duy.vc176737@sis.hust.edu.vn</t>
  </si>
  <si>
    <t>Domain Adaptation for Vietnamese Handwriting Text Detection in the wild</t>
  </si>
  <si>
    <t>Đỗ Hoàng Việt</t>
  </si>
  <si>
    <t>viet.dh183665@sis.hust.edu.vn</t>
  </si>
  <si>
    <t>Ứng dụng OCR trong tự động hóa chuyển đổi tài liệu và văn bản</t>
  </si>
  <si>
    <t>Nguyễn Thị Mai Hương</t>
  </si>
  <si>
    <t>huong.ntm187170@sis.hust.edu.vn</t>
  </si>
  <si>
    <t>Ứng dụng mô hình STC - Qlearning cho ROBOT hỗ trợ dịch vụ trong bệnh viện</t>
  </si>
  <si>
    <t>Bùi Việt Anh</t>
  </si>
  <si>
    <t>anh.bv183470@sis.hust.edu.vn</t>
  </si>
  <si>
    <t>Phát hiện người dùng gian lận review cho các sản phẩm video game</t>
  </si>
  <si>
    <t>Đỗ Tuấn Hoàng</t>
  </si>
  <si>
    <t>hoang.dt184107@sis.hust.edu.vn</t>
  </si>
  <si>
    <t>Hệ thống hỗ trợ xây dựng chatbot sử dụng machine learning</t>
  </si>
  <si>
    <t>Nguyễn Hữu Dũng</t>
  </si>
  <si>
    <t>dung.nh183898@sis.hust.edu.vn</t>
  </si>
  <si>
    <t>Xây dựng hệ thống thông minh dựa theo phân loại tri thức người học</t>
  </si>
  <si>
    <t>Lê Ngọc Long</t>
  </si>
  <si>
    <t>long.ln184137@sis.hust.edu.vn</t>
  </si>
  <si>
    <t>Tăng cường dữ liệu sử dụng GAN cho bài toán nhận diện chữ viết</t>
  </si>
  <si>
    <t>Trần Anh Vũ</t>
  </si>
  <si>
    <t>vu.ta183674@sis.hust.edu.vn</t>
  </si>
  <si>
    <t>Xây dựng hệ thống trích xuất dữ liệu báo cáo tài chính</t>
  </si>
  <si>
    <t>duc.nm183500@sis.hust.edu.vn</t>
  </si>
  <si>
    <t>Nghiên cứu và xây dựng hệ thống nhận diện hành vi ứng dụng cho lớp học thông minh</t>
  </si>
  <si>
    <t>Lê Khánh Toàn</t>
  </si>
  <si>
    <t>toan.lk173407@sis.hust.edu.vn</t>
  </si>
  <si>
    <t>Xây dựng hệ thống quản lí khóa phòng học/họp bằng nhận dạng khuôn mặt và barcode/qrcode</t>
  </si>
  <si>
    <t>Ngô Việt Tùng</t>
  </si>
  <si>
    <t>tung.nv184326@sis.hust.edu.vn</t>
  </si>
  <si>
    <t>Building a network to connect service cars with travel partners</t>
  </si>
  <si>
    <t>Trần Bảo Ngọc</t>
  </si>
  <si>
    <t>ngoc.tb184168@sis.hust.edu.vn</t>
  </si>
  <si>
    <t>Hệ thống quản lý dữ liệu và dự đoán chát lượng không khí</t>
  </si>
  <si>
    <t>Lê Thị Vân</t>
  </si>
  <si>
    <t>van.lt183664@sis.hust.edu.vn</t>
  </si>
  <si>
    <t>Phân tích dữ liệu đồ thị cho bài toán gợi ý phim</t>
  </si>
  <si>
    <t>Trần Công Hoàng</t>
  </si>
  <si>
    <t>hoang.tc194060@sis.hust.edu.vn</t>
  </si>
  <si>
    <t>Hệ thống quản lý thông tin Câu lạc bộ và áp dụng phân cụm vào bài toán tuyển thành viên</t>
  </si>
  <si>
    <t>Nguyễn Hoàng Long</t>
  </si>
  <si>
    <t>long.nh184139@sis.hust.edu.vn</t>
  </si>
  <si>
    <t>Phân bổ nguồn lực y tế phục vụ quá trình điều trị dịch bệnh</t>
  </si>
  <si>
    <t>Nguyễn Đình Thiện</t>
  </si>
  <si>
    <t>thien.nd184199@sis.hust.edu.vn</t>
  </si>
  <si>
    <t>Trích xuất số liệu trong ảnh quét báo cáo tài chính: Sử dụng mô hình Transformer cho ảnh văn bản (DiT)</t>
  </si>
  <si>
    <t>Ngô Văn Ánh</t>
  </si>
  <si>
    <t>anh.nv184043@sis.hust.edu.vn</t>
  </si>
  <si>
    <t>Trích xuất số liệu trong ảnh quét báo cáo tài chính: Sử dụng mô hình LayoutLMv3</t>
  </si>
  <si>
    <t>Xử lý ngôn ngữ tự nhiên</t>
  </si>
  <si>
    <t>Lê Minh An</t>
  </si>
  <si>
    <t>an.lm184024@sis.hust.edu.vn</t>
  </si>
  <si>
    <t>Phân cấp các khái niệm (taxonomy) trong một miền lĩnh vực sử dụng học máy</t>
  </si>
  <si>
    <t>XLNNTN_01</t>
  </si>
  <si>
    <t>Chu Đình Đức</t>
  </si>
  <si>
    <t>duc.cd194021@sis.hust.edu.vn</t>
  </si>
  <si>
    <t>Tóm tắt văn bản tiếng Anh có độ dài lớn</t>
  </si>
  <si>
    <t>Phạm Duy Anh</t>
  </si>
  <si>
    <t>anh.pd183481@sis.hust.edu.vn</t>
  </si>
  <si>
    <t>Hỏi đáp dịch vụ hành chính công</t>
  </si>
  <si>
    <t>Nguyễn Đình Lâm</t>
  </si>
  <si>
    <t>lam.nd183574@sis.hust.edu.vn</t>
  </si>
  <si>
    <t>Tóm tắt đa văn bản tiếng Việt</t>
  </si>
  <si>
    <t>Nguyễn Minh Hiển</t>
  </si>
  <si>
    <t>hien.nm194045@sis.hust.edu.vn</t>
  </si>
  <si>
    <t>Nghiên cứu xây dựng hệ thống hỏi đáp miền mở với bộ dữ liệu Wiki và SQuAD</t>
  </si>
  <si>
    <t>Lê Hải Sơn</t>
  </si>
  <si>
    <t>son.lh194449@sis.hust.edu.vn</t>
  </si>
  <si>
    <t>Vietnamese Multi-document Summarization</t>
  </si>
  <si>
    <t>Phan Đức Thắng</t>
  </si>
  <si>
    <t>thang.pd194452@sis.hust.edu.vn</t>
  </si>
  <si>
    <t>Evaluate different metrics for reranking documents in text retrieval for question answering</t>
  </si>
  <si>
    <t>Đào Việt Chiến</t>
  </si>
  <si>
    <t>chien.dv184050@sis.hust.edu.vn</t>
  </si>
  <si>
    <t>Website hỏi đáp về dịch bệnh Covid</t>
  </si>
  <si>
    <t>Bùi Thu Thủy Linh</t>
  </si>
  <si>
    <t>linh.btt184131@sis.hust.edu.vn</t>
  </si>
  <si>
    <t>Tinh chỉnh mô hình BartPho giải quyết bài toán hỏi đáp tiếng Việt ứng dụng trong miền văn bản pháp luật</t>
  </si>
  <si>
    <t>Mai Thế Phong</t>
  </si>
  <si>
    <t>phong.mt184172@sis.hust.edu.vn</t>
  </si>
  <si>
    <t>Research on domain-oriented machine translation English-Vietnamese</t>
  </si>
  <si>
    <t>Đào Minh Khánh</t>
  </si>
  <si>
    <t>khanh.dm183562@sis.hust.edu.vn</t>
  </si>
  <si>
    <t>Xây dựng hệ thống hỏi đáp đầu cuối trong miền giáo dục</t>
  </si>
  <si>
    <t>Trần Tiến Bằng</t>
  </si>
  <si>
    <t>bang.tt193988@sis.hust.edu.vn</t>
  </si>
  <si>
    <t>Áp dụng tăng cường dữ liệu cho trích xuất sự kiện Tiếng Việt</t>
  </si>
  <si>
    <t>Nguyễn Đỗ Tú</t>
  </si>
  <si>
    <t>tu.nd194200@sis.hust.edu.vn</t>
  </si>
  <si>
    <t>Mô hình Graph2Seq cho bài toán sinh câu hỏi</t>
  </si>
  <si>
    <t>Đặng Duy Anh</t>
  </si>
  <si>
    <t>anh.dd183471@sis.hust.edu.vn</t>
  </si>
  <si>
    <t>Ứng dụng mô hình học sâu cho bài toán trích xuất đồng thời thực thể và quan hệ trong văn bản</t>
  </si>
  <si>
    <t>Phan Đình Minh Quân</t>
  </si>
  <si>
    <t>quan.pdm190063@sis.hust.edu.vn</t>
  </si>
  <si>
    <t>Leveraging Graph to Improve Abstractive Multi-Document Summarization</t>
  </si>
  <si>
    <t>Trần Đăng Tuyến</t>
  </si>
  <si>
    <t>tuyen.td194407@sis.hust.edu.vn</t>
  </si>
  <si>
    <t>Hiểu ngôn ngữ dạng nói tiếng Việt</t>
  </si>
  <si>
    <t>XLNNTN_02</t>
  </si>
  <si>
    <t>Phạm Văn Hùng</t>
  </si>
  <si>
    <t>hung.pv194068@sis.hust.edu.vn</t>
  </si>
  <si>
    <t>Cải thiện học biểu diễn trong ứng dụng tìm kiếm bất động sản</t>
  </si>
  <si>
    <t>Lương Sơn Tịnh</t>
  </si>
  <si>
    <t>tinh.ls194186@sis.hust.edu.vn</t>
  </si>
  <si>
    <t>Hệ thống Hỏi Đáp Open Domain tiếng Việt</t>
  </si>
  <si>
    <t>Phạm Bá Chinh</t>
  </si>
  <si>
    <t>chinh.pb193995@sis.hust.edu.vn</t>
  </si>
  <si>
    <t>Enhance Intensive-Knowledge Retrieval in Chatbot</t>
  </si>
  <si>
    <t>Nguyễn Văn Linh</t>
  </si>
  <si>
    <t>linh.nv194093@sis.hust.edu.vn</t>
  </si>
  <si>
    <t>Học liên tục cho bài toán phát hiện sự kiện</t>
  </si>
  <si>
    <t>Trần Nhật Quý</t>
  </si>
  <si>
    <t>quy.tn194148@sis.hust.edu.vn</t>
  </si>
  <si>
    <t>So sánh các phương pháp tinh chỉnh mô hình ngôn ngữ lớn trên hệ thống hỏi đáp open-domain Tiếng Việt</t>
  </si>
  <si>
    <t>Nguyễn Thị Ngân</t>
  </si>
  <si>
    <t>ngan.nt184165@sis.hust.edu.vn</t>
  </si>
  <si>
    <t>Mô hình sinh câu trả lời cho hỏi đáp bất động sản</t>
  </si>
  <si>
    <t>Dương Văn Tuyển</t>
  </si>
  <si>
    <t>tuyen.dv194210@sis.hust.edu.vn</t>
  </si>
  <si>
    <t>Tổng hợp tiếng nói tiếng Việt có cảm xúc</t>
  </si>
  <si>
    <t>Nguyễn Hữu Hải</t>
  </si>
  <si>
    <t>hai.nh194039@sis.hust.edu.vn</t>
  </si>
  <si>
    <t>Tổng hợp tiếng nói tiếng Việt với mô hình JETS</t>
  </si>
  <si>
    <t>Hữu Tường Tú</t>
  </si>
  <si>
    <t>tu.ht194395@sis.hust.edu.vn</t>
  </si>
  <si>
    <t>Nghiên cứu và đề xuất mô hình phát hiện và chẩn đoán lỗi đọc sai tiếng nói tiếng Việt</t>
  </si>
  <si>
    <t>Hoàng Thiện Tâm</t>
  </si>
  <si>
    <t>tam.ht194450@sis.hust.edu.vn</t>
  </si>
  <si>
    <t>Vietnamese End-to-End Speaker Diarization</t>
  </si>
  <si>
    <t>Phạm Văn Cường</t>
  </si>
  <si>
    <t>cuong.pv194421@sis.hust.edu.vn</t>
  </si>
  <si>
    <t>Natural Language Inference by prompting Pre-trained Language Models</t>
  </si>
  <si>
    <t>Lê Tấn Đạt</t>
  </si>
  <si>
    <t>dat.lt184060@sis.hust.edu.vn</t>
  </si>
  <si>
    <t>Ứng dụng web tổng hợp đánh giá trò chơi</t>
  </si>
  <si>
    <t>duong.nh183510@sis.hust.edu.vn</t>
  </si>
  <si>
    <t>Hệ thống hỏi đáp về lịch sử bằng tiếng Việt</t>
  </si>
  <si>
    <t>Nguyễn Tiểu Anh</t>
  </si>
  <si>
    <t>anh.nt187217@sis.hust.edu.vn</t>
  </si>
  <si>
    <t>Applying deep learning models for suicide ideation detection in Vietnamese.</t>
  </si>
  <si>
    <t>Nguyễn Viết Trường</t>
  </si>
  <si>
    <t>truong.nv184210@sis.hust.edu.vn</t>
  </si>
  <si>
    <t>"Giải pháp tự động tóm tắt, trích rút nội dung giao việc từ nội dung biên bản  họp "</t>
  </si>
  <si>
    <t>Sáng 16/8</t>
  </si>
  <si>
    <t>Sáng 17/8</t>
  </si>
  <si>
    <t>Sáng 18/8</t>
  </si>
  <si>
    <t>201B1</t>
  </si>
  <si>
    <t>Multimedia 01</t>
  </si>
  <si>
    <t>Ecommerce O1</t>
  </si>
  <si>
    <t>XLNNTN 01</t>
  </si>
  <si>
    <t>202B1</t>
  </si>
  <si>
    <t>Multimedia 03</t>
  </si>
  <si>
    <t>PMDN 01</t>
  </si>
  <si>
    <t>FinTech 01+02</t>
  </si>
  <si>
    <t>203B1</t>
  </si>
  <si>
    <t>Ecommerce 05</t>
  </si>
  <si>
    <t>PTDLL 03</t>
  </si>
  <si>
    <t>TGMT 03</t>
  </si>
  <si>
    <t>A/oT 01</t>
  </si>
  <si>
    <t>A/oT 02</t>
  </si>
  <si>
    <t>204B1</t>
  </si>
  <si>
    <t>TGMT 01</t>
  </si>
  <si>
    <t>PMDN 03</t>
  </si>
  <si>
    <t>205B1</t>
  </si>
  <si>
    <t>PMDN 05</t>
  </si>
  <si>
    <t>PMDN 04</t>
  </si>
  <si>
    <t>302B1</t>
  </si>
  <si>
    <t>PMDN 06</t>
  </si>
  <si>
    <t>PMDN 07</t>
  </si>
  <si>
    <t>303B1</t>
  </si>
  <si>
    <t>TGMT 02</t>
  </si>
  <si>
    <t>MMT 01</t>
  </si>
  <si>
    <t>402B1</t>
  </si>
  <si>
    <t>Ecommerce 04</t>
  </si>
  <si>
    <t>EdTech 01</t>
  </si>
  <si>
    <t>403 B1</t>
  </si>
  <si>
    <t>Ecommerce 02</t>
  </si>
  <si>
    <t>XLNNTN 02</t>
  </si>
  <si>
    <t>404B1</t>
  </si>
  <si>
    <t>TTNTUD 03</t>
  </si>
  <si>
    <t>TTNTUD 02</t>
  </si>
  <si>
    <t>PMDN 02</t>
  </si>
  <si>
    <t>504B1</t>
  </si>
  <si>
    <t>TTNTUD 01</t>
  </si>
  <si>
    <t>Ecommerce 03</t>
  </si>
  <si>
    <t>802B1</t>
  </si>
  <si>
    <t>MedTech 01</t>
  </si>
  <si>
    <t>ATKGS 01</t>
  </si>
  <si>
    <t>ATKGS 02</t>
  </si>
  <si>
    <t>901B1</t>
  </si>
  <si>
    <t>PTDLL 01</t>
  </si>
  <si>
    <t>PTDLL 02</t>
  </si>
  <si>
    <t>EdTech 02</t>
  </si>
  <si>
    <t>MedTech 02</t>
  </si>
  <si>
    <t>1002B1</t>
  </si>
  <si>
    <t>EdTech 03</t>
  </si>
  <si>
    <t>MMT 02</t>
  </si>
  <si>
    <t>Hoc máy_ 01</t>
  </si>
  <si>
    <t>Chiều 16/8</t>
  </si>
  <si>
    <t>Chiều 17/8</t>
  </si>
  <si>
    <t>Chiều 18/8</t>
  </si>
  <si>
    <t>Tối ưu 01</t>
  </si>
  <si>
    <t>Tối ưu 02</t>
  </si>
  <si>
    <t>Multimedia 02</t>
  </si>
  <si>
    <t>BlockChain 03</t>
  </si>
  <si>
    <t>BlockChain 02</t>
  </si>
  <si>
    <t>BlockChain 01</t>
  </si>
  <si>
    <t>Học máy_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</si>
</sst>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5" fillId="0" borderId="2" xfId="1" applyBorder="1"/>
    <xf numFmtId="0" fontId="3" fillId="3" borderId="3" xfId="0" applyFont="1" applyFill="1" applyBorder="1"/>
    <xf numFmtId="0" fontId="1" fillId="2" borderId="2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6"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BA8CD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BA8CDC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BA8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y.nt194322@sis.hus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EA16B-DBA5-614B-A502-3E59A3EA8657}">
  <dimension ref="A1:M683"/>
  <sheetViews>
    <sheetView tabSelected="1" workbookViewId="0">
      <pane ySplit="1" topLeftCell="A62" activePane="bottomLeft" state="frozen"/>
      <selection pane="bottomLeft" activeCell="C75" sqref="C75"/>
    </sheetView>
  </sheetViews>
  <sheetFormatPr defaultColWidth="11" defaultRowHeight="15.75" x14ac:dyDescent="0.25"/>
  <cols>
    <col min="1" max="1" width="42.875" bestFit="1" customWidth="1"/>
    <col min="2" max="2" width="12.25" bestFit="1" customWidth="1"/>
    <col min="3" max="3" width="93" style="23" customWidth="1"/>
    <col min="4" max="4" width="36.375" bestFit="1" customWidth="1"/>
    <col min="5" max="5" width="11.5" bestFit="1" customWidth="1"/>
    <col min="6" max="6" width="26" bestFit="1" customWidth="1"/>
    <col min="7" max="7" width="32.5" bestFit="1" customWidth="1"/>
    <col min="9" max="9" width="18.25" bestFit="1" customWidth="1"/>
    <col min="11" max="11" width="17.5" bestFit="1" customWidth="1"/>
    <col min="12" max="12" width="15.75" bestFit="1" customWidth="1"/>
    <col min="13" max="13" width="18.25" bestFit="1" customWidth="1"/>
  </cols>
  <sheetData>
    <row r="1" spans="1:13" x14ac:dyDescent="0.25">
      <c r="A1" s="7" t="s">
        <v>0</v>
      </c>
      <c r="B1" s="8" t="s">
        <v>7</v>
      </c>
      <c r="C1" s="18" t="s">
        <v>5</v>
      </c>
      <c r="D1" s="8" t="s">
        <v>1</v>
      </c>
      <c r="E1" s="8" t="s">
        <v>2</v>
      </c>
      <c r="F1" s="8" t="s">
        <v>3</v>
      </c>
      <c r="G1" s="8" t="s">
        <v>4</v>
      </c>
      <c r="I1" s="8" t="s">
        <v>6</v>
      </c>
      <c r="K1" s="8" t="s">
        <v>8</v>
      </c>
      <c r="L1" s="8" t="s">
        <v>9</v>
      </c>
      <c r="M1" s="9" t="s">
        <v>10</v>
      </c>
    </row>
    <row r="2" spans="1:13" x14ac:dyDescent="0.25">
      <c r="A2" s="1" t="s">
        <v>11</v>
      </c>
      <c r="B2" s="2" t="s">
        <v>17</v>
      </c>
      <c r="C2" s="19" t="s">
        <v>15</v>
      </c>
      <c r="D2" s="2" t="s">
        <v>12</v>
      </c>
      <c r="E2" s="2">
        <v>20183688</v>
      </c>
      <c r="F2" s="2" t="s">
        <v>13</v>
      </c>
      <c r="G2" s="2" t="s">
        <v>14</v>
      </c>
      <c r="I2" s="2" t="s">
        <v>16</v>
      </c>
      <c r="K2" s="2" t="s">
        <v>18</v>
      </c>
      <c r="L2" s="2" t="s">
        <v>19</v>
      </c>
      <c r="M2" s="3" t="s">
        <v>20</v>
      </c>
    </row>
    <row r="3" spans="1:13" x14ac:dyDescent="0.25">
      <c r="A3" s="4" t="s">
        <v>11</v>
      </c>
      <c r="B3" s="5" t="s">
        <v>17</v>
      </c>
      <c r="C3" s="20" t="s">
        <v>23</v>
      </c>
      <c r="D3" s="5" t="s">
        <v>12</v>
      </c>
      <c r="E3" s="5">
        <v>20183818</v>
      </c>
      <c r="F3" s="5" t="s">
        <v>21</v>
      </c>
      <c r="G3" s="5" t="s">
        <v>22</v>
      </c>
      <c r="I3" s="5" t="s">
        <v>16</v>
      </c>
      <c r="K3" s="5" t="s">
        <v>18</v>
      </c>
      <c r="L3" s="5" t="s">
        <v>19</v>
      </c>
      <c r="M3" s="6" t="s">
        <v>20</v>
      </c>
    </row>
    <row r="4" spans="1:13" x14ac:dyDescent="0.25">
      <c r="A4" s="1" t="s">
        <v>11</v>
      </c>
      <c r="B4" s="2" t="s">
        <v>17</v>
      </c>
      <c r="C4" s="19" t="s">
        <v>27</v>
      </c>
      <c r="D4" s="2" t="s">
        <v>24</v>
      </c>
      <c r="E4" s="2">
        <v>20184138</v>
      </c>
      <c r="F4" s="2" t="s">
        <v>25</v>
      </c>
      <c r="G4" s="2" t="s">
        <v>26</v>
      </c>
      <c r="I4" s="2" t="s">
        <v>16</v>
      </c>
      <c r="K4" s="2" t="s">
        <v>18</v>
      </c>
      <c r="L4" s="2" t="s">
        <v>19</v>
      </c>
      <c r="M4" s="2" t="s">
        <v>20</v>
      </c>
    </row>
    <row r="5" spans="1:13" x14ac:dyDescent="0.25">
      <c r="A5" s="4" t="s">
        <v>11</v>
      </c>
      <c r="B5" s="5" t="s">
        <v>17</v>
      </c>
      <c r="C5" s="20" t="s">
        <v>31</v>
      </c>
      <c r="D5" s="5" t="s">
        <v>28</v>
      </c>
      <c r="E5" s="5">
        <v>20194763</v>
      </c>
      <c r="F5" s="5" t="s">
        <v>29</v>
      </c>
      <c r="G5" s="5" t="s">
        <v>30</v>
      </c>
      <c r="I5" s="5" t="s">
        <v>16</v>
      </c>
      <c r="K5" s="5" t="s">
        <v>18</v>
      </c>
      <c r="L5" s="5" t="s">
        <v>19</v>
      </c>
      <c r="M5" s="5" t="s">
        <v>20</v>
      </c>
    </row>
    <row r="6" spans="1:13" x14ac:dyDescent="0.25">
      <c r="A6" s="1" t="s">
        <v>11</v>
      </c>
      <c r="B6" s="2" t="s">
        <v>17</v>
      </c>
      <c r="C6" s="19" t="s">
        <v>34</v>
      </c>
      <c r="D6" s="2" t="s">
        <v>12</v>
      </c>
      <c r="E6" s="2">
        <v>20183760</v>
      </c>
      <c r="F6" s="2" t="s">
        <v>32</v>
      </c>
      <c r="G6" s="2" t="s">
        <v>33</v>
      </c>
      <c r="I6" s="2" t="s">
        <v>35</v>
      </c>
      <c r="K6" s="2" t="s">
        <v>18</v>
      </c>
      <c r="L6" s="2" t="s">
        <v>19</v>
      </c>
      <c r="M6" s="2" t="s">
        <v>20</v>
      </c>
    </row>
    <row r="7" spans="1:13" x14ac:dyDescent="0.25">
      <c r="A7" s="4" t="s">
        <v>11</v>
      </c>
      <c r="B7" s="5" t="s">
        <v>17</v>
      </c>
      <c r="C7" s="20" t="s">
        <v>38</v>
      </c>
      <c r="D7" s="5" t="s">
        <v>12</v>
      </c>
      <c r="E7" s="5">
        <v>20183822</v>
      </c>
      <c r="F7" s="5" t="s">
        <v>36</v>
      </c>
      <c r="G7" s="5" t="s">
        <v>37</v>
      </c>
      <c r="I7" s="5" t="s">
        <v>35</v>
      </c>
      <c r="K7" s="5" t="s">
        <v>18</v>
      </c>
      <c r="L7" s="5" t="s">
        <v>19</v>
      </c>
      <c r="M7" s="5" t="s">
        <v>20</v>
      </c>
    </row>
    <row r="8" spans="1:13" x14ac:dyDescent="0.25">
      <c r="A8" s="1" t="s">
        <v>11</v>
      </c>
      <c r="B8" s="2" t="s">
        <v>17</v>
      </c>
      <c r="C8" s="19" t="s">
        <v>42</v>
      </c>
      <c r="D8" s="2" t="s">
        <v>39</v>
      </c>
      <c r="E8" s="2">
        <v>20190056</v>
      </c>
      <c r="F8" s="2" t="s">
        <v>40</v>
      </c>
      <c r="G8" s="2" t="s">
        <v>41</v>
      </c>
      <c r="I8" s="2" t="s">
        <v>43</v>
      </c>
      <c r="K8" s="2" t="s">
        <v>18</v>
      </c>
      <c r="L8" s="2" t="s">
        <v>19</v>
      </c>
      <c r="M8" s="2" t="s">
        <v>20</v>
      </c>
    </row>
    <row r="9" spans="1:13" x14ac:dyDescent="0.25">
      <c r="A9" s="4" t="s">
        <v>11</v>
      </c>
      <c r="B9" s="5" t="s">
        <v>17</v>
      </c>
      <c r="C9" s="20" t="s">
        <v>47</v>
      </c>
      <c r="D9" s="5" t="s">
        <v>44</v>
      </c>
      <c r="E9" s="5">
        <v>20183832</v>
      </c>
      <c r="F9" s="5" t="s">
        <v>45</v>
      </c>
      <c r="G9" s="5" t="s">
        <v>46</v>
      </c>
      <c r="I9" s="5" t="s">
        <v>48</v>
      </c>
      <c r="K9" s="5" t="s">
        <v>18</v>
      </c>
      <c r="L9" s="5" t="s">
        <v>19</v>
      </c>
      <c r="M9" s="5" t="s">
        <v>20</v>
      </c>
    </row>
    <row r="10" spans="1:13" x14ac:dyDescent="0.25">
      <c r="A10" s="1" t="s">
        <v>11</v>
      </c>
      <c r="B10" s="2" t="s">
        <v>52</v>
      </c>
      <c r="C10" s="19" t="s">
        <v>51</v>
      </c>
      <c r="D10" s="2" t="s">
        <v>24</v>
      </c>
      <c r="E10" s="2">
        <v>20184080</v>
      </c>
      <c r="F10" s="2" t="s">
        <v>49</v>
      </c>
      <c r="G10" s="2" t="s">
        <v>50</v>
      </c>
      <c r="I10" s="2" t="s">
        <v>48</v>
      </c>
      <c r="K10" s="2" t="s">
        <v>20</v>
      </c>
      <c r="L10" s="2" t="s">
        <v>18</v>
      </c>
      <c r="M10" s="2" t="s">
        <v>19</v>
      </c>
    </row>
    <row r="11" spans="1:13" x14ac:dyDescent="0.25">
      <c r="A11" s="4" t="s">
        <v>11</v>
      </c>
      <c r="B11" s="5" t="s">
        <v>52</v>
      </c>
      <c r="C11" s="20" t="s">
        <v>56</v>
      </c>
      <c r="D11" s="5" t="s">
        <v>53</v>
      </c>
      <c r="E11" s="5">
        <v>20164789</v>
      </c>
      <c r="F11" s="5" t="s">
        <v>54</v>
      </c>
      <c r="G11" s="5" t="s">
        <v>55</v>
      </c>
      <c r="I11" s="5" t="s">
        <v>57</v>
      </c>
      <c r="K11" s="5" t="s">
        <v>20</v>
      </c>
      <c r="L11" s="5" t="s">
        <v>18</v>
      </c>
      <c r="M11" s="5" t="s">
        <v>19</v>
      </c>
    </row>
    <row r="12" spans="1:13" x14ac:dyDescent="0.25">
      <c r="A12" s="1" t="s">
        <v>11</v>
      </c>
      <c r="B12" s="2" t="s">
        <v>52</v>
      </c>
      <c r="C12" s="19" t="s">
        <v>60</v>
      </c>
      <c r="D12" s="2" t="s">
        <v>28</v>
      </c>
      <c r="E12" s="2">
        <v>20194427</v>
      </c>
      <c r="F12" s="2" t="s">
        <v>58</v>
      </c>
      <c r="G12" s="2" t="s">
        <v>59</v>
      </c>
      <c r="I12" s="2" t="s">
        <v>61</v>
      </c>
      <c r="K12" s="2" t="s">
        <v>20</v>
      </c>
      <c r="L12" s="2" t="s">
        <v>18</v>
      </c>
      <c r="M12" s="2" t="s">
        <v>19</v>
      </c>
    </row>
    <row r="13" spans="1:13" x14ac:dyDescent="0.25">
      <c r="A13" s="4" t="s">
        <v>11</v>
      </c>
      <c r="B13" s="5" t="s">
        <v>52</v>
      </c>
      <c r="C13" s="20" t="s">
        <v>64</v>
      </c>
      <c r="D13" s="5" t="s">
        <v>39</v>
      </c>
      <c r="E13" s="5">
        <v>20194386</v>
      </c>
      <c r="F13" s="5" t="s">
        <v>62</v>
      </c>
      <c r="G13" s="5" t="s">
        <v>63</v>
      </c>
      <c r="I13" s="5" t="s">
        <v>19</v>
      </c>
      <c r="K13" s="5" t="s">
        <v>20</v>
      </c>
      <c r="L13" s="5" t="s">
        <v>18</v>
      </c>
      <c r="M13" s="5" t="s">
        <v>19</v>
      </c>
    </row>
    <row r="14" spans="1:13" x14ac:dyDescent="0.25">
      <c r="A14" s="1" t="s">
        <v>11</v>
      </c>
      <c r="B14" s="2" t="s">
        <v>52</v>
      </c>
      <c r="C14" s="19" t="s">
        <v>67</v>
      </c>
      <c r="D14" s="2" t="s">
        <v>12</v>
      </c>
      <c r="E14" s="2">
        <v>20183766</v>
      </c>
      <c r="F14" s="2" t="s">
        <v>65</v>
      </c>
      <c r="G14" s="2" t="s">
        <v>66</v>
      </c>
      <c r="I14" s="2" t="s">
        <v>19</v>
      </c>
      <c r="K14" s="2" t="s">
        <v>20</v>
      </c>
      <c r="L14" s="2" t="s">
        <v>18</v>
      </c>
      <c r="M14" s="2" t="s">
        <v>19</v>
      </c>
    </row>
    <row r="15" spans="1:13" x14ac:dyDescent="0.25">
      <c r="A15" s="4" t="s">
        <v>11</v>
      </c>
      <c r="B15" s="5" t="s">
        <v>52</v>
      </c>
      <c r="C15" s="20" t="s">
        <v>70</v>
      </c>
      <c r="D15" s="5" t="s">
        <v>12</v>
      </c>
      <c r="E15" s="5">
        <v>20183769</v>
      </c>
      <c r="F15" s="5" t="s">
        <v>68</v>
      </c>
      <c r="G15" s="5" t="s">
        <v>69</v>
      </c>
      <c r="I15" s="5" t="s">
        <v>19</v>
      </c>
      <c r="K15" s="5" t="s">
        <v>20</v>
      </c>
      <c r="L15" s="5" t="s">
        <v>18</v>
      </c>
      <c r="M15" s="5" t="s">
        <v>19</v>
      </c>
    </row>
    <row r="16" spans="1:13" x14ac:dyDescent="0.25">
      <c r="A16" s="1" t="s">
        <v>11</v>
      </c>
      <c r="B16" s="2" t="s">
        <v>52</v>
      </c>
      <c r="C16" s="19" t="s">
        <v>73</v>
      </c>
      <c r="D16" s="2" t="s">
        <v>12</v>
      </c>
      <c r="E16" s="2">
        <v>20183772</v>
      </c>
      <c r="F16" s="2" t="s">
        <v>71</v>
      </c>
      <c r="G16" s="2" t="s">
        <v>72</v>
      </c>
      <c r="I16" s="2" t="s">
        <v>19</v>
      </c>
      <c r="K16" s="2" t="s">
        <v>20</v>
      </c>
      <c r="L16" s="2" t="s">
        <v>18</v>
      </c>
      <c r="M16" s="2" t="s">
        <v>19</v>
      </c>
    </row>
    <row r="17" spans="1:13" x14ac:dyDescent="0.25">
      <c r="A17" s="4" t="s">
        <v>11</v>
      </c>
      <c r="B17" s="5" t="s">
        <v>52</v>
      </c>
      <c r="C17" s="20" t="s">
        <v>76</v>
      </c>
      <c r="D17" s="5" t="s">
        <v>12</v>
      </c>
      <c r="E17" s="5">
        <v>20183813</v>
      </c>
      <c r="F17" s="5" t="s">
        <v>74</v>
      </c>
      <c r="G17" s="5" t="s">
        <v>75</v>
      </c>
      <c r="I17" s="5" t="s">
        <v>77</v>
      </c>
      <c r="K17" s="5" t="s">
        <v>20</v>
      </c>
      <c r="L17" s="5" t="s">
        <v>18</v>
      </c>
      <c r="M17" s="5" t="s">
        <v>19</v>
      </c>
    </row>
    <row r="18" spans="1:13" x14ac:dyDescent="0.25">
      <c r="A18" s="1" t="s">
        <v>11</v>
      </c>
      <c r="B18" s="2" t="s">
        <v>52</v>
      </c>
      <c r="C18" s="19" t="s">
        <v>80</v>
      </c>
      <c r="D18" s="2" t="s">
        <v>12</v>
      </c>
      <c r="E18" s="2">
        <v>20183771</v>
      </c>
      <c r="F18" s="2" t="s">
        <v>78</v>
      </c>
      <c r="G18" s="2" t="s">
        <v>79</v>
      </c>
      <c r="I18" s="2" t="s">
        <v>81</v>
      </c>
      <c r="K18" s="2" t="s">
        <v>20</v>
      </c>
      <c r="L18" s="2" t="s">
        <v>18</v>
      </c>
      <c r="M18" s="2" t="s">
        <v>19</v>
      </c>
    </row>
    <row r="19" spans="1:13" x14ac:dyDescent="0.25">
      <c r="A19" s="4" t="s">
        <v>82</v>
      </c>
      <c r="B19" s="5" t="s">
        <v>87</v>
      </c>
      <c r="C19" s="20" t="s">
        <v>85</v>
      </c>
      <c r="D19" s="5" t="s">
        <v>39</v>
      </c>
      <c r="E19" s="5">
        <v>20194335</v>
      </c>
      <c r="F19" s="5" t="s">
        <v>83</v>
      </c>
      <c r="G19" s="5" t="s">
        <v>84</v>
      </c>
      <c r="I19" s="5" t="s">
        <v>86</v>
      </c>
      <c r="K19" s="5" t="s">
        <v>77</v>
      </c>
      <c r="L19" s="5" t="s">
        <v>88</v>
      </c>
      <c r="M19" s="5" t="s">
        <v>89</v>
      </c>
    </row>
    <row r="20" spans="1:13" x14ac:dyDescent="0.25">
      <c r="A20" s="1" t="s">
        <v>82</v>
      </c>
      <c r="B20" s="2" t="s">
        <v>87</v>
      </c>
      <c r="C20" s="19" t="s">
        <v>92</v>
      </c>
      <c r="D20" s="2" t="s">
        <v>12</v>
      </c>
      <c r="E20" s="2">
        <v>20183704</v>
      </c>
      <c r="F20" s="2" t="s">
        <v>90</v>
      </c>
      <c r="G20" s="2" t="s">
        <v>91</v>
      </c>
      <c r="I20" s="2" t="s">
        <v>86</v>
      </c>
      <c r="K20" s="2" t="s">
        <v>77</v>
      </c>
      <c r="L20" s="2" t="s">
        <v>88</v>
      </c>
      <c r="M20" s="2" t="s">
        <v>89</v>
      </c>
    </row>
    <row r="21" spans="1:13" x14ac:dyDescent="0.25">
      <c r="A21" s="4" t="s">
        <v>82</v>
      </c>
      <c r="B21" s="5" t="s">
        <v>87</v>
      </c>
      <c r="C21" s="20" t="s">
        <v>95</v>
      </c>
      <c r="D21" s="5" t="s">
        <v>12</v>
      </c>
      <c r="E21" s="5">
        <v>20183734</v>
      </c>
      <c r="F21" s="5" t="s">
        <v>93</v>
      </c>
      <c r="G21" s="5" t="s">
        <v>94</v>
      </c>
      <c r="I21" s="5" t="s">
        <v>86</v>
      </c>
      <c r="K21" s="5" t="s">
        <v>77</v>
      </c>
      <c r="L21" s="5" t="s">
        <v>88</v>
      </c>
      <c r="M21" s="5" t="s">
        <v>89</v>
      </c>
    </row>
    <row r="22" spans="1:13" x14ac:dyDescent="0.25">
      <c r="A22" s="1" t="s">
        <v>82</v>
      </c>
      <c r="B22" s="2" t="s">
        <v>87</v>
      </c>
      <c r="C22" s="19" t="s">
        <v>98</v>
      </c>
      <c r="D22" s="2" t="s">
        <v>24</v>
      </c>
      <c r="E22" s="2">
        <v>20184135</v>
      </c>
      <c r="F22" s="2" t="s">
        <v>96</v>
      </c>
      <c r="G22" s="2" t="s">
        <v>97</v>
      </c>
      <c r="I22" s="2" t="s">
        <v>86</v>
      </c>
      <c r="K22" s="2" t="s">
        <v>77</v>
      </c>
      <c r="L22" s="2" t="s">
        <v>88</v>
      </c>
      <c r="M22" s="2" t="s">
        <v>89</v>
      </c>
    </row>
    <row r="23" spans="1:13" x14ac:dyDescent="0.25">
      <c r="A23" s="4" t="s">
        <v>82</v>
      </c>
      <c r="B23" s="5" t="s">
        <v>87</v>
      </c>
      <c r="C23" s="20" t="s">
        <v>101</v>
      </c>
      <c r="D23" s="5" t="s">
        <v>24</v>
      </c>
      <c r="E23" s="5">
        <v>20184206</v>
      </c>
      <c r="F23" s="5" t="s">
        <v>99</v>
      </c>
      <c r="G23" s="5" t="s">
        <v>100</v>
      </c>
      <c r="I23" s="5" t="s">
        <v>86</v>
      </c>
      <c r="K23" s="5" t="s">
        <v>77</v>
      </c>
      <c r="L23" s="5" t="s">
        <v>88</v>
      </c>
      <c r="M23" s="5" t="s">
        <v>89</v>
      </c>
    </row>
    <row r="24" spans="1:13" x14ac:dyDescent="0.25">
      <c r="A24" s="1" t="s">
        <v>82</v>
      </c>
      <c r="B24" s="2" t="s">
        <v>87</v>
      </c>
      <c r="C24" s="19" t="s">
        <v>104</v>
      </c>
      <c r="D24" s="2" t="s">
        <v>39</v>
      </c>
      <c r="E24" s="2">
        <v>20173009</v>
      </c>
      <c r="F24" s="2" t="s">
        <v>102</v>
      </c>
      <c r="G24" s="2" t="s">
        <v>103</v>
      </c>
      <c r="I24" s="2" t="s">
        <v>89</v>
      </c>
      <c r="K24" s="2" t="s">
        <v>77</v>
      </c>
      <c r="L24" s="2" t="s">
        <v>88</v>
      </c>
      <c r="M24" s="3" t="s">
        <v>89</v>
      </c>
    </row>
    <row r="25" spans="1:13" x14ac:dyDescent="0.25">
      <c r="A25" s="4" t="s">
        <v>82</v>
      </c>
      <c r="B25" s="5" t="s">
        <v>87</v>
      </c>
      <c r="C25" s="20" t="s">
        <v>107</v>
      </c>
      <c r="D25" s="5" t="s">
        <v>24</v>
      </c>
      <c r="E25" s="5">
        <v>20187162</v>
      </c>
      <c r="F25" s="5" t="s">
        <v>105</v>
      </c>
      <c r="G25" s="5" t="s">
        <v>106</v>
      </c>
      <c r="I25" s="5" t="s">
        <v>89</v>
      </c>
      <c r="K25" s="5" t="s">
        <v>77</v>
      </c>
      <c r="L25" s="5" t="s">
        <v>88</v>
      </c>
      <c r="M25" s="6" t="s">
        <v>89</v>
      </c>
    </row>
    <row r="26" spans="1:13" x14ac:dyDescent="0.25">
      <c r="A26" s="1" t="s">
        <v>82</v>
      </c>
      <c r="B26" s="2" t="s">
        <v>87</v>
      </c>
      <c r="C26" s="19" t="s">
        <v>110</v>
      </c>
      <c r="D26" s="2" t="s">
        <v>39</v>
      </c>
      <c r="E26" s="2">
        <v>20160921</v>
      </c>
      <c r="F26" s="2" t="s">
        <v>108</v>
      </c>
      <c r="G26" s="2" t="s">
        <v>109</v>
      </c>
      <c r="I26" s="2" t="s">
        <v>111</v>
      </c>
      <c r="K26" s="2" t="s">
        <v>77</v>
      </c>
      <c r="L26" s="2" t="s">
        <v>88</v>
      </c>
      <c r="M26" s="2" t="s">
        <v>89</v>
      </c>
    </row>
    <row r="27" spans="1:13" x14ac:dyDescent="0.25">
      <c r="A27" s="4" t="s">
        <v>82</v>
      </c>
      <c r="B27" s="5" t="s">
        <v>87</v>
      </c>
      <c r="C27" s="20" t="s">
        <v>114</v>
      </c>
      <c r="D27" s="5" t="s">
        <v>39</v>
      </c>
      <c r="E27" s="5">
        <v>20194041</v>
      </c>
      <c r="F27" s="5" t="s">
        <v>112</v>
      </c>
      <c r="G27" s="5" t="s">
        <v>113</v>
      </c>
      <c r="I27" s="5" t="s">
        <v>115</v>
      </c>
      <c r="K27" s="5" t="s">
        <v>77</v>
      </c>
      <c r="L27" s="5" t="s">
        <v>88</v>
      </c>
      <c r="M27" s="5" t="s">
        <v>89</v>
      </c>
    </row>
    <row r="28" spans="1:13" x14ac:dyDescent="0.25">
      <c r="A28" s="1" t="s">
        <v>82</v>
      </c>
      <c r="B28" s="2" t="s">
        <v>87</v>
      </c>
      <c r="C28" s="19" t="s">
        <v>118</v>
      </c>
      <c r="D28" s="2" t="s">
        <v>39</v>
      </c>
      <c r="E28" s="2">
        <v>20194035</v>
      </c>
      <c r="F28" s="2" t="s">
        <v>116</v>
      </c>
      <c r="G28" s="2" t="s">
        <v>117</v>
      </c>
      <c r="I28" s="2" t="s">
        <v>119</v>
      </c>
      <c r="K28" s="2" t="s">
        <v>77</v>
      </c>
      <c r="L28" s="2" t="s">
        <v>88</v>
      </c>
      <c r="M28" s="2" t="s">
        <v>89</v>
      </c>
    </row>
    <row r="29" spans="1:13" x14ac:dyDescent="0.25">
      <c r="A29" s="4" t="s">
        <v>82</v>
      </c>
      <c r="B29" s="5" t="s">
        <v>87</v>
      </c>
      <c r="C29" s="20" t="s">
        <v>122</v>
      </c>
      <c r="D29" s="5" t="s">
        <v>28</v>
      </c>
      <c r="E29" s="5">
        <v>20194811</v>
      </c>
      <c r="F29" s="5" t="s">
        <v>120</v>
      </c>
      <c r="G29" s="5" t="s">
        <v>121</v>
      </c>
      <c r="I29" s="5" t="s">
        <v>119</v>
      </c>
      <c r="K29" s="5" t="s">
        <v>77</v>
      </c>
      <c r="L29" s="5" t="s">
        <v>88</v>
      </c>
      <c r="M29" s="5" t="s">
        <v>89</v>
      </c>
    </row>
    <row r="30" spans="1:13" x14ac:dyDescent="0.25">
      <c r="A30" s="1" t="s">
        <v>82</v>
      </c>
      <c r="B30" s="2" t="s">
        <v>87</v>
      </c>
      <c r="C30" s="19" t="s">
        <v>125</v>
      </c>
      <c r="D30" s="2" t="s">
        <v>24</v>
      </c>
      <c r="E30" s="2">
        <v>20183570</v>
      </c>
      <c r="F30" s="2" t="s">
        <v>123</v>
      </c>
      <c r="G30" s="2" t="s">
        <v>124</v>
      </c>
      <c r="I30" s="2" t="s">
        <v>126</v>
      </c>
      <c r="K30" s="2" t="s">
        <v>77</v>
      </c>
      <c r="L30" s="2" t="s">
        <v>88</v>
      </c>
      <c r="M30" s="2" t="s">
        <v>89</v>
      </c>
    </row>
    <row r="31" spans="1:13" x14ac:dyDescent="0.25">
      <c r="A31" s="4" t="s">
        <v>82</v>
      </c>
      <c r="B31" s="5" t="s">
        <v>87</v>
      </c>
      <c r="C31" s="20" t="s">
        <v>129</v>
      </c>
      <c r="D31" s="5" t="s">
        <v>39</v>
      </c>
      <c r="E31" s="5">
        <v>20194221</v>
      </c>
      <c r="F31" s="5" t="s">
        <v>127</v>
      </c>
      <c r="G31" s="5" t="s">
        <v>128</v>
      </c>
      <c r="I31" s="5" t="s">
        <v>130</v>
      </c>
      <c r="K31" s="5" t="s">
        <v>77</v>
      </c>
      <c r="L31" s="5" t="s">
        <v>88</v>
      </c>
      <c r="M31" s="5" t="s">
        <v>89</v>
      </c>
    </row>
    <row r="32" spans="1:13" x14ac:dyDescent="0.25">
      <c r="A32" s="1" t="s">
        <v>82</v>
      </c>
      <c r="B32" s="2" t="s">
        <v>87</v>
      </c>
      <c r="C32" s="19" t="s">
        <v>134</v>
      </c>
      <c r="D32" s="2" t="s">
        <v>131</v>
      </c>
      <c r="E32" s="2">
        <v>20187213</v>
      </c>
      <c r="F32" s="2" t="s">
        <v>132</v>
      </c>
      <c r="G32" s="2" t="s">
        <v>133</v>
      </c>
      <c r="I32" s="2" t="s">
        <v>135</v>
      </c>
      <c r="K32" s="2" t="s">
        <v>77</v>
      </c>
      <c r="L32" s="2" t="s">
        <v>88</v>
      </c>
      <c r="M32" s="2" t="s">
        <v>89</v>
      </c>
    </row>
    <row r="33" spans="1:13" x14ac:dyDescent="0.25">
      <c r="A33" s="4" t="s">
        <v>82</v>
      </c>
      <c r="B33" s="5" t="s">
        <v>140</v>
      </c>
      <c r="C33" s="20" t="s">
        <v>138</v>
      </c>
      <c r="D33" s="5" t="s">
        <v>12</v>
      </c>
      <c r="E33" s="5">
        <v>20183689</v>
      </c>
      <c r="F33" s="5" t="s">
        <v>136</v>
      </c>
      <c r="G33" s="5" t="s">
        <v>137</v>
      </c>
      <c r="I33" s="5" t="s">
        <v>139</v>
      </c>
      <c r="K33" s="5" t="s">
        <v>89</v>
      </c>
      <c r="L33" s="5" t="s">
        <v>86</v>
      </c>
      <c r="M33" s="5" t="s">
        <v>77</v>
      </c>
    </row>
    <row r="34" spans="1:13" x14ac:dyDescent="0.25">
      <c r="A34" s="1" t="s">
        <v>82</v>
      </c>
      <c r="B34" s="2" t="s">
        <v>140</v>
      </c>
      <c r="C34" s="19" t="s">
        <v>143</v>
      </c>
      <c r="D34" s="2" t="s">
        <v>44</v>
      </c>
      <c r="E34" s="2">
        <v>20194242</v>
      </c>
      <c r="F34" s="2" t="s">
        <v>141</v>
      </c>
      <c r="G34" s="2" t="s">
        <v>142</v>
      </c>
      <c r="I34" s="2" t="s">
        <v>77</v>
      </c>
      <c r="K34" s="2" t="s">
        <v>89</v>
      </c>
      <c r="L34" s="2" t="s">
        <v>86</v>
      </c>
      <c r="M34" s="2" t="s">
        <v>77</v>
      </c>
    </row>
    <row r="35" spans="1:13" x14ac:dyDescent="0.25">
      <c r="A35" s="4" t="s">
        <v>82</v>
      </c>
      <c r="B35" s="5" t="s">
        <v>140</v>
      </c>
      <c r="C35" s="20" t="s">
        <v>146</v>
      </c>
      <c r="D35" s="5" t="s">
        <v>39</v>
      </c>
      <c r="E35" s="5">
        <v>20194254</v>
      </c>
      <c r="F35" s="5" t="s">
        <v>144</v>
      </c>
      <c r="G35" s="5" t="s">
        <v>145</v>
      </c>
      <c r="I35" s="5" t="s">
        <v>77</v>
      </c>
      <c r="K35" s="5" t="s">
        <v>89</v>
      </c>
      <c r="L35" s="5" t="s">
        <v>86</v>
      </c>
      <c r="M35" s="5" t="s">
        <v>77</v>
      </c>
    </row>
    <row r="36" spans="1:13" x14ac:dyDescent="0.25">
      <c r="A36" s="1" t="s">
        <v>82</v>
      </c>
      <c r="B36" s="2" t="s">
        <v>140</v>
      </c>
      <c r="C36" s="19" t="s">
        <v>149</v>
      </c>
      <c r="D36" s="2" t="s">
        <v>39</v>
      </c>
      <c r="E36" s="2">
        <v>20194293</v>
      </c>
      <c r="F36" s="2" t="s">
        <v>147</v>
      </c>
      <c r="G36" s="2" t="s">
        <v>148</v>
      </c>
      <c r="I36" s="2" t="s">
        <v>77</v>
      </c>
      <c r="K36" s="2" t="s">
        <v>89</v>
      </c>
      <c r="L36" s="2" t="s">
        <v>86</v>
      </c>
      <c r="M36" s="2" t="s">
        <v>77</v>
      </c>
    </row>
    <row r="37" spans="1:13" x14ac:dyDescent="0.25">
      <c r="A37" s="4" t="s">
        <v>82</v>
      </c>
      <c r="B37" s="5" t="s">
        <v>140</v>
      </c>
      <c r="C37" s="20" t="s">
        <v>152</v>
      </c>
      <c r="D37" s="5" t="s">
        <v>39</v>
      </c>
      <c r="E37" s="5">
        <v>20193992</v>
      </c>
      <c r="F37" s="5" t="s">
        <v>150</v>
      </c>
      <c r="G37" s="5" t="s">
        <v>151</v>
      </c>
      <c r="I37" s="5" t="s">
        <v>77</v>
      </c>
      <c r="K37" s="5" t="s">
        <v>89</v>
      </c>
      <c r="L37" s="5" t="s">
        <v>86</v>
      </c>
      <c r="M37" s="5" t="s">
        <v>77</v>
      </c>
    </row>
    <row r="38" spans="1:13" x14ac:dyDescent="0.25">
      <c r="A38" s="1" t="s">
        <v>82</v>
      </c>
      <c r="B38" s="2" t="s">
        <v>140</v>
      </c>
      <c r="C38" s="19" t="s">
        <v>155</v>
      </c>
      <c r="D38" s="2" t="s">
        <v>28</v>
      </c>
      <c r="E38" s="2">
        <v>20184306</v>
      </c>
      <c r="F38" s="2" t="s">
        <v>153</v>
      </c>
      <c r="G38" s="2" t="s">
        <v>154</v>
      </c>
      <c r="I38" s="2" t="s">
        <v>156</v>
      </c>
      <c r="K38" s="2" t="s">
        <v>89</v>
      </c>
      <c r="L38" s="2" t="s">
        <v>86</v>
      </c>
      <c r="M38" s="2" t="s">
        <v>77</v>
      </c>
    </row>
    <row r="39" spans="1:13" x14ac:dyDescent="0.25">
      <c r="A39" s="4" t="s">
        <v>82</v>
      </c>
      <c r="B39" s="5" t="s">
        <v>140</v>
      </c>
      <c r="C39" s="20" t="s">
        <v>159</v>
      </c>
      <c r="D39" s="5" t="s">
        <v>28</v>
      </c>
      <c r="E39" s="5">
        <v>20194764</v>
      </c>
      <c r="F39" s="5" t="s">
        <v>157</v>
      </c>
      <c r="G39" s="5" t="s">
        <v>158</v>
      </c>
      <c r="I39" s="5" t="s">
        <v>156</v>
      </c>
      <c r="K39" s="5" t="s">
        <v>89</v>
      </c>
      <c r="L39" s="5" t="s">
        <v>86</v>
      </c>
      <c r="M39" s="5" t="s">
        <v>77</v>
      </c>
    </row>
    <row r="40" spans="1:13" x14ac:dyDescent="0.25">
      <c r="A40" s="1" t="s">
        <v>82</v>
      </c>
      <c r="B40" s="2" t="s">
        <v>140</v>
      </c>
      <c r="C40" s="19" t="s">
        <v>162</v>
      </c>
      <c r="D40" s="2" t="s">
        <v>24</v>
      </c>
      <c r="E40" s="2">
        <v>20184136</v>
      </c>
      <c r="F40" s="2" t="s">
        <v>160</v>
      </c>
      <c r="G40" s="2" t="s">
        <v>161</v>
      </c>
      <c r="I40" s="2" t="s">
        <v>163</v>
      </c>
      <c r="K40" s="2" t="s">
        <v>89</v>
      </c>
      <c r="L40" s="2" t="s">
        <v>86</v>
      </c>
      <c r="M40" s="2" t="s">
        <v>77</v>
      </c>
    </row>
    <row r="41" spans="1:13" x14ac:dyDescent="0.25">
      <c r="A41" s="4" t="s">
        <v>164</v>
      </c>
      <c r="B41" s="5" t="s">
        <v>169</v>
      </c>
      <c r="C41" s="20" t="s">
        <v>167</v>
      </c>
      <c r="D41" s="5" t="s">
        <v>28</v>
      </c>
      <c r="E41" s="5">
        <v>20184323</v>
      </c>
      <c r="F41" s="5" t="s">
        <v>165</v>
      </c>
      <c r="G41" s="5" t="s">
        <v>166</v>
      </c>
      <c r="I41" s="5" t="s">
        <v>168</v>
      </c>
      <c r="K41" s="5" t="s">
        <v>170</v>
      </c>
      <c r="L41" s="5" t="s">
        <v>171</v>
      </c>
      <c r="M41" s="5" t="s">
        <v>172</v>
      </c>
    </row>
    <row r="42" spans="1:13" x14ac:dyDescent="0.25">
      <c r="A42" s="1" t="s">
        <v>164</v>
      </c>
      <c r="B42" s="2" t="s">
        <v>169</v>
      </c>
      <c r="C42" s="19" t="s">
        <v>175</v>
      </c>
      <c r="D42" s="2" t="s">
        <v>39</v>
      </c>
      <c r="E42" s="2">
        <v>20183895</v>
      </c>
      <c r="F42" s="2" t="s">
        <v>173</v>
      </c>
      <c r="G42" s="2" t="s">
        <v>174</v>
      </c>
      <c r="I42" s="2" t="s">
        <v>176</v>
      </c>
      <c r="K42" s="2" t="s">
        <v>170</v>
      </c>
      <c r="L42" s="2" t="s">
        <v>171</v>
      </c>
      <c r="M42" s="2" t="s">
        <v>172</v>
      </c>
    </row>
    <row r="43" spans="1:13" x14ac:dyDescent="0.25">
      <c r="A43" s="4" t="s">
        <v>164</v>
      </c>
      <c r="B43" s="5" t="s">
        <v>169</v>
      </c>
      <c r="C43" s="20" t="s">
        <v>179</v>
      </c>
      <c r="D43" s="5" t="s">
        <v>12</v>
      </c>
      <c r="E43" s="5">
        <v>20183520</v>
      </c>
      <c r="F43" s="5" t="s">
        <v>177</v>
      </c>
      <c r="G43" s="5" t="s">
        <v>178</v>
      </c>
      <c r="I43" s="5" t="s">
        <v>176</v>
      </c>
      <c r="K43" s="5" t="s">
        <v>170</v>
      </c>
      <c r="L43" s="5" t="s">
        <v>171</v>
      </c>
      <c r="M43" s="5" t="s">
        <v>172</v>
      </c>
    </row>
    <row r="44" spans="1:13" x14ac:dyDescent="0.25">
      <c r="A44" s="1" t="s">
        <v>164</v>
      </c>
      <c r="B44" s="2" t="s">
        <v>169</v>
      </c>
      <c r="C44" s="19" t="s">
        <v>182</v>
      </c>
      <c r="D44" s="2" t="s">
        <v>39</v>
      </c>
      <c r="E44" s="2">
        <v>20190088</v>
      </c>
      <c r="F44" s="2" t="s">
        <v>180</v>
      </c>
      <c r="G44" s="2" t="s">
        <v>181</v>
      </c>
      <c r="I44" s="2" t="s">
        <v>176</v>
      </c>
      <c r="K44" s="2" t="s">
        <v>170</v>
      </c>
      <c r="L44" s="2" t="s">
        <v>171</v>
      </c>
      <c r="M44" s="2" t="s">
        <v>172</v>
      </c>
    </row>
    <row r="45" spans="1:13" x14ac:dyDescent="0.25">
      <c r="A45" s="4" t="s">
        <v>164</v>
      </c>
      <c r="B45" s="5" t="s">
        <v>169</v>
      </c>
      <c r="C45" s="20" t="s">
        <v>185</v>
      </c>
      <c r="D45" s="5" t="s">
        <v>28</v>
      </c>
      <c r="E45" s="5">
        <v>20184308</v>
      </c>
      <c r="F45" s="5" t="s">
        <v>183</v>
      </c>
      <c r="G45" s="5" t="s">
        <v>184</v>
      </c>
      <c r="I45" s="5" t="s">
        <v>176</v>
      </c>
      <c r="K45" s="5" t="s">
        <v>170</v>
      </c>
      <c r="L45" s="5" t="s">
        <v>171</v>
      </c>
      <c r="M45" s="6" t="s">
        <v>172</v>
      </c>
    </row>
    <row r="46" spans="1:13" x14ac:dyDescent="0.25">
      <c r="A46" s="1" t="s">
        <v>164</v>
      </c>
      <c r="B46" s="2" t="s">
        <v>169</v>
      </c>
      <c r="C46" s="19" t="s">
        <v>188</v>
      </c>
      <c r="D46" s="2" t="s">
        <v>24</v>
      </c>
      <c r="E46" s="2">
        <v>20184077</v>
      </c>
      <c r="F46" s="2" t="s">
        <v>186</v>
      </c>
      <c r="G46" s="2" t="s">
        <v>187</v>
      </c>
      <c r="I46" s="2" t="s">
        <v>176</v>
      </c>
      <c r="K46" s="2" t="s">
        <v>170</v>
      </c>
      <c r="L46" s="2" t="s">
        <v>171</v>
      </c>
      <c r="M46" s="3" t="s">
        <v>172</v>
      </c>
    </row>
    <row r="47" spans="1:13" x14ac:dyDescent="0.25">
      <c r="A47" s="4" t="s">
        <v>164</v>
      </c>
      <c r="B47" s="5" t="s">
        <v>169</v>
      </c>
      <c r="C47" s="20" t="s">
        <v>191</v>
      </c>
      <c r="D47" s="5" t="s">
        <v>24</v>
      </c>
      <c r="E47" s="5">
        <v>20184108</v>
      </c>
      <c r="F47" s="5" t="s">
        <v>189</v>
      </c>
      <c r="G47" s="5" t="s">
        <v>190</v>
      </c>
      <c r="I47" s="5" t="s">
        <v>176</v>
      </c>
      <c r="K47" s="5" t="s">
        <v>170</v>
      </c>
      <c r="L47" s="5" t="s">
        <v>171</v>
      </c>
      <c r="M47" s="5" t="s">
        <v>172</v>
      </c>
    </row>
    <row r="48" spans="1:13" x14ac:dyDescent="0.25">
      <c r="A48" s="1" t="s">
        <v>164</v>
      </c>
      <c r="B48" s="2" t="s">
        <v>169</v>
      </c>
      <c r="C48" s="19" t="s">
        <v>194</v>
      </c>
      <c r="D48" s="2" t="s">
        <v>24</v>
      </c>
      <c r="E48" s="2">
        <v>20184189</v>
      </c>
      <c r="F48" s="2" t="s">
        <v>192</v>
      </c>
      <c r="G48" s="2" t="s">
        <v>193</v>
      </c>
      <c r="I48" s="2" t="s">
        <v>176</v>
      </c>
      <c r="K48" s="2" t="s">
        <v>170</v>
      </c>
      <c r="L48" s="2" t="s">
        <v>171</v>
      </c>
      <c r="M48" s="2" t="s">
        <v>172</v>
      </c>
    </row>
    <row r="49" spans="1:13" x14ac:dyDescent="0.25">
      <c r="A49" s="4" t="s">
        <v>164</v>
      </c>
      <c r="B49" s="5" t="s">
        <v>169</v>
      </c>
      <c r="C49" s="20" t="s">
        <v>197</v>
      </c>
      <c r="D49" s="5" t="s">
        <v>39</v>
      </c>
      <c r="E49" s="5">
        <v>20194397</v>
      </c>
      <c r="F49" s="5" t="s">
        <v>195</v>
      </c>
      <c r="G49" s="5" t="s">
        <v>196</v>
      </c>
      <c r="I49" s="5" t="s">
        <v>198</v>
      </c>
      <c r="K49" s="5" t="s">
        <v>170</v>
      </c>
      <c r="L49" s="5" t="s">
        <v>171</v>
      </c>
      <c r="M49" s="5" t="s">
        <v>172</v>
      </c>
    </row>
    <row r="50" spans="1:13" x14ac:dyDescent="0.25">
      <c r="A50" s="1" t="s">
        <v>164</v>
      </c>
      <c r="B50" s="2" t="s">
        <v>169</v>
      </c>
      <c r="C50" s="19" t="s">
        <v>201</v>
      </c>
      <c r="D50" s="2" t="s">
        <v>39</v>
      </c>
      <c r="E50" s="2">
        <v>20194375</v>
      </c>
      <c r="F50" s="2" t="s">
        <v>199</v>
      </c>
      <c r="G50" s="2" t="s">
        <v>200</v>
      </c>
      <c r="I50" s="2" t="s">
        <v>135</v>
      </c>
      <c r="K50" s="2" t="s">
        <v>170</v>
      </c>
      <c r="L50" s="2" t="s">
        <v>171</v>
      </c>
      <c r="M50" s="2" t="s">
        <v>172</v>
      </c>
    </row>
    <row r="51" spans="1:13" x14ac:dyDescent="0.25">
      <c r="A51" s="4" t="s">
        <v>164</v>
      </c>
      <c r="B51" s="5" t="s">
        <v>169</v>
      </c>
      <c r="C51" s="20" t="s">
        <v>204</v>
      </c>
      <c r="D51" s="5" t="s">
        <v>24</v>
      </c>
      <c r="E51" s="5">
        <v>20184192</v>
      </c>
      <c r="F51" s="5" t="s">
        <v>202</v>
      </c>
      <c r="G51" s="5" t="s">
        <v>203</v>
      </c>
      <c r="I51" s="5" t="s">
        <v>172</v>
      </c>
      <c r="K51" s="5" t="s">
        <v>170</v>
      </c>
      <c r="L51" s="5" t="s">
        <v>171</v>
      </c>
      <c r="M51" s="5" t="s">
        <v>172</v>
      </c>
    </row>
    <row r="52" spans="1:13" x14ac:dyDescent="0.25">
      <c r="A52" s="1" t="s">
        <v>164</v>
      </c>
      <c r="B52" s="2" t="s">
        <v>169</v>
      </c>
      <c r="C52" s="19" t="s">
        <v>207</v>
      </c>
      <c r="D52" s="2" t="s">
        <v>24</v>
      </c>
      <c r="E52" s="2">
        <v>20184182</v>
      </c>
      <c r="F52" s="2" t="s">
        <v>205</v>
      </c>
      <c r="G52" s="2" t="s">
        <v>206</v>
      </c>
      <c r="I52" s="2" t="s">
        <v>172</v>
      </c>
      <c r="K52" s="2" t="s">
        <v>170</v>
      </c>
      <c r="L52" s="2" t="s">
        <v>171</v>
      </c>
      <c r="M52" s="2" t="s">
        <v>172</v>
      </c>
    </row>
    <row r="53" spans="1:13" x14ac:dyDescent="0.25">
      <c r="A53" s="4" t="s">
        <v>164</v>
      </c>
      <c r="B53" s="5" t="s">
        <v>169</v>
      </c>
      <c r="C53" s="20" t="s">
        <v>209</v>
      </c>
      <c r="D53" s="5" t="s">
        <v>12</v>
      </c>
      <c r="E53" s="5">
        <v>20183713</v>
      </c>
      <c r="F53" s="5" t="s">
        <v>105</v>
      </c>
      <c r="G53" s="5" t="s">
        <v>208</v>
      </c>
      <c r="I53" s="5" t="s">
        <v>135</v>
      </c>
      <c r="K53" s="5" t="s">
        <v>170</v>
      </c>
      <c r="L53" s="5" t="s">
        <v>171</v>
      </c>
      <c r="M53" s="5" t="s">
        <v>172</v>
      </c>
    </row>
    <row r="54" spans="1:13" x14ac:dyDescent="0.25">
      <c r="A54" s="1" t="s">
        <v>164</v>
      </c>
      <c r="B54" s="2" t="s">
        <v>169</v>
      </c>
      <c r="C54" s="19" t="s">
        <v>212</v>
      </c>
      <c r="D54" s="2" t="s">
        <v>12</v>
      </c>
      <c r="E54" s="2">
        <v>20183743</v>
      </c>
      <c r="F54" s="2" t="s">
        <v>210</v>
      </c>
      <c r="G54" s="2" t="s">
        <v>211</v>
      </c>
      <c r="I54" s="2" t="s">
        <v>126</v>
      </c>
      <c r="K54" s="2" t="s">
        <v>170</v>
      </c>
      <c r="L54" s="2" t="s">
        <v>171</v>
      </c>
      <c r="M54" s="2" t="s">
        <v>172</v>
      </c>
    </row>
    <row r="55" spans="1:13" x14ac:dyDescent="0.25">
      <c r="A55" s="4" t="s">
        <v>164</v>
      </c>
      <c r="B55" s="5" t="s">
        <v>217</v>
      </c>
      <c r="C55" s="20" t="s">
        <v>216</v>
      </c>
      <c r="D55" s="5" t="s">
        <v>213</v>
      </c>
      <c r="E55" s="5">
        <v>20190044</v>
      </c>
      <c r="F55" s="5" t="s">
        <v>214</v>
      </c>
      <c r="G55" s="5" t="s">
        <v>215</v>
      </c>
      <c r="I55" s="5" t="s">
        <v>61</v>
      </c>
      <c r="K55" s="5" t="s">
        <v>170</v>
      </c>
      <c r="L55" s="5" t="s">
        <v>172</v>
      </c>
      <c r="M55" s="5" t="s">
        <v>171</v>
      </c>
    </row>
    <row r="56" spans="1:13" x14ac:dyDescent="0.25">
      <c r="A56" s="1" t="s">
        <v>164</v>
      </c>
      <c r="B56" s="2" t="s">
        <v>217</v>
      </c>
      <c r="C56" s="19" t="s">
        <v>220</v>
      </c>
      <c r="D56" s="2" t="s">
        <v>28</v>
      </c>
      <c r="E56" s="2">
        <v>20184321</v>
      </c>
      <c r="F56" s="2" t="s">
        <v>218</v>
      </c>
      <c r="G56" s="2" t="s">
        <v>219</v>
      </c>
      <c r="I56" s="2" t="s">
        <v>58</v>
      </c>
      <c r="K56" s="2" t="s">
        <v>170</v>
      </c>
      <c r="L56" s="2" t="s">
        <v>172</v>
      </c>
      <c r="M56" s="2" t="s">
        <v>171</v>
      </c>
    </row>
    <row r="57" spans="1:13" x14ac:dyDescent="0.25">
      <c r="A57" s="4" t="s">
        <v>164</v>
      </c>
      <c r="B57" s="5" t="s">
        <v>217</v>
      </c>
      <c r="C57" s="20" t="s">
        <v>223</v>
      </c>
      <c r="D57" s="5" t="s">
        <v>24</v>
      </c>
      <c r="E57" s="5">
        <v>20184039</v>
      </c>
      <c r="F57" s="5" t="s">
        <v>221</v>
      </c>
      <c r="G57" s="5" t="s">
        <v>222</v>
      </c>
      <c r="I57" s="5" t="s">
        <v>224</v>
      </c>
      <c r="K57" s="5" t="s">
        <v>170</v>
      </c>
      <c r="L57" s="5" t="s">
        <v>172</v>
      </c>
      <c r="M57" s="5" t="s">
        <v>171</v>
      </c>
    </row>
    <row r="58" spans="1:13" x14ac:dyDescent="0.25">
      <c r="A58" s="1" t="s">
        <v>164</v>
      </c>
      <c r="B58" s="2" t="s">
        <v>217</v>
      </c>
      <c r="C58" s="19" t="s">
        <v>227</v>
      </c>
      <c r="D58" s="2" t="s">
        <v>28</v>
      </c>
      <c r="E58" s="2">
        <v>20184271</v>
      </c>
      <c r="F58" s="2" t="s">
        <v>225</v>
      </c>
      <c r="G58" s="2" t="s">
        <v>226</v>
      </c>
      <c r="I58" s="2" t="s">
        <v>135</v>
      </c>
      <c r="K58" s="2" t="s">
        <v>170</v>
      </c>
      <c r="L58" s="2" t="s">
        <v>172</v>
      </c>
      <c r="M58" s="2" t="s">
        <v>171</v>
      </c>
    </row>
    <row r="59" spans="1:13" x14ac:dyDescent="0.25">
      <c r="A59" s="4" t="s">
        <v>164</v>
      </c>
      <c r="B59" s="5" t="s">
        <v>217</v>
      </c>
      <c r="C59" s="20" t="s">
        <v>230</v>
      </c>
      <c r="D59" s="5" t="s">
        <v>39</v>
      </c>
      <c r="E59" s="5">
        <v>20194347</v>
      </c>
      <c r="F59" s="5" t="s">
        <v>228</v>
      </c>
      <c r="G59" s="5" t="s">
        <v>229</v>
      </c>
      <c r="I59" s="5" t="s">
        <v>139</v>
      </c>
      <c r="K59" s="5" t="s">
        <v>170</v>
      </c>
      <c r="L59" s="5" t="s">
        <v>172</v>
      </c>
      <c r="M59" s="5" t="s">
        <v>171</v>
      </c>
    </row>
    <row r="60" spans="1:13" x14ac:dyDescent="0.25">
      <c r="A60" s="1" t="s">
        <v>164</v>
      </c>
      <c r="B60" s="2" t="s">
        <v>217</v>
      </c>
      <c r="C60" s="19" t="s">
        <v>233</v>
      </c>
      <c r="D60" s="2" t="s">
        <v>39</v>
      </c>
      <c r="E60" s="2">
        <v>20190052</v>
      </c>
      <c r="F60" s="2" t="s">
        <v>231</v>
      </c>
      <c r="G60" s="2" t="s">
        <v>232</v>
      </c>
      <c r="I60" s="2" t="s">
        <v>88</v>
      </c>
      <c r="K60" s="2" t="s">
        <v>170</v>
      </c>
      <c r="L60" s="2" t="s">
        <v>172</v>
      </c>
      <c r="M60" s="2" t="s">
        <v>171</v>
      </c>
    </row>
    <row r="61" spans="1:13" x14ac:dyDescent="0.25">
      <c r="A61" s="4" t="s">
        <v>164</v>
      </c>
      <c r="B61" s="5" t="s">
        <v>217</v>
      </c>
      <c r="C61" s="20" t="s">
        <v>236</v>
      </c>
      <c r="D61" s="5" t="s">
        <v>39</v>
      </c>
      <c r="E61" s="5">
        <v>20194135</v>
      </c>
      <c r="F61" s="5" t="s">
        <v>234</v>
      </c>
      <c r="G61" s="5" t="s">
        <v>235</v>
      </c>
      <c r="I61" s="5" t="s">
        <v>88</v>
      </c>
      <c r="K61" s="5" t="s">
        <v>170</v>
      </c>
      <c r="L61" s="5" t="s">
        <v>172</v>
      </c>
      <c r="M61" s="5" t="s">
        <v>171</v>
      </c>
    </row>
    <row r="62" spans="1:13" x14ac:dyDescent="0.25">
      <c r="A62" s="1" t="s">
        <v>164</v>
      </c>
      <c r="B62" s="2" t="s">
        <v>217</v>
      </c>
      <c r="C62" s="19" t="s">
        <v>239</v>
      </c>
      <c r="D62" s="2" t="s">
        <v>12</v>
      </c>
      <c r="E62" s="2">
        <v>20183599</v>
      </c>
      <c r="F62" s="2" t="s">
        <v>237</v>
      </c>
      <c r="G62" s="2" t="s">
        <v>238</v>
      </c>
      <c r="I62" s="2" t="s">
        <v>88</v>
      </c>
      <c r="K62" s="2" t="s">
        <v>170</v>
      </c>
      <c r="L62" s="2" t="s">
        <v>172</v>
      </c>
      <c r="M62" s="2" t="s">
        <v>171</v>
      </c>
    </row>
    <row r="63" spans="1:13" x14ac:dyDescent="0.25">
      <c r="A63" s="4" t="s">
        <v>164</v>
      </c>
      <c r="B63" s="5" t="s">
        <v>217</v>
      </c>
      <c r="C63" s="20" t="s">
        <v>242</v>
      </c>
      <c r="D63" s="5" t="s">
        <v>39</v>
      </c>
      <c r="E63" s="5">
        <v>20190071</v>
      </c>
      <c r="F63" s="5" t="s">
        <v>240</v>
      </c>
      <c r="G63" s="5" t="s">
        <v>241</v>
      </c>
      <c r="I63" s="5" t="s">
        <v>88</v>
      </c>
      <c r="K63" s="5" t="s">
        <v>170</v>
      </c>
      <c r="L63" s="5" t="s">
        <v>172</v>
      </c>
      <c r="M63" s="5" t="s">
        <v>171</v>
      </c>
    </row>
    <row r="64" spans="1:13" x14ac:dyDescent="0.25">
      <c r="A64" s="1" t="s">
        <v>164</v>
      </c>
      <c r="B64" s="2" t="s">
        <v>217</v>
      </c>
      <c r="C64" s="19" t="s">
        <v>245</v>
      </c>
      <c r="D64" s="2" t="s">
        <v>39</v>
      </c>
      <c r="E64" s="2">
        <v>20190072</v>
      </c>
      <c r="F64" s="2" t="s">
        <v>243</v>
      </c>
      <c r="G64" s="2" t="s">
        <v>244</v>
      </c>
      <c r="I64" s="2" t="s">
        <v>88</v>
      </c>
      <c r="K64" s="2" t="s">
        <v>170</v>
      </c>
      <c r="L64" s="2" t="s">
        <v>172</v>
      </c>
      <c r="M64" s="2" t="s">
        <v>171</v>
      </c>
    </row>
    <row r="65" spans="1:13" x14ac:dyDescent="0.25">
      <c r="A65" s="4" t="s">
        <v>164</v>
      </c>
      <c r="B65" s="5" t="s">
        <v>217</v>
      </c>
      <c r="C65" s="20" t="s">
        <v>248</v>
      </c>
      <c r="D65" s="5" t="s">
        <v>39</v>
      </c>
      <c r="E65" s="5">
        <v>20190075</v>
      </c>
      <c r="F65" s="5" t="s">
        <v>246</v>
      </c>
      <c r="G65" s="5" t="s">
        <v>247</v>
      </c>
      <c r="I65" s="5" t="s">
        <v>88</v>
      </c>
      <c r="K65" s="5" t="s">
        <v>170</v>
      </c>
      <c r="L65" s="5" t="s">
        <v>172</v>
      </c>
      <c r="M65" s="5" t="s">
        <v>171</v>
      </c>
    </row>
    <row r="66" spans="1:13" x14ac:dyDescent="0.25">
      <c r="A66" s="1" t="s">
        <v>164</v>
      </c>
      <c r="B66" s="2" t="s">
        <v>217</v>
      </c>
      <c r="C66" s="19" t="s">
        <v>251</v>
      </c>
      <c r="D66" s="2" t="s">
        <v>28</v>
      </c>
      <c r="E66" s="2">
        <v>20184286</v>
      </c>
      <c r="F66" s="2" t="s">
        <v>249</v>
      </c>
      <c r="G66" s="2" t="s">
        <v>250</v>
      </c>
      <c r="I66" s="2" t="s">
        <v>88</v>
      </c>
      <c r="K66" s="2" t="s">
        <v>170</v>
      </c>
      <c r="L66" s="2" t="s">
        <v>172</v>
      </c>
      <c r="M66" s="3" t="s">
        <v>171</v>
      </c>
    </row>
    <row r="67" spans="1:13" x14ac:dyDescent="0.25">
      <c r="A67" s="4" t="s">
        <v>164</v>
      </c>
      <c r="B67" s="5" t="s">
        <v>217</v>
      </c>
      <c r="C67" s="20" t="s">
        <v>254</v>
      </c>
      <c r="D67" s="5" t="s">
        <v>12</v>
      </c>
      <c r="E67" s="5">
        <v>20183846</v>
      </c>
      <c r="F67" s="5" t="s">
        <v>252</v>
      </c>
      <c r="G67" s="5" t="s">
        <v>253</v>
      </c>
      <c r="I67" s="5" t="s">
        <v>130</v>
      </c>
      <c r="K67" s="5" t="s">
        <v>170</v>
      </c>
      <c r="L67" s="5" t="s">
        <v>172</v>
      </c>
      <c r="M67" s="6" t="s">
        <v>171</v>
      </c>
    </row>
    <row r="68" spans="1:13" x14ac:dyDescent="0.25">
      <c r="A68" s="1" t="s">
        <v>164</v>
      </c>
      <c r="B68" s="2" t="s">
        <v>217</v>
      </c>
      <c r="C68" s="19" t="s">
        <v>257</v>
      </c>
      <c r="D68" s="2" t="s">
        <v>28</v>
      </c>
      <c r="E68" s="2">
        <v>20194833</v>
      </c>
      <c r="F68" s="2" t="s">
        <v>255</v>
      </c>
      <c r="G68" s="2" t="s">
        <v>256</v>
      </c>
      <c r="I68" s="2" t="s">
        <v>88</v>
      </c>
      <c r="K68" s="2" t="s">
        <v>170</v>
      </c>
      <c r="L68" s="2" t="s">
        <v>172</v>
      </c>
      <c r="M68" s="2" t="s">
        <v>171</v>
      </c>
    </row>
    <row r="69" spans="1:13" x14ac:dyDescent="0.25">
      <c r="A69" s="4" t="s">
        <v>164</v>
      </c>
      <c r="B69" s="5" t="s">
        <v>261</v>
      </c>
      <c r="C69" s="20" t="s">
        <v>260</v>
      </c>
      <c r="D69" s="5" t="s">
        <v>39</v>
      </c>
      <c r="E69" s="5">
        <v>20194159</v>
      </c>
      <c r="F69" s="5" t="s">
        <v>258</v>
      </c>
      <c r="G69" s="5" t="s">
        <v>259</v>
      </c>
      <c r="I69" s="5" t="s">
        <v>171</v>
      </c>
      <c r="K69" s="5" t="s">
        <v>88</v>
      </c>
      <c r="L69" s="5" t="s">
        <v>135</v>
      </c>
      <c r="M69" s="5" t="s">
        <v>176</v>
      </c>
    </row>
    <row r="70" spans="1:13" x14ac:dyDescent="0.25">
      <c r="A70" s="1" t="s">
        <v>164</v>
      </c>
      <c r="B70" s="2" t="s">
        <v>261</v>
      </c>
      <c r="C70" s="19" t="s">
        <v>264</v>
      </c>
      <c r="D70" s="2" t="s">
        <v>39</v>
      </c>
      <c r="E70" s="2">
        <v>20194179</v>
      </c>
      <c r="F70" s="2" t="s">
        <v>262</v>
      </c>
      <c r="G70" s="2" t="s">
        <v>263</v>
      </c>
      <c r="I70" s="2" t="s">
        <v>171</v>
      </c>
      <c r="K70" s="2" t="s">
        <v>88</v>
      </c>
      <c r="L70" s="2" t="s">
        <v>135</v>
      </c>
      <c r="M70" s="2" t="s">
        <v>176</v>
      </c>
    </row>
    <row r="71" spans="1:13" x14ac:dyDescent="0.25">
      <c r="A71" s="4" t="s">
        <v>164</v>
      </c>
      <c r="B71" s="5" t="s">
        <v>261</v>
      </c>
      <c r="C71" s="20" t="s">
        <v>267</v>
      </c>
      <c r="D71" s="5" t="s">
        <v>28</v>
      </c>
      <c r="E71" s="5">
        <v>20184294</v>
      </c>
      <c r="F71" s="5" t="s">
        <v>265</v>
      </c>
      <c r="G71" s="5" t="s">
        <v>266</v>
      </c>
      <c r="I71" s="5" t="s">
        <v>171</v>
      </c>
      <c r="K71" s="5" t="s">
        <v>88</v>
      </c>
      <c r="L71" s="5" t="s">
        <v>135</v>
      </c>
      <c r="M71" s="5" t="s">
        <v>176</v>
      </c>
    </row>
    <row r="72" spans="1:13" x14ac:dyDescent="0.25">
      <c r="A72" s="1" t="s">
        <v>164</v>
      </c>
      <c r="B72" s="2" t="s">
        <v>261</v>
      </c>
      <c r="C72" s="19" t="s">
        <v>270</v>
      </c>
      <c r="D72" s="2" t="s">
        <v>28</v>
      </c>
      <c r="E72" s="2">
        <v>20194779</v>
      </c>
      <c r="F72" s="2" t="s">
        <v>268</v>
      </c>
      <c r="G72" s="2" t="s">
        <v>269</v>
      </c>
      <c r="I72" s="2" t="s">
        <v>171</v>
      </c>
      <c r="K72" s="2" t="s">
        <v>88</v>
      </c>
      <c r="L72" s="2" t="s">
        <v>135</v>
      </c>
      <c r="M72" s="2" t="s">
        <v>176</v>
      </c>
    </row>
    <row r="73" spans="1:13" x14ac:dyDescent="0.25">
      <c r="A73" s="4" t="s">
        <v>164</v>
      </c>
      <c r="B73" s="5" t="s">
        <v>261</v>
      </c>
      <c r="C73" s="20" t="s">
        <v>273</v>
      </c>
      <c r="D73" s="5" t="s">
        <v>28</v>
      </c>
      <c r="E73" s="5">
        <v>20194803</v>
      </c>
      <c r="F73" s="5" t="s">
        <v>271</v>
      </c>
      <c r="G73" s="5" t="s">
        <v>272</v>
      </c>
      <c r="I73" s="5" t="s">
        <v>171</v>
      </c>
      <c r="K73" s="5" t="s">
        <v>88</v>
      </c>
      <c r="L73" s="5" t="s">
        <v>135</v>
      </c>
      <c r="M73" s="5" t="s">
        <v>176</v>
      </c>
    </row>
    <row r="74" spans="1:13" x14ac:dyDescent="0.25">
      <c r="A74" s="1" t="s">
        <v>164</v>
      </c>
      <c r="B74" s="2" t="s">
        <v>261</v>
      </c>
      <c r="C74" s="19" t="s">
        <v>276</v>
      </c>
      <c r="D74" s="2" t="s">
        <v>39</v>
      </c>
      <c r="E74" s="2">
        <v>20190051</v>
      </c>
      <c r="F74" s="2" t="s">
        <v>274</v>
      </c>
      <c r="G74" s="2" t="s">
        <v>275</v>
      </c>
      <c r="I74" s="2" t="s">
        <v>170</v>
      </c>
      <c r="K74" s="2" t="s">
        <v>88</v>
      </c>
      <c r="L74" s="2" t="s">
        <v>135</v>
      </c>
      <c r="M74" s="2" t="s">
        <v>176</v>
      </c>
    </row>
    <row r="75" spans="1:13" x14ac:dyDescent="0.25">
      <c r="A75" s="4" t="s">
        <v>164</v>
      </c>
      <c r="B75" s="5" t="s">
        <v>261</v>
      </c>
      <c r="C75" s="20" t="s">
        <v>279</v>
      </c>
      <c r="D75" s="5" t="s">
        <v>213</v>
      </c>
      <c r="E75" s="5">
        <v>20190066</v>
      </c>
      <c r="F75" s="5" t="s">
        <v>277</v>
      </c>
      <c r="G75" s="5" t="s">
        <v>278</v>
      </c>
      <c r="I75" s="5" t="s">
        <v>170</v>
      </c>
      <c r="K75" s="5" t="s">
        <v>88</v>
      </c>
      <c r="L75" s="5" t="s">
        <v>135</v>
      </c>
      <c r="M75" s="5" t="s">
        <v>176</v>
      </c>
    </row>
    <row r="76" spans="1:13" x14ac:dyDescent="0.25">
      <c r="A76" s="1" t="s">
        <v>164</v>
      </c>
      <c r="B76" s="2" t="s">
        <v>261</v>
      </c>
      <c r="C76" s="19" t="s">
        <v>282</v>
      </c>
      <c r="D76" s="2" t="s">
        <v>28</v>
      </c>
      <c r="E76" s="2">
        <v>20194798</v>
      </c>
      <c r="F76" s="2" t="s">
        <v>280</v>
      </c>
      <c r="G76" s="2" t="s">
        <v>281</v>
      </c>
      <c r="I76" s="2" t="s">
        <v>170</v>
      </c>
      <c r="K76" s="2" t="s">
        <v>88</v>
      </c>
      <c r="L76" s="2" t="s">
        <v>135</v>
      </c>
      <c r="M76" s="2" t="s">
        <v>176</v>
      </c>
    </row>
    <row r="77" spans="1:13" x14ac:dyDescent="0.25">
      <c r="A77" s="4" t="s">
        <v>164</v>
      </c>
      <c r="B77" s="5" t="s">
        <v>261</v>
      </c>
      <c r="C77" s="20" t="s">
        <v>285</v>
      </c>
      <c r="D77" s="5" t="s">
        <v>24</v>
      </c>
      <c r="E77" s="5">
        <v>20183697</v>
      </c>
      <c r="F77" s="5" t="s">
        <v>283</v>
      </c>
      <c r="G77" s="5" t="s">
        <v>284</v>
      </c>
      <c r="I77" s="5" t="s">
        <v>170</v>
      </c>
      <c r="K77" s="5" t="s">
        <v>88</v>
      </c>
      <c r="L77" s="5" t="s">
        <v>135</v>
      </c>
      <c r="M77" s="5" t="s">
        <v>176</v>
      </c>
    </row>
    <row r="78" spans="1:13" x14ac:dyDescent="0.25">
      <c r="A78" s="1" t="s">
        <v>164</v>
      </c>
      <c r="B78" s="2" t="s">
        <v>261</v>
      </c>
      <c r="C78" s="19" t="s">
        <v>288</v>
      </c>
      <c r="D78" s="2" t="s">
        <v>24</v>
      </c>
      <c r="E78" s="2">
        <v>20184093</v>
      </c>
      <c r="F78" s="2" t="s">
        <v>286</v>
      </c>
      <c r="G78" s="2" t="s">
        <v>287</v>
      </c>
      <c r="I78" s="2" t="s">
        <v>170</v>
      </c>
      <c r="K78" s="2" t="s">
        <v>88</v>
      </c>
      <c r="L78" s="2" t="s">
        <v>135</v>
      </c>
      <c r="M78" s="2" t="s">
        <v>176</v>
      </c>
    </row>
    <row r="79" spans="1:13" x14ac:dyDescent="0.25">
      <c r="A79" s="4" t="s">
        <v>164</v>
      </c>
      <c r="B79" s="5" t="s">
        <v>261</v>
      </c>
      <c r="C79" s="20" t="s">
        <v>291</v>
      </c>
      <c r="D79" s="5" t="s">
        <v>28</v>
      </c>
      <c r="E79" s="5">
        <v>20194460</v>
      </c>
      <c r="F79" s="5" t="s">
        <v>289</v>
      </c>
      <c r="G79" s="5" t="s">
        <v>290</v>
      </c>
      <c r="I79" s="5" t="s">
        <v>172</v>
      </c>
      <c r="K79" s="5" t="s">
        <v>88</v>
      </c>
      <c r="L79" s="5" t="s">
        <v>135</v>
      </c>
      <c r="M79" s="5" t="s">
        <v>176</v>
      </c>
    </row>
    <row r="80" spans="1:13" x14ac:dyDescent="0.25">
      <c r="A80" s="1" t="s">
        <v>164</v>
      </c>
      <c r="B80" s="2" t="s">
        <v>261</v>
      </c>
      <c r="C80" s="19" t="s">
        <v>295</v>
      </c>
      <c r="D80" s="2" t="s">
        <v>292</v>
      </c>
      <c r="E80" s="2">
        <v>20194165</v>
      </c>
      <c r="F80" s="2" t="s">
        <v>293</v>
      </c>
      <c r="G80" s="2" t="s">
        <v>294</v>
      </c>
      <c r="I80" s="2" t="s">
        <v>172</v>
      </c>
      <c r="K80" s="2" t="s">
        <v>88</v>
      </c>
      <c r="L80" s="2" t="s">
        <v>135</v>
      </c>
      <c r="M80" s="2" t="s">
        <v>176</v>
      </c>
    </row>
    <row r="81" spans="1:13" x14ac:dyDescent="0.25">
      <c r="A81" s="4" t="s">
        <v>164</v>
      </c>
      <c r="B81" s="5" t="s">
        <v>261</v>
      </c>
      <c r="C81" s="20" t="s">
        <v>298</v>
      </c>
      <c r="D81" s="5" t="s">
        <v>39</v>
      </c>
      <c r="E81" s="5">
        <v>20194097</v>
      </c>
      <c r="F81" s="5" t="s">
        <v>296</v>
      </c>
      <c r="G81" s="5" t="s">
        <v>297</v>
      </c>
      <c r="I81" s="5" t="s">
        <v>172</v>
      </c>
      <c r="K81" s="5" t="s">
        <v>88</v>
      </c>
      <c r="L81" s="5" t="s">
        <v>135</v>
      </c>
      <c r="M81" s="5" t="s">
        <v>176</v>
      </c>
    </row>
    <row r="82" spans="1:13" x14ac:dyDescent="0.25">
      <c r="A82" s="1" t="s">
        <v>299</v>
      </c>
      <c r="B82" s="2" t="s">
        <v>304</v>
      </c>
      <c r="C82" s="19" t="s">
        <v>302</v>
      </c>
      <c r="D82" s="2" t="s">
        <v>12</v>
      </c>
      <c r="E82" s="2">
        <v>20183702</v>
      </c>
      <c r="F82" s="2" t="s">
        <v>300</v>
      </c>
      <c r="G82" s="2" t="s">
        <v>301</v>
      </c>
      <c r="I82" s="2" t="s">
        <v>303</v>
      </c>
      <c r="K82" s="2" t="s">
        <v>57</v>
      </c>
      <c r="L82" s="2" t="s">
        <v>305</v>
      </c>
      <c r="M82" s="2" t="s">
        <v>111</v>
      </c>
    </row>
    <row r="83" spans="1:13" x14ac:dyDescent="0.25">
      <c r="A83" s="4" t="s">
        <v>299</v>
      </c>
      <c r="B83" s="5" t="s">
        <v>304</v>
      </c>
      <c r="C83" s="20" t="s">
        <v>308</v>
      </c>
      <c r="D83" s="5" t="s">
        <v>39</v>
      </c>
      <c r="E83" s="5">
        <v>20190149</v>
      </c>
      <c r="F83" s="5" t="s">
        <v>306</v>
      </c>
      <c r="G83" s="5" t="s">
        <v>307</v>
      </c>
      <c r="I83" s="5" t="s">
        <v>303</v>
      </c>
      <c r="K83" s="5" t="s">
        <v>57</v>
      </c>
      <c r="L83" s="5" t="s">
        <v>305</v>
      </c>
      <c r="M83" s="5" t="s">
        <v>111</v>
      </c>
    </row>
    <row r="84" spans="1:13" x14ac:dyDescent="0.25">
      <c r="A84" s="1" t="s">
        <v>299</v>
      </c>
      <c r="B84" s="2" t="s">
        <v>304</v>
      </c>
      <c r="C84" s="19" t="s">
        <v>311</v>
      </c>
      <c r="D84" s="2" t="s">
        <v>39</v>
      </c>
      <c r="E84" s="2">
        <v>20190154</v>
      </c>
      <c r="F84" s="2" t="s">
        <v>309</v>
      </c>
      <c r="G84" s="2" t="s">
        <v>310</v>
      </c>
      <c r="I84" s="2" t="s">
        <v>303</v>
      </c>
      <c r="K84" s="2" t="s">
        <v>57</v>
      </c>
      <c r="L84" s="2" t="s">
        <v>305</v>
      </c>
      <c r="M84" s="2" t="s">
        <v>111</v>
      </c>
    </row>
    <row r="85" spans="1:13" x14ac:dyDescent="0.25">
      <c r="A85" s="4" t="s">
        <v>299</v>
      </c>
      <c r="B85" s="5" t="s">
        <v>304</v>
      </c>
      <c r="C85" s="20" t="s">
        <v>314</v>
      </c>
      <c r="D85" s="5" t="s">
        <v>39</v>
      </c>
      <c r="E85" s="5">
        <v>20190155</v>
      </c>
      <c r="F85" s="5" t="s">
        <v>312</v>
      </c>
      <c r="G85" s="5" t="s">
        <v>313</v>
      </c>
      <c r="I85" s="5" t="s">
        <v>303</v>
      </c>
      <c r="K85" s="5" t="s">
        <v>57</v>
      </c>
      <c r="L85" s="5" t="s">
        <v>305</v>
      </c>
      <c r="M85" s="5" t="s">
        <v>111</v>
      </c>
    </row>
    <row r="86" spans="1:13" x14ac:dyDescent="0.25">
      <c r="A86" s="1" t="s">
        <v>299</v>
      </c>
      <c r="B86" s="2" t="s">
        <v>304</v>
      </c>
      <c r="C86" s="19" t="s">
        <v>317</v>
      </c>
      <c r="D86" s="2" t="s">
        <v>24</v>
      </c>
      <c r="E86" s="2">
        <v>20175977</v>
      </c>
      <c r="F86" s="2" t="s">
        <v>315</v>
      </c>
      <c r="G86" s="2" t="s">
        <v>316</v>
      </c>
      <c r="I86" s="2" t="s">
        <v>303</v>
      </c>
      <c r="K86" s="2" t="s">
        <v>57</v>
      </c>
      <c r="L86" s="2" t="s">
        <v>305</v>
      </c>
      <c r="M86" s="2" t="s">
        <v>111</v>
      </c>
    </row>
    <row r="87" spans="1:13" x14ac:dyDescent="0.25">
      <c r="A87" s="4" t="s">
        <v>299</v>
      </c>
      <c r="B87" s="5" t="s">
        <v>304</v>
      </c>
      <c r="C87" s="20" t="s">
        <v>320</v>
      </c>
      <c r="D87" s="5" t="s">
        <v>28</v>
      </c>
      <c r="E87" s="5">
        <v>20184332</v>
      </c>
      <c r="F87" s="5" t="s">
        <v>318</v>
      </c>
      <c r="G87" s="5" t="s">
        <v>319</v>
      </c>
      <c r="I87" s="5" t="s">
        <v>168</v>
      </c>
      <c r="K87" s="5" t="s">
        <v>57</v>
      </c>
      <c r="L87" s="5" t="s">
        <v>305</v>
      </c>
      <c r="M87" s="5" t="s">
        <v>111</v>
      </c>
    </row>
    <row r="88" spans="1:13" x14ac:dyDescent="0.25">
      <c r="A88" s="1" t="s">
        <v>299</v>
      </c>
      <c r="B88" s="2" t="s">
        <v>304</v>
      </c>
      <c r="C88" s="19" t="s">
        <v>323</v>
      </c>
      <c r="D88" s="2" t="s">
        <v>39</v>
      </c>
      <c r="E88" s="2">
        <v>20194383</v>
      </c>
      <c r="F88" s="2" t="s">
        <v>321</v>
      </c>
      <c r="G88" s="2" t="s">
        <v>322</v>
      </c>
      <c r="I88" s="2" t="s">
        <v>86</v>
      </c>
      <c r="K88" s="2" t="s">
        <v>57</v>
      </c>
      <c r="L88" s="2" t="s">
        <v>305</v>
      </c>
      <c r="M88" s="3" t="s">
        <v>111</v>
      </c>
    </row>
    <row r="89" spans="1:13" x14ac:dyDescent="0.25">
      <c r="A89" s="4" t="s">
        <v>299</v>
      </c>
      <c r="B89" s="5" t="s">
        <v>304</v>
      </c>
      <c r="C89" s="20" t="s">
        <v>326</v>
      </c>
      <c r="D89" s="5" t="s">
        <v>24</v>
      </c>
      <c r="E89" s="5">
        <v>20184170</v>
      </c>
      <c r="F89" s="5" t="s">
        <v>324</v>
      </c>
      <c r="G89" s="5" t="s">
        <v>325</v>
      </c>
      <c r="I89" s="5" t="s">
        <v>86</v>
      </c>
      <c r="K89" s="5" t="s">
        <v>57</v>
      </c>
      <c r="L89" s="5" t="s">
        <v>305</v>
      </c>
      <c r="M89" s="6" t="s">
        <v>111</v>
      </c>
    </row>
    <row r="90" spans="1:13" x14ac:dyDescent="0.25">
      <c r="A90" s="1" t="s">
        <v>299</v>
      </c>
      <c r="B90" s="2" t="s">
        <v>304</v>
      </c>
      <c r="C90" s="19" t="s">
        <v>329</v>
      </c>
      <c r="D90" s="2" t="s">
        <v>24</v>
      </c>
      <c r="E90" s="2">
        <v>20184216</v>
      </c>
      <c r="F90" s="2" t="s">
        <v>327</v>
      </c>
      <c r="G90" s="2" t="s">
        <v>328</v>
      </c>
      <c r="I90" s="2" t="s">
        <v>86</v>
      </c>
      <c r="K90" s="2" t="s">
        <v>57</v>
      </c>
      <c r="L90" s="2" t="s">
        <v>305</v>
      </c>
      <c r="M90" s="2" t="s">
        <v>111</v>
      </c>
    </row>
    <row r="91" spans="1:13" x14ac:dyDescent="0.25">
      <c r="A91" s="4" t="s">
        <v>299</v>
      </c>
      <c r="B91" s="5" t="s">
        <v>304</v>
      </c>
      <c r="C91" s="20" t="s">
        <v>332</v>
      </c>
      <c r="D91" s="5" t="s">
        <v>39</v>
      </c>
      <c r="E91" s="5">
        <v>20194081</v>
      </c>
      <c r="F91" s="5" t="s">
        <v>330</v>
      </c>
      <c r="G91" s="5" t="s">
        <v>331</v>
      </c>
      <c r="I91" s="5" t="s">
        <v>171</v>
      </c>
      <c r="K91" s="5" t="s">
        <v>57</v>
      </c>
      <c r="L91" s="5" t="s">
        <v>305</v>
      </c>
      <c r="M91" s="5" t="s">
        <v>111</v>
      </c>
    </row>
    <row r="92" spans="1:13" x14ac:dyDescent="0.25">
      <c r="A92" s="1" t="s">
        <v>299</v>
      </c>
      <c r="B92" s="2" t="s">
        <v>304</v>
      </c>
      <c r="C92" s="19" t="s">
        <v>335</v>
      </c>
      <c r="D92" s="2" t="s">
        <v>12</v>
      </c>
      <c r="E92" s="2">
        <v>20183566</v>
      </c>
      <c r="F92" s="2" t="s">
        <v>333</v>
      </c>
      <c r="G92" s="2" t="s">
        <v>334</v>
      </c>
      <c r="I92" s="2" t="s">
        <v>171</v>
      </c>
      <c r="K92" s="2" t="s">
        <v>57</v>
      </c>
      <c r="L92" s="2" t="s">
        <v>305</v>
      </c>
      <c r="M92" s="2" t="s">
        <v>111</v>
      </c>
    </row>
    <row r="93" spans="1:13" x14ac:dyDescent="0.25">
      <c r="A93" s="4" t="s">
        <v>299</v>
      </c>
      <c r="B93" s="5" t="s">
        <v>304</v>
      </c>
      <c r="C93" s="20" t="s">
        <v>338</v>
      </c>
      <c r="D93" s="5" t="s">
        <v>24</v>
      </c>
      <c r="E93" s="5">
        <v>20184177</v>
      </c>
      <c r="F93" s="5" t="s">
        <v>336</v>
      </c>
      <c r="G93" s="5" t="s">
        <v>337</v>
      </c>
      <c r="I93" s="5" t="s">
        <v>339</v>
      </c>
      <c r="K93" s="5" t="s">
        <v>57</v>
      </c>
      <c r="L93" s="5" t="s">
        <v>305</v>
      </c>
      <c r="M93" s="5" t="s">
        <v>111</v>
      </c>
    </row>
    <row r="94" spans="1:13" x14ac:dyDescent="0.25">
      <c r="A94" s="1" t="s">
        <v>299</v>
      </c>
      <c r="B94" s="2" t="s">
        <v>304</v>
      </c>
      <c r="C94" s="19" t="s">
        <v>342</v>
      </c>
      <c r="D94" s="2" t="s">
        <v>12</v>
      </c>
      <c r="E94" s="2">
        <v>20183698</v>
      </c>
      <c r="F94" s="2" t="s">
        <v>340</v>
      </c>
      <c r="G94" s="2" t="s">
        <v>341</v>
      </c>
      <c r="I94" s="2" t="s">
        <v>343</v>
      </c>
      <c r="K94" s="2" t="s">
        <v>57</v>
      </c>
      <c r="L94" s="2" t="s">
        <v>305</v>
      </c>
      <c r="M94" s="2" t="s">
        <v>111</v>
      </c>
    </row>
    <row r="95" spans="1:13" x14ac:dyDescent="0.25">
      <c r="A95" s="4" t="s">
        <v>299</v>
      </c>
      <c r="B95" s="5" t="s">
        <v>304</v>
      </c>
      <c r="C95" s="20" t="s">
        <v>346</v>
      </c>
      <c r="D95" s="5" t="s">
        <v>24</v>
      </c>
      <c r="E95" s="5">
        <v>20184140</v>
      </c>
      <c r="F95" s="5" t="s">
        <v>344</v>
      </c>
      <c r="G95" s="5" t="s">
        <v>345</v>
      </c>
      <c r="I95" s="5" t="s">
        <v>20</v>
      </c>
      <c r="K95" s="5" t="s">
        <v>57</v>
      </c>
      <c r="L95" s="5" t="s">
        <v>305</v>
      </c>
      <c r="M95" s="5" t="s">
        <v>111</v>
      </c>
    </row>
    <row r="96" spans="1:13" x14ac:dyDescent="0.25">
      <c r="A96" s="1" t="s">
        <v>299</v>
      </c>
      <c r="B96" s="2" t="s">
        <v>304</v>
      </c>
      <c r="C96" s="19" t="s">
        <v>349</v>
      </c>
      <c r="D96" s="2" t="s">
        <v>24</v>
      </c>
      <c r="E96" s="2">
        <v>20184167</v>
      </c>
      <c r="F96" s="2" t="s">
        <v>347</v>
      </c>
      <c r="G96" s="2" t="s">
        <v>348</v>
      </c>
      <c r="I96" s="2" t="s">
        <v>350</v>
      </c>
      <c r="K96" s="2" t="s">
        <v>57</v>
      </c>
      <c r="L96" s="2" t="s">
        <v>305</v>
      </c>
      <c r="M96" s="2" t="s">
        <v>111</v>
      </c>
    </row>
    <row r="97" spans="1:13" x14ac:dyDescent="0.25">
      <c r="A97" s="4" t="s">
        <v>299</v>
      </c>
      <c r="B97" s="5" t="s">
        <v>304</v>
      </c>
      <c r="C97" s="20" t="s">
        <v>353</v>
      </c>
      <c r="D97" s="5" t="s">
        <v>39</v>
      </c>
      <c r="E97" s="5">
        <v>20173053</v>
      </c>
      <c r="F97" s="5" t="s">
        <v>351</v>
      </c>
      <c r="G97" s="5" t="s">
        <v>352</v>
      </c>
      <c r="I97" s="5" t="s">
        <v>350</v>
      </c>
      <c r="K97" s="5" t="s">
        <v>57</v>
      </c>
      <c r="L97" s="5" t="s">
        <v>305</v>
      </c>
      <c r="M97" s="5" t="s">
        <v>111</v>
      </c>
    </row>
    <row r="98" spans="1:13" x14ac:dyDescent="0.25">
      <c r="A98" s="1" t="s">
        <v>299</v>
      </c>
      <c r="B98" s="2" t="s">
        <v>304</v>
      </c>
      <c r="C98" s="19" t="s">
        <v>356</v>
      </c>
      <c r="D98" s="2" t="s">
        <v>131</v>
      </c>
      <c r="E98" s="2">
        <v>20187260</v>
      </c>
      <c r="F98" s="2" t="s">
        <v>354</v>
      </c>
      <c r="G98" s="2" t="s">
        <v>355</v>
      </c>
      <c r="I98" s="2" t="s">
        <v>357</v>
      </c>
      <c r="K98" s="2" t="s">
        <v>57</v>
      </c>
      <c r="L98" s="2" t="s">
        <v>305</v>
      </c>
      <c r="M98" s="2" t="s">
        <v>111</v>
      </c>
    </row>
    <row r="99" spans="1:13" x14ac:dyDescent="0.25">
      <c r="A99" s="4" t="s">
        <v>299</v>
      </c>
      <c r="B99" s="5" t="s">
        <v>361</v>
      </c>
      <c r="C99" s="20" t="s">
        <v>360</v>
      </c>
      <c r="D99" s="5" t="s">
        <v>24</v>
      </c>
      <c r="E99" s="5">
        <v>20187341</v>
      </c>
      <c r="F99" s="5" t="s">
        <v>358</v>
      </c>
      <c r="G99" s="5" t="s">
        <v>359</v>
      </c>
      <c r="I99" s="5" t="s">
        <v>350</v>
      </c>
      <c r="K99" s="5" t="s">
        <v>362</v>
      </c>
      <c r="L99" s="5" t="s">
        <v>363</v>
      </c>
      <c r="M99" s="5" t="s">
        <v>305</v>
      </c>
    </row>
    <row r="100" spans="1:13" x14ac:dyDescent="0.25">
      <c r="A100" s="1" t="s">
        <v>299</v>
      </c>
      <c r="B100" s="2" t="s">
        <v>361</v>
      </c>
      <c r="C100" s="19" t="s">
        <v>366</v>
      </c>
      <c r="D100" s="2" t="s">
        <v>24</v>
      </c>
      <c r="E100" s="2">
        <v>20180146</v>
      </c>
      <c r="F100" s="2" t="s">
        <v>364</v>
      </c>
      <c r="G100" s="2" t="s">
        <v>365</v>
      </c>
      <c r="I100" s="2" t="s">
        <v>350</v>
      </c>
      <c r="K100" s="2" t="s">
        <v>362</v>
      </c>
      <c r="L100" s="2" t="s">
        <v>363</v>
      </c>
      <c r="M100" s="2" t="s">
        <v>305</v>
      </c>
    </row>
    <row r="101" spans="1:13" x14ac:dyDescent="0.25">
      <c r="A101" s="4" t="s">
        <v>299</v>
      </c>
      <c r="B101" s="5" t="s">
        <v>361</v>
      </c>
      <c r="C101" s="20" t="s">
        <v>369</v>
      </c>
      <c r="D101" s="5" t="s">
        <v>24</v>
      </c>
      <c r="E101" s="5">
        <v>20184026</v>
      </c>
      <c r="F101" s="5" t="s">
        <v>367</v>
      </c>
      <c r="G101" s="5" t="s">
        <v>368</v>
      </c>
      <c r="I101" s="5" t="s">
        <v>350</v>
      </c>
      <c r="K101" s="5" t="s">
        <v>362</v>
      </c>
      <c r="L101" s="5" t="s">
        <v>363</v>
      </c>
      <c r="M101" s="5" t="s">
        <v>305</v>
      </c>
    </row>
    <row r="102" spans="1:13" x14ac:dyDescent="0.25">
      <c r="A102" s="1" t="s">
        <v>299</v>
      </c>
      <c r="B102" s="2" t="s">
        <v>361</v>
      </c>
      <c r="C102" s="19" t="s">
        <v>372</v>
      </c>
      <c r="D102" s="2" t="s">
        <v>39</v>
      </c>
      <c r="E102" s="2">
        <v>20194034</v>
      </c>
      <c r="F102" s="2" t="s">
        <v>370</v>
      </c>
      <c r="G102" s="2" t="s">
        <v>371</v>
      </c>
      <c r="I102" s="2" t="s">
        <v>373</v>
      </c>
      <c r="K102" s="2" t="s">
        <v>362</v>
      </c>
      <c r="L102" s="2" t="s">
        <v>363</v>
      </c>
      <c r="M102" s="2" t="s">
        <v>305</v>
      </c>
    </row>
    <row r="103" spans="1:13" x14ac:dyDescent="0.25">
      <c r="A103" s="4" t="s">
        <v>299</v>
      </c>
      <c r="B103" s="5" t="s">
        <v>361</v>
      </c>
      <c r="C103" s="20" t="s">
        <v>376</v>
      </c>
      <c r="D103" s="5" t="s">
        <v>12</v>
      </c>
      <c r="E103" s="5">
        <v>20173094</v>
      </c>
      <c r="F103" s="5" t="s">
        <v>374</v>
      </c>
      <c r="G103" s="5" t="s">
        <v>375</v>
      </c>
      <c r="I103" s="5" t="s">
        <v>373</v>
      </c>
      <c r="K103" s="5" t="s">
        <v>362</v>
      </c>
      <c r="L103" s="5" t="s">
        <v>363</v>
      </c>
      <c r="M103" s="5" t="s">
        <v>305</v>
      </c>
    </row>
    <row r="104" spans="1:13" x14ac:dyDescent="0.25">
      <c r="A104" s="1" t="s">
        <v>299</v>
      </c>
      <c r="B104" s="2" t="s">
        <v>361</v>
      </c>
      <c r="C104" s="19" t="s">
        <v>379</v>
      </c>
      <c r="D104" s="2" t="s">
        <v>28</v>
      </c>
      <c r="E104" s="2">
        <v>20194884</v>
      </c>
      <c r="F104" s="2" t="s">
        <v>377</v>
      </c>
      <c r="G104" s="2" t="s">
        <v>378</v>
      </c>
      <c r="I104" s="2" t="s">
        <v>373</v>
      </c>
      <c r="K104" s="2" t="s">
        <v>362</v>
      </c>
      <c r="L104" s="2" t="s">
        <v>363</v>
      </c>
      <c r="M104" s="2" t="s">
        <v>305</v>
      </c>
    </row>
    <row r="105" spans="1:13" x14ac:dyDescent="0.25">
      <c r="A105" s="4" t="s">
        <v>299</v>
      </c>
      <c r="B105" s="5" t="s">
        <v>361</v>
      </c>
      <c r="C105" s="20" t="s">
        <v>382</v>
      </c>
      <c r="D105" s="5" t="s">
        <v>39</v>
      </c>
      <c r="E105" s="5">
        <v>20163465</v>
      </c>
      <c r="F105" s="5" t="s">
        <v>380</v>
      </c>
      <c r="G105" s="5" t="s">
        <v>381</v>
      </c>
      <c r="I105" s="5" t="s">
        <v>383</v>
      </c>
      <c r="K105" s="5" t="s">
        <v>362</v>
      </c>
      <c r="L105" s="5" t="s">
        <v>363</v>
      </c>
      <c r="M105" s="5" t="s">
        <v>305</v>
      </c>
    </row>
    <row r="106" spans="1:13" x14ac:dyDescent="0.25">
      <c r="A106" s="1" t="s">
        <v>299</v>
      </c>
      <c r="B106" s="2" t="s">
        <v>361</v>
      </c>
      <c r="C106" s="19" t="s">
        <v>386</v>
      </c>
      <c r="D106" s="2" t="s">
        <v>24</v>
      </c>
      <c r="E106" s="2">
        <v>20184027</v>
      </c>
      <c r="F106" s="2" t="s">
        <v>384</v>
      </c>
      <c r="G106" s="2" t="s">
        <v>385</v>
      </c>
      <c r="I106" s="2" t="s">
        <v>170</v>
      </c>
      <c r="K106" s="2" t="s">
        <v>362</v>
      </c>
      <c r="L106" s="2" t="s">
        <v>363</v>
      </c>
      <c r="M106" s="2" t="s">
        <v>305</v>
      </c>
    </row>
    <row r="107" spans="1:13" x14ac:dyDescent="0.25">
      <c r="A107" s="4" t="s">
        <v>299</v>
      </c>
      <c r="B107" s="5" t="s">
        <v>361</v>
      </c>
      <c r="C107" s="20" t="s">
        <v>389</v>
      </c>
      <c r="D107" s="5" t="s">
        <v>24</v>
      </c>
      <c r="E107" s="5">
        <v>20184186</v>
      </c>
      <c r="F107" s="5" t="s">
        <v>387</v>
      </c>
      <c r="G107" s="5" t="s">
        <v>388</v>
      </c>
      <c r="I107" s="5" t="s">
        <v>170</v>
      </c>
      <c r="K107" s="5" t="s">
        <v>362</v>
      </c>
      <c r="L107" s="5" t="s">
        <v>363</v>
      </c>
      <c r="M107" s="5" t="s">
        <v>305</v>
      </c>
    </row>
    <row r="108" spans="1:13" x14ac:dyDescent="0.25">
      <c r="A108" s="1" t="s">
        <v>299</v>
      </c>
      <c r="B108" s="2" t="s">
        <v>361</v>
      </c>
      <c r="C108" s="19" t="s">
        <v>392</v>
      </c>
      <c r="D108" s="2" t="s">
        <v>39</v>
      </c>
      <c r="E108" s="2">
        <v>20173430</v>
      </c>
      <c r="F108" s="2" t="s">
        <v>390</v>
      </c>
      <c r="G108" s="2" t="s">
        <v>391</v>
      </c>
      <c r="I108" s="2" t="s">
        <v>393</v>
      </c>
      <c r="K108" s="2" t="s">
        <v>362</v>
      </c>
      <c r="L108" s="2" t="s">
        <v>363</v>
      </c>
      <c r="M108" s="2" t="s">
        <v>305</v>
      </c>
    </row>
    <row r="109" spans="1:13" x14ac:dyDescent="0.25">
      <c r="A109" s="4" t="s">
        <v>299</v>
      </c>
      <c r="B109" s="5" t="s">
        <v>361</v>
      </c>
      <c r="C109" s="20" t="s">
        <v>396</v>
      </c>
      <c r="D109" s="5" t="s">
        <v>12</v>
      </c>
      <c r="E109" s="5">
        <v>20173198</v>
      </c>
      <c r="F109" s="5" t="s">
        <v>394</v>
      </c>
      <c r="G109" s="5" t="s">
        <v>395</v>
      </c>
      <c r="I109" s="5" t="s">
        <v>393</v>
      </c>
      <c r="K109" s="5" t="s">
        <v>362</v>
      </c>
      <c r="L109" s="5" t="s">
        <v>363</v>
      </c>
      <c r="M109" s="6" t="s">
        <v>305</v>
      </c>
    </row>
    <row r="110" spans="1:13" x14ac:dyDescent="0.25">
      <c r="A110" s="1" t="s">
        <v>299</v>
      </c>
      <c r="B110" s="2" t="s">
        <v>361</v>
      </c>
      <c r="C110" s="19" t="s">
        <v>399</v>
      </c>
      <c r="D110" s="2" t="s">
        <v>24</v>
      </c>
      <c r="E110" s="2">
        <v>20176719</v>
      </c>
      <c r="F110" s="2" t="s">
        <v>397</v>
      </c>
      <c r="G110" s="2" t="s">
        <v>398</v>
      </c>
      <c r="I110" s="2" t="s">
        <v>400</v>
      </c>
      <c r="K110" s="2" t="s">
        <v>362</v>
      </c>
      <c r="L110" s="2" t="s">
        <v>363</v>
      </c>
      <c r="M110" s="3" t="s">
        <v>305</v>
      </c>
    </row>
    <row r="111" spans="1:13" x14ac:dyDescent="0.25">
      <c r="A111" s="4" t="s">
        <v>299</v>
      </c>
      <c r="B111" s="5" t="s">
        <v>361</v>
      </c>
      <c r="C111" s="20" t="s">
        <v>403</v>
      </c>
      <c r="D111" s="5" t="s">
        <v>28</v>
      </c>
      <c r="E111" s="5">
        <v>20176738</v>
      </c>
      <c r="F111" s="5" t="s">
        <v>401</v>
      </c>
      <c r="G111" s="5" t="s">
        <v>402</v>
      </c>
      <c r="I111" s="5" t="s">
        <v>115</v>
      </c>
      <c r="K111" s="5" t="s">
        <v>362</v>
      </c>
      <c r="L111" s="5" t="s">
        <v>363</v>
      </c>
      <c r="M111" s="5" t="s">
        <v>305</v>
      </c>
    </row>
    <row r="112" spans="1:13" x14ac:dyDescent="0.25">
      <c r="A112" s="1" t="s">
        <v>299</v>
      </c>
      <c r="B112" s="2" t="s">
        <v>361</v>
      </c>
      <c r="C112" s="19" t="s">
        <v>406</v>
      </c>
      <c r="D112" s="2" t="s">
        <v>28</v>
      </c>
      <c r="E112" s="2">
        <v>20184309</v>
      </c>
      <c r="F112" s="2" t="s">
        <v>404</v>
      </c>
      <c r="G112" s="2" t="s">
        <v>405</v>
      </c>
      <c r="I112" s="2" t="s">
        <v>115</v>
      </c>
      <c r="K112" s="2" t="s">
        <v>362</v>
      </c>
      <c r="L112" s="2" t="s">
        <v>363</v>
      </c>
      <c r="M112" s="2" t="s">
        <v>305</v>
      </c>
    </row>
    <row r="113" spans="1:13" x14ac:dyDescent="0.25">
      <c r="A113" s="4" t="s">
        <v>299</v>
      </c>
      <c r="B113" s="5" t="s">
        <v>361</v>
      </c>
      <c r="C113" s="20" t="s">
        <v>409</v>
      </c>
      <c r="D113" s="5" t="s">
        <v>24</v>
      </c>
      <c r="E113" s="5">
        <v>20184087</v>
      </c>
      <c r="F113" s="5" t="s">
        <v>407</v>
      </c>
      <c r="G113" s="5" t="s">
        <v>408</v>
      </c>
      <c r="I113" s="5" t="s">
        <v>115</v>
      </c>
      <c r="K113" s="5" t="s">
        <v>362</v>
      </c>
      <c r="L113" s="5" t="s">
        <v>363</v>
      </c>
      <c r="M113" s="5" t="s">
        <v>305</v>
      </c>
    </row>
    <row r="114" spans="1:13" x14ac:dyDescent="0.25">
      <c r="A114" s="1" t="s">
        <v>299</v>
      </c>
      <c r="B114" s="2" t="s">
        <v>361</v>
      </c>
      <c r="C114" s="19" t="s">
        <v>412</v>
      </c>
      <c r="D114" s="2" t="s">
        <v>24</v>
      </c>
      <c r="E114" s="2">
        <v>20184141</v>
      </c>
      <c r="F114" s="2" t="s">
        <v>410</v>
      </c>
      <c r="G114" s="2" t="s">
        <v>411</v>
      </c>
      <c r="I114" s="2" t="s">
        <v>115</v>
      </c>
      <c r="K114" s="2" t="s">
        <v>362</v>
      </c>
      <c r="L114" s="2" t="s">
        <v>363</v>
      </c>
      <c r="M114" s="2" t="s">
        <v>305</v>
      </c>
    </row>
    <row r="115" spans="1:13" x14ac:dyDescent="0.25">
      <c r="A115" s="4" t="s">
        <v>299</v>
      </c>
      <c r="B115" s="5" t="s">
        <v>416</v>
      </c>
      <c r="C115" s="20" t="s">
        <v>415</v>
      </c>
      <c r="D115" s="5" t="s">
        <v>12</v>
      </c>
      <c r="E115" s="5">
        <v>20183701</v>
      </c>
      <c r="F115" s="5" t="s">
        <v>413</v>
      </c>
      <c r="G115" s="5" t="s">
        <v>414</v>
      </c>
      <c r="I115" s="5" t="s">
        <v>111</v>
      </c>
      <c r="K115" s="5" t="s">
        <v>417</v>
      </c>
      <c r="L115" s="5" t="s">
        <v>135</v>
      </c>
      <c r="M115" s="5" t="s">
        <v>418</v>
      </c>
    </row>
    <row r="116" spans="1:13" x14ac:dyDescent="0.25">
      <c r="A116" s="1" t="s">
        <v>299</v>
      </c>
      <c r="B116" s="2" t="s">
        <v>416</v>
      </c>
      <c r="C116" s="19" t="s">
        <v>421</v>
      </c>
      <c r="D116" s="2" t="s">
        <v>24</v>
      </c>
      <c r="E116" s="2">
        <v>20184142</v>
      </c>
      <c r="F116" s="2" t="s">
        <v>419</v>
      </c>
      <c r="G116" s="2" t="s">
        <v>420</v>
      </c>
      <c r="I116" s="2" t="s">
        <v>115</v>
      </c>
      <c r="K116" s="2" t="s">
        <v>417</v>
      </c>
      <c r="L116" s="2" t="s">
        <v>135</v>
      </c>
      <c r="M116" s="2" t="s">
        <v>418</v>
      </c>
    </row>
    <row r="117" spans="1:13" x14ac:dyDescent="0.25">
      <c r="A117" s="4" t="s">
        <v>299</v>
      </c>
      <c r="B117" s="5" t="s">
        <v>416</v>
      </c>
      <c r="C117" s="20" t="s">
        <v>424</v>
      </c>
      <c r="D117" s="5" t="s">
        <v>28</v>
      </c>
      <c r="E117" s="5">
        <v>20150022</v>
      </c>
      <c r="F117" s="5" t="s">
        <v>422</v>
      </c>
      <c r="G117" s="5" t="s">
        <v>423</v>
      </c>
      <c r="I117" s="5" t="s">
        <v>425</v>
      </c>
      <c r="K117" s="5" t="s">
        <v>417</v>
      </c>
      <c r="L117" s="5" t="s">
        <v>135</v>
      </c>
      <c r="M117" s="5" t="s">
        <v>418</v>
      </c>
    </row>
    <row r="118" spans="1:13" x14ac:dyDescent="0.25">
      <c r="A118" s="1" t="s">
        <v>299</v>
      </c>
      <c r="B118" s="2" t="s">
        <v>416</v>
      </c>
      <c r="C118" s="19" t="s">
        <v>428</v>
      </c>
      <c r="D118" s="2" t="s">
        <v>24</v>
      </c>
      <c r="E118" s="2">
        <v>20184089</v>
      </c>
      <c r="F118" s="2" t="s">
        <v>426</v>
      </c>
      <c r="G118" s="2" t="s">
        <v>427</v>
      </c>
      <c r="I118" s="2" t="s">
        <v>425</v>
      </c>
      <c r="K118" s="2" t="s">
        <v>417</v>
      </c>
      <c r="L118" s="2" t="s">
        <v>135</v>
      </c>
      <c r="M118" s="2" t="s">
        <v>418</v>
      </c>
    </row>
    <row r="119" spans="1:13" x14ac:dyDescent="0.25">
      <c r="A119" s="4" t="s">
        <v>299</v>
      </c>
      <c r="B119" s="5" t="s">
        <v>416</v>
      </c>
      <c r="C119" s="20" t="s">
        <v>431</v>
      </c>
      <c r="D119" s="5" t="s">
        <v>24</v>
      </c>
      <c r="E119" s="5">
        <v>20184104</v>
      </c>
      <c r="F119" s="5" t="s">
        <v>429</v>
      </c>
      <c r="G119" s="5" t="s">
        <v>430</v>
      </c>
      <c r="I119" s="5" t="s">
        <v>425</v>
      </c>
      <c r="K119" s="5" t="s">
        <v>417</v>
      </c>
      <c r="L119" s="5" t="s">
        <v>135</v>
      </c>
      <c r="M119" s="5" t="s">
        <v>418</v>
      </c>
    </row>
    <row r="120" spans="1:13" x14ac:dyDescent="0.25">
      <c r="A120" s="1" t="s">
        <v>299</v>
      </c>
      <c r="B120" s="2" t="s">
        <v>416</v>
      </c>
      <c r="C120" s="19" t="s">
        <v>434</v>
      </c>
      <c r="D120" s="2" t="s">
        <v>24</v>
      </c>
      <c r="E120" s="2">
        <v>20184161</v>
      </c>
      <c r="F120" s="2" t="s">
        <v>432</v>
      </c>
      <c r="G120" s="2" t="s">
        <v>433</v>
      </c>
      <c r="I120" s="2" t="s">
        <v>425</v>
      </c>
      <c r="K120" s="2" t="s">
        <v>417</v>
      </c>
      <c r="L120" s="2" t="s">
        <v>135</v>
      </c>
      <c r="M120" s="2" t="s">
        <v>418</v>
      </c>
    </row>
    <row r="121" spans="1:13" x14ac:dyDescent="0.25">
      <c r="A121" s="4" t="s">
        <v>299</v>
      </c>
      <c r="B121" s="5" t="s">
        <v>416</v>
      </c>
      <c r="C121" s="20" t="s">
        <v>437</v>
      </c>
      <c r="D121" s="5" t="s">
        <v>24</v>
      </c>
      <c r="E121" s="5">
        <v>20184171</v>
      </c>
      <c r="F121" s="5" t="s">
        <v>435</v>
      </c>
      <c r="G121" s="5" t="s">
        <v>436</v>
      </c>
      <c r="I121" s="5" t="s">
        <v>425</v>
      </c>
      <c r="K121" s="5" t="s">
        <v>417</v>
      </c>
      <c r="L121" s="5" t="s">
        <v>135</v>
      </c>
      <c r="M121" s="5" t="s">
        <v>418</v>
      </c>
    </row>
    <row r="122" spans="1:13" x14ac:dyDescent="0.25">
      <c r="A122" s="1" t="s">
        <v>299</v>
      </c>
      <c r="B122" s="2" t="s">
        <v>416</v>
      </c>
      <c r="C122" s="19" t="s">
        <v>440</v>
      </c>
      <c r="D122" s="2" t="s">
        <v>39</v>
      </c>
      <c r="E122" s="2">
        <v>20194057</v>
      </c>
      <c r="F122" s="2" t="s">
        <v>438</v>
      </c>
      <c r="G122" s="2" t="s">
        <v>439</v>
      </c>
      <c r="I122" s="2" t="s">
        <v>441</v>
      </c>
      <c r="K122" s="2" t="s">
        <v>417</v>
      </c>
      <c r="L122" s="2" t="s">
        <v>135</v>
      </c>
      <c r="M122" s="2" t="s">
        <v>418</v>
      </c>
    </row>
    <row r="123" spans="1:13" x14ac:dyDescent="0.25">
      <c r="A123" s="4" t="s">
        <v>299</v>
      </c>
      <c r="B123" s="5" t="s">
        <v>416</v>
      </c>
      <c r="C123" s="20" t="s">
        <v>444</v>
      </c>
      <c r="D123" s="5" t="s">
        <v>39</v>
      </c>
      <c r="E123" s="5">
        <v>20194260</v>
      </c>
      <c r="F123" s="5" t="s">
        <v>442</v>
      </c>
      <c r="G123" s="5" t="s">
        <v>443</v>
      </c>
      <c r="I123" s="5" t="s">
        <v>57</v>
      </c>
      <c r="K123" s="5" t="s">
        <v>417</v>
      </c>
      <c r="L123" s="5" t="s">
        <v>135</v>
      </c>
      <c r="M123" s="5" t="s">
        <v>418</v>
      </c>
    </row>
    <row r="124" spans="1:13" x14ac:dyDescent="0.25">
      <c r="A124" s="1" t="s">
        <v>299</v>
      </c>
      <c r="B124" s="2" t="s">
        <v>416</v>
      </c>
      <c r="C124" s="19" t="s">
        <v>447</v>
      </c>
      <c r="D124" s="2" t="s">
        <v>39</v>
      </c>
      <c r="E124" s="2">
        <v>20194350</v>
      </c>
      <c r="F124" s="2" t="s">
        <v>445</v>
      </c>
      <c r="G124" s="2" t="s">
        <v>446</v>
      </c>
      <c r="I124" s="2" t="s">
        <v>57</v>
      </c>
      <c r="K124" s="2" t="s">
        <v>417</v>
      </c>
      <c r="L124" s="2" t="s">
        <v>135</v>
      </c>
      <c r="M124" s="2" t="s">
        <v>418</v>
      </c>
    </row>
    <row r="125" spans="1:13" x14ac:dyDescent="0.25">
      <c r="A125" s="4" t="s">
        <v>299</v>
      </c>
      <c r="B125" s="5" t="s">
        <v>416</v>
      </c>
      <c r="C125" s="20" t="s">
        <v>450</v>
      </c>
      <c r="D125" s="5" t="s">
        <v>12</v>
      </c>
      <c r="E125" s="5">
        <v>20173451</v>
      </c>
      <c r="F125" s="5" t="s">
        <v>448</v>
      </c>
      <c r="G125" s="5" t="s">
        <v>449</v>
      </c>
      <c r="I125" s="5" t="s">
        <v>57</v>
      </c>
      <c r="K125" s="5" t="s">
        <v>417</v>
      </c>
      <c r="L125" s="5" t="s">
        <v>135</v>
      </c>
      <c r="M125" s="5" t="s">
        <v>418</v>
      </c>
    </row>
    <row r="126" spans="1:13" x14ac:dyDescent="0.25">
      <c r="A126" s="1" t="s">
        <v>299</v>
      </c>
      <c r="B126" s="2" t="s">
        <v>416</v>
      </c>
      <c r="C126" s="19" t="s">
        <v>453</v>
      </c>
      <c r="D126" s="2" t="s">
        <v>12</v>
      </c>
      <c r="E126" s="2">
        <v>20183692</v>
      </c>
      <c r="F126" s="2" t="s">
        <v>451</v>
      </c>
      <c r="G126" s="2" t="s">
        <v>452</v>
      </c>
      <c r="I126" s="2" t="s">
        <v>57</v>
      </c>
      <c r="K126" s="2" t="s">
        <v>417</v>
      </c>
      <c r="L126" s="2" t="s">
        <v>135</v>
      </c>
      <c r="M126" s="2" t="s">
        <v>418</v>
      </c>
    </row>
    <row r="127" spans="1:13" x14ac:dyDescent="0.25">
      <c r="A127" s="4" t="s">
        <v>299</v>
      </c>
      <c r="B127" s="5" t="s">
        <v>416</v>
      </c>
      <c r="C127" s="20" t="s">
        <v>456</v>
      </c>
      <c r="D127" s="5" t="s">
        <v>28</v>
      </c>
      <c r="E127" s="5">
        <v>20194812</v>
      </c>
      <c r="F127" s="5" t="s">
        <v>454</v>
      </c>
      <c r="G127" s="5" t="s">
        <v>455</v>
      </c>
      <c r="I127" s="5" t="s">
        <v>457</v>
      </c>
      <c r="K127" s="5" t="s">
        <v>417</v>
      </c>
      <c r="L127" s="5" t="s">
        <v>135</v>
      </c>
      <c r="M127" s="5" t="s">
        <v>418</v>
      </c>
    </row>
    <row r="128" spans="1:13" s="12" customFormat="1" x14ac:dyDescent="0.25">
      <c r="A128" s="10" t="s">
        <v>299</v>
      </c>
      <c r="B128" s="11" t="s">
        <v>416</v>
      </c>
      <c r="C128" s="21" t="s">
        <v>460</v>
      </c>
      <c r="D128" s="11" t="s">
        <v>131</v>
      </c>
      <c r="E128" s="11">
        <v>20187276</v>
      </c>
      <c r="F128" s="11" t="s">
        <v>458</v>
      </c>
      <c r="G128" s="11" t="s">
        <v>459</v>
      </c>
      <c r="I128" s="11" t="s">
        <v>461</v>
      </c>
      <c r="K128" s="11" t="s">
        <v>417</v>
      </c>
      <c r="L128" s="11" t="s">
        <v>135</v>
      </c>
      <c r="M128" s="11" t="s">
        <v>418</v>
      </c>
    </row>
    <row r="129" spans="1:13" x14ac:dyDescent="0.25">
      <c r="A129" s="4" t="s">
        <v>299</v>
      </c>
      <c r="B129" s="5" t="s">
        <v>416</v>
      </c>
      <c r="C129" s="20" t="s">
        <v>464</v>
      </c>
      <c r="D129" s="5" t="s">
        <v>28</v>
      </c>
      <c r="E129" s="5">
        <v>20184299</v>
      </c>
      <c r="F129" s="5" t="s">
        <v>462</v>
      </c>
      <c r="G129" s="5" t="s">
        <v>463</v>
      </c>
      <c r="I129" s="5" t="s">
        <v>461</v>
      </c>
      <c r="K129" s="5" t="s">
        <v>417</v>
      </c>
      <c r="L129" s="5" t="s">
        <v>135</v>
      </c>
      <c r="M129" s="5" t="s">
        <v>418</v>
      </c>
    </row>
    <row r="130" spans="1:13" x14ac:dyDescent="0.25">
      <c r="A130" s="1" t="s">
        <v>299</v>
      </c>
      <c r="B130" s="2" t="s">
        <v>416</v>
      </c>
      <c r="C130" s="19" t="s">
        <v>467</v>
      </c>
      <c r="D130" s="2" t="s">
        <v>24</v>
      </c>
      <c r="E130" s="2">
        <v>20184164</v>
      </c>
      <c r="F130" s="2" t="s">
        <v>465</v>
      </c>
      <c r="G130" s="2" t="s">
        <v>466</v>
      </c>
      <c r="I130" s="2" t="s">
        <v>461</v>
      </c>
      <c r="K130" s="2" t="s">
        <v>417</v>
      </c>
      <c r="L130" s="2" t="s">
        <v>135</v>
      </c>
      <c r="M130" s="3" t="s">
        <v>418</v>
      </c>
    </row>
    <row r="131" spans="1:13" x14ac:dyDescent="0.25">
      <c r="A131" s="4" t="s">
        <v>299</v>
      </c>
      <c r="B131" s="5" t="s">
        <v>416</v>
      </c>
      <c r="C131" s="20" t="s">
        <v>470</v>
      </c>
      <c r="D131" s="5" t="s">
        <v>39</v>
      </c>
      <c r="E131" s="5">
        <v>20173133</v>
      </c>
      <c r="F131" s="5" t="s">
        <v>468</v>
      </c>
      <c r="G131" s="5" t="s">
        <v>469</v>
      </c>
      <c r="I131" s="5" t="s">
        <v>471</v>
      </c>
      <c r="K131" s="5" t="s">
        <v>417</v>
      </c>
      <c r="L131" s="5" t="s">
        <v>135</v>
      </c>
      <c r="M131" s="6" t="s">
        <v>418</v>
      </c>
    </row>
    <row r="132" spans="1:13" x14ac:dyDescent="0.25">
      <c r="A132" s="1" t="s">
        <v>299</v>
      </c>
      <c r="B132" s="2" t="s">
        <v>416</v>
      </c>
      <c r="C132" s="19" t="s">
        <v>474</v>
      </c>
      <c r="D132" s="2" t="s">
        <v>39</v>
      </c>
      <c r="E132" s="2">
        <v>20194000</v>
      </c>
      <c r="F132" s="2" t="s">
        <v>472</v>
      </c>
      <c r="G132" s="2" t="s">
        <v>473</v>
      </c>
      <c r="I132" s="2" t="s">
        <v>163</v>
      </c>
      <c r="K132" s="2" t="s">
        <v>417</v>
      </c>
      <c r="L132" s="2" t="s">
        <v>135</v>
      </c>
      <c r="M132" s="2" t="s">
        <v>418</v>
      </c>
    </row>
    <row r="133" spans="1:13" x14ac:dyDescent="0.25">
      <c r="A133" s="4" t="s">
        <v>299</v>
      </c>
      <c r="B133" s="5" t="s">
        <v>478</v>
      </c>
      <c r="C133" s="20" t="s">
        <v>477</v>
      </c>
      <c r="D133" s="5" t="s">
        <v>24</v>
      </c>
      <c r="E133" s="5">
        <v>20187304</v>
      </c>
      <c r="F133" s="5" t="s">
        <v>475</v>
      </c>
      <c r="G133" s="5" t="s">
        <v>476</v>
      </c>
      <c r="I133" s="5" t="s">
        <v>350</v>
      </c>
      <c r="K133" s="5" t="s">
        <v>115</v>
      </c>
      <c r="L133" s="5" t="s">
        <v>479</v>
      </c>
      <c r="M133" s="5" t="s">
        <v>480</v>
      </c>
    </row>
    <row r="134" spans="1:13" x14ac:dyDescent="0.25">
      <c r="A134" s="1" t="s">
        <v>299</v>
      </c>
      <c r="B134" s="2" t="s">
        <v>478</v>
      </c>
      <c r="C134" s="19" t="s">
        <v>483</v>
      </c>
      <c r="D134" s="2" t="s">
        <v>24</v>
      </c>
      <c r="E134" s="2">
        <v>20187193</v>
      </c>
      <c r="F134" s="2" t="s">
        <v>481</v>
      </c>
      <c r="G134" s="2" t="s">
        <v>482</v>
      </c>
      <c r="I134" s="2" t="s">
        <v>305</v>
      </c>
      <c r="K134" s="2" t="s">
        <v>115</v>
      </c>
      <c r="L134" s="2" t="s">
        <v>479</v>
      </c>
      <c r="M134" s="2" t="s">
        <v>480</v>
      </c>
    </row>
    <row r="135" spans="1:13" x14ac:dyDescent="0.25">
      <c r="A135" s="4" t="s">
        <v>299</v>
      </c>
      <c r="B135" s="5" t="s">
        <v>478</v>
      </c>
      <c r="C135" s="20" t="s">
        <v>486</v>
      </c>
      <c r="D135" s="5" t="s">
        <v>12</v>
      </c>
      <c r="E135" s="5">
        <v>20173414</v>
      </c>
      <c r="F135" s="5" t="s">
        <v>484</v>
      </c>
      <c r="G135" s="5" t="s">
        <v>485</v>
      </c>
      <c r="I135" s="5" t="s">
        <v>487</v>
      </c>
      <c r="K135" s="5" t="s">
        <v>115</v>
      </c>
      <c r="L135" s="5" t="s">
        <v>479</v>
      </c>
      <c r="M135" s="5" t="s">
        <v>480</v>
      </c>
    </row>
    <row r="136" spans="1:13" x14ac:dyDescent="0.25">
      <c r="A136" s="1" t="s">
        <v>299</v>
      </c>
      <c r="B136" s="2" t="s">
        <v>478</v>
      </c>
      <c r="C136" s="19" t="s">
        <v>490</v>
      </c>
      <c r="D136" s="2" t="s">
        <v>24</v>
      </c>
      <c r="E136" s="2">
        <v>20184112</v>
      </c>
      <c r="F136" s="2" t="s">
        <v>488</v>
      </c>
      <c r="G136" s="2" t="s">
        <v>489</v>
      </c>
      <c r="I136" s="2" t="s">
        <v>487</v>
      </c>
      <c r="K136" s="2" t="s">
        <v>115</v>
      </c>
      <c r="L136" s="2" t="s">
        <v>479</v>
      </c>
      <c r="M136" s="2" t="s">
        <v>480</v>
      </c>
    </row>
    <row r="137" spans="1:13" x14ac:dyDescent="0.25">
      <c r="A137" s="4" t="s">
        <v>299</v>
      </c>
      <c r="B137" s="5" t="s">
        <v>478</v>
      </c>
      <c r="C137" s="20" t="s">
        <v>493</v>
      </c>
      <c r="D137" s="5" t="s">
        <v>39</v>
      </c>
      <c r="E137" s="5">
        <v>20194121</v>
      </c>
      <c r="F137" s="5" t="s">
        <v>491</v>
      </c>
      <c r="G137" s="5" t="s">
        <v>492</v>
      </c>
      <c r="I137" s="5" t="s">
        <v>494</v>
      </c>
      <c r="K137" s="5" t="s">
        <v>115</v>
      </c>
      <c r="L137" s="5" t="s">
        <v>479</v>
      </c>
      <c r="M137" s="5" t="s">
        <v>480</v>
      </c>
    </row>
    <row r="138" spans="1:13" x14ac:dyDescent="0.25">
      <c r="A138" s="1" t="s">
        <v>299</v>
      </c>
      <c r="B138" s="2" t="s">
        <v>478</v>
      </c>
      <c r="C138" s="19" t="s">
        <v>497</v>
      </c>
      <c r="D138" s="2" t="s">
        <v>12</v>
      </c>
      <c r="E138" s="2">
        <v>20183603</v>
      </c>
      <c r="F138" s="2" t="s">
        <v>495</v>
      </c>
      <c r="G138" s="2" t="s">
        <v>496</v>
      </c>
      <c r="I138" s="2" t="s">
        <v>494</v>
      </c>
      <c r="K138" s="2" t="s">
        <v>115</v>
      </c>
      <c r="L138" s="2" t="s">
        <v>479</v>
      </c>
      <c r="M138" s="2" t="s">
        <v>480</v>
      </c>
    </row>
    <row r="139" spans="1:13" x14ac:dyDescent="0.25">
      <c r="A139" s="4" t="s">
        <v>299</v>
      </c>
      <c r="B139" s="5" t="s">
        <v>478</v>
      </c>
      <c r="C139" s="20" t="s">
        <v>500</v>
      </c>
      <c r="D139" s="5" t="s">
        <v>39</v>
      </c>
      <c r="E139" s="5">
        <v>20183642</v>
      </c>
      <c r="F139" s="5" t="s">
        <v>498</v>
      </c>
      <c r="G139" s="5" t="s">
        <v>499</v>
      </c>
      <c r="I139" s="5" t="s">
        <v>58</v>
      </c>
      <c r="K139" s="5" t="s">
        <v>115</v>
      </c>
      <c r="L139" s="5" t="s">
        <v>479</v>
      </c>
      <c r="M139" s="5" t="s">
        <v>480</v>
      </c>
    </row>
    <row r="140" spans="1:13" x14ac:dyDescent="0.25">
      <c r="A140" s="1" t="s">
        <v>299</v>
      </c>
      <c r="B140" s="2" t="s">
        <v>478</v>
      </c>
      <c r="C140" s="19" t="s">
        <v>503</v>
      </c>
      <c r="D140" s="2" t="s">
        <v>28</v>
      </c>
      <c r="E140" s="2">
        <v>20184317</v>
      </c>
      <c r="F140" s="2" t="s">
        <v>501</v>
      </c>
      <c r="G140" s="2" t="s">
        <v>502</v>
      </c>
      <c r="I140" s="2" t="s">
        <v>58</v>
      </c>
      <c r="K140" s="2" t="s">
        <v>115</v>
      </c>
      <c r="L140" s="2" t="s">
        <v>479</v>
      </c>
      <c r="M140" s="2" t="s">
        <v>480</v>
      </c>
    </row>
    <row r="141" spans="1:13" x14ac:dyDescent="0.25">
      <c r="A141" s="4" t="s">
        <v>299</v>
      </c>
      <c r="B141" s="5" t="s">
        <v>478</v>
      </c>
      <c r="C141" s="20" t="s">
        <v>506</v>
      </c>
      <c r="D141" s="5" t="s">
        <v>131</v>
      </c>
      <c r="E141" s="5">
        <v>20148983</v>
      </c>
      <c r="F141" s="5" t="s">
        <v>504</v>
      </c>
      <c r="G141" s="5" t="s">
        <v>505</v>
      </c>
      <c r="I141" s="5" t="s">
        <v>19</v>
      </c>
      <c r="K141" s="5" t="s">
        <v>115</v>
      </c>
      <c r="L141" s="5" t="s">
        <v>479</v>
      </c>
      <c r="M141" s="5" t="s">
        <v>480</v>
      </c>
    </row>
    <row r="142" spans="1:13" x14ac:dyDescent="0.25">
      <c r="A142" s="1" t="s">
        <v>299</v>
      </c>
      <c r="B142" s="2" t="s">
        <v>478</v>
      </c>
      <c r="C142" s="19" t="s">
        <v>509</v>
      </c>
      <c r="D142" s="2" t="s">
        <v>12</v>
      </c>
      <c r="E142" s="2">
        <v>20183835</v>
      </c>
      <c r="F142" s="2" t="s">
        <v>507</v>
      </c>
      <c r="G142" s="2" t="s">
        <v>508</v>
      </c>
      <c r="I142" s="2" t="s">
        <v>19</v>
      </c>
      <c r="K142" s="2" t="s">
        <v>115</v>
      </c>
      <c r="L142" s="2" t="s">
        <v>479</v>
      </c>
      <c r="M142" s="2" t="s">
        <v>480</v>
      </c>
    </row>
    <row r="143" spans="1:13" x14ac:dyDescent="0.25">
      <c r="A143" s="4" t="s">
        <v>299</v>
      </c>
      <c r="B143" s="5" t="s">
        <v>478</v>
      </c>
      <c r="C143" s="20" t="s">
        <v>512</v>
      </c>
      <c r="D143" s="5" t="s">
        <v>28</v>
      </c>
      <c r="E143" s="5">
        <v>20194799</v>
      </c>
      <c r="F143" s="5" t="s">
        <v>510</v>
      </c>
      <c r="G143" s="5" t="s">
        <v>511</v>
      </c>
      <c r="I143" s="5" t="s">
        <v>19</v>
      </c>
      <c r="K143" s="5" t="s">
        <v>115</v>
      </c>
      <c r="L143" s="5" t="s">
        <v>479</v>
      </c>
      <c r="M143" s="5" t="s">
        <v>480</v>
      </c>
    </row>
    <row r="144" spans="1:13" x14ac:dyDescent="0.25">
      <c r="A144" s="1" t="s">
        <v>299</v>
      </c>
      <c r="B144" s="2" t="s">
        <v>478</v>
      </c>
      <c r="C144" s="19" t="s">
        <v>515</v>
      </c>
      <c r="D144" s="2" t="s">
        <v>12</v>
      </c>
      <c r="E144" s="2">
        <v>20183540</v>
      </c>
      <c r="F144" s="2" t="s">
        <v>513</v>
      </c>
      <c r="G144" s="2" t="s">
        <v>514</v>
      </c>
      <c r="I144" s="2" t="s">
        <v>516</v>
      </c>
      <c r="K144" s="2" t="s">
        <v>115</v>
      </c>
      <c r="L144" s="2" t="s">
        <v>479</v>
      </c>
      <c r="M144" s="2" t="s">
        <v>480</v>
      </c>
    </row>
    <row r="145" spans="1:13" x14ac:dyDescent="0.25">
      <c r="A145" s="4" t="s">
        <v>299</v>
      </c>
      <c r="B145" s="5" t="s">
        <v>478</v>
      </c>
      <c r="C145" s="20" t="s">
        <v>519</v>
      </c>
      <c r="D145" s="5" t="s">
        <v>12</v>
      </c>
      <c r="E145" s="5">
        <v>20183548</v>
      </c>
      <c r="F145" s="5" t="s">
        <v>517</v>
      </c>
      <c r="G145" s="5" t="s">
        <v>518</v>
      </c>
      <c r="I145" s="5" t="s">
        <v>516</v>
      </c>
      <c r="K145" s="5" t="s">
        <v>115</v>
      </c>
      <c r="L145" s="5" t="s">
        <v>479</v>
      </c>
      <c r="M145" s="5" t="s">
        <v>480</v>
      </c>
    </row>
    <row r="146" spans="1:13" x14ac:dyDescent="0.25">
      <c r="A146" s="1" t="s">
        <v>299</v>
      </c>
      <c r="B146" s="2" t="s">
        <v>478</v>
      </c>
      <c r="C146" s="19" t="s">
        <v>522</v>
      </c>
      <c r="D146" s="2" t="s">
        <v>24</v>
      </c>
      <c r="E146" s="2">
        <v>20184117</v>
      </c>
      <c r="F146" s="2" t="s">
        <v>520</v>
      </c>
      <c r="G146" s="2" t="s">
        <v>521</v>
      </c>
      <c r="I146" s="2" t="s">
        <v>523</v>
      </c>
      <c r="K146" s="2" t="s">
        <v>115</v>
      </c>
      <c r="L146" s="2" t="s">
        <v>479</v>
      </c>
      <c r="M146" s="2" t="s">
        <v>480</v>
      </c>
    </row>
    <row r="147" spans="1:13" x14ac:dyDescent="0.25">
      <c r="A147" s="4" t="s">
        <v>299</v>
      </c>
      <c r="B147" s="5" t="s">
        <v>478</v>
      </c>
      <c r="C147" s="20" t="s">
        <v>526</v>
      </c>
      <c r="D147" s="5" t="s">
        <v>24</v>
      </c>
      <c r="E147" s="5">
        <v>20176809</v>
      </c>
      <c r="F147" s="5" t="s">
        <v>524</v>
      </c>
      <c r="G147" s="5" t="s">
        <v>525</v>
      </c>
      <c r="I147" s="5" t="s">
        <v>527</v>
      </c>
      <c r="K147" s="5" t="s">
        <v>115</v>
      </c>
      <c r="L147" s="5" t="s">
        <v>479</v>
      </c>
      <c r="M147" s="5" t="s">
        <v>480</v>
      </c>
    </row>
    <row r="148" spans="1:13" x14ac:dyDescent="0.25">
      <c r="A148" s="1" t="s">
        <v>299</v>
      </c>
      <c r="B148" s="2" t="s">
        <v>478</v>
      </c>
      <c r="C148" s="19" t="s">
        <v>530</v>
      </c>
      <c r="D148" s="2" t="s">
        <v>12</v>
      </c>
      <c r="E148" s="2">
        <v>20183797</v>
      </c>
      <c r="F148" s="2" t="s">
        <v>528</v>
      </c>
      <c r="G148" s="2" t="s">
        <v>529</v>
      </c>
      <c r="I148" s="2" t="s">
        <v>531</v>
      </c>
      <c r="K148" s="2" t="s">
        <v>115</v>
      </c>
      <c r="L148" s="2" t="s">
        <v>479</v>
      </c>
      <c r="M148" s="2" t="s">
        <v>480</v>
      </c>
    </row>
    <row r="149" spans="1:13" x14ac:dyDescent="0.25">
      <c r="A149" s="4" t="s">
        <v>299</v>
      </c>
      <c r="B149" s="5" t="s">
        <v>478</v>
      </c>
      <c r="C149" s="20" t="s">
        <v>534</v>
      </c>
      <c r="D149" s="5" t="s">
        <v>131</v>
      </c>
      <c r="E149" s="5">
        <v>20162113</v>
      </c>
      <c r="F149" s="5" t="s">
        <v>532</v>
      </c>
      <c r="G149" s="5" t="s">
        <v>533</v>
      </c>
      <c r="I149" s="5" t="s">
        <v>357</v>
      </c>
      <c r="K149" s="5" t="s">
        <v>115</v>
      </c>
      <c r="L149" s="5" t="s">
        <v>479</v>
      </c>
      <c r="M149" s="5" t="s">
        <v>480</v>
      </c>
    </row>
    <row r="150" spans="1:13" x14ac:dyDescent="0.25">
      <c r="A150" s="1" t="s">
        <v>299</v>
      </c>
      <c r="B150" s="2" t="s">
        <v>478</v>
      </c>
      <c r="C150" s="19" t="s">
        <v>537</v>
      </c>
      <c r="D150" s="2" t="s">
        <v>131</v>
      </c>
      <c r="E150" s="2">
        <v>20187208</v>
      </c>
      <c r="F150" s="2" t="s">
        <v>535</v>
      </c>
      <c r="G150" s="2" t="s">
        <v>536</v>
      </c>
      <c r="I150" s="2" t="s">
        <v>357</v>
      </c>
      <c r="K150" s="2" t="s">
        <v>115</v>
      </c>
      <c r="L150" s="2" t="s">
        <v>479</v>
      </c>
      <c r="M150" s="2" t="s">
        <v>480</v>
      </c>
    </row>
    <row r="151" spans="1:13" x14ac:dyDescent="0.25">
      <c r="A151" s="4" t="s">
        <v>299</v>
      </c>
      <c r="B151" s="5" t="s">
        <v>541</v>
      </c>
      <c r="C151" s="20" t="s">
        <v>540</v>
      </c>
      <c r="D151" s="5" t="s">
        <v>39</v>
      </c>
      <c r="E151" s="5">
        <v>20194352</v>
      </c>
      <c r="F151" s="5" t="s">
        <v>538</v>
      </c>
      <c r="G151" s="5" t="s">
        <v>539</v>
      </c>
      <c r="I151" s="5" t="s">
        <v>111</v>
      </c>
      <c r="K151" s="5" t="s">
        <v>542</v>
      </c>
      <c r="L151" s="5" t="s">
        <v>543</v>
      </c>
      <c r="M151" s="5" t="s">
        <v>544</v>
      </c>
    </row>
    <row r="152" spans="1:13" x14ac:dyDescent="0.25">
      <c r="A152" s="1" t="s">
        <v>299</v>
      </c>
      <c r="B152" s="2" t="s">
        <v>541</v>
      </c>
      <c r="C152" s="19" t="s">
        <v>547</v>
      </c>
      <c r="D152" s="2" t="s">
        <v>39</v>
      </c>
      <c r="E152" s="2">
        <v>20180277</v>
      </c>
      <c r="F152" s="2" t="s">
        <v>545</v>
      </c>
      <c r="G152" s="2" t="s">
        <v>546</v>
      </c>
      <c r="I152" s="2" t="s">
        <v>471</v>
      </c>
      <c r="K152" s="2" t="s">
        <v>542</v>
      </c>
      <c r="L152" s="2" t="s">
        <v>543</v>
      </c>
      <c r="M152" s="3" t="s">
        <v>544</v>
      </c>
    </row>
    <row r="153" spans="1:13" x14ac:dyDescent="0.25">
      <c r="A153" s="4" t="s">
        <v>299</v>
      </c>
      <c r="B153" s="5" t="s">
        <v>541</v>
      </c>
      <c r="C153" s="20" t="s">
        <v>550</v>
      </c>
      <c r="D153" s="5" t="s">
        <v>131</v>
      </c>
      <c r="E153" s="5">
        <v>20187228</v>
      </c>
      <c r="F153" s="5" t="s">
        <v>548</v>
      </c>
      <c r="G153" s="5" t="s">
        <v>549</v>
      </c>
      <c r="I153" s="5" t="s">
        <v>362</v>
      </c>
      <c r="K153" s="5" t="s">
        <v>542</v>
      </c>
      <c r="L153" s="5" t="s">
        <v>543</v>
      </c>
      <c r="M153" s="6" t="s">
        <v>544</v>
      </c>
    </row>
    <row r="154" spans="1:13" x14ac:dyDescent="0.25">
      <c r="A154" s="1" t="s">
        <v>299</v>
      </c>
      <c r="B154" s="2" t="s">
        <v>541</v>
      </c>
      <c r="C154" s="19" t="s">
        <v>553</v>
      </c>
      <c r="D154" s="2" t="s">
        <v>131</v>
      </c>
      <c r="E154" s="2">
        <v>20187258</v>
      </c>
      <c r="F154" s="2" t="s">
        <v>551</v>
      </c>
      <c r="G154" s="2" t="s">
        <v>552</v>
      </c>
      <c r="I154" s="2" t="s">
        <v>357</v>
      </c>
      <c r="K154" s="2" t="s">
        <v>542</v>
      </c>
      <c r="L154" s="2" t="s">
        <v>543</v>
      </c>
      <c r="M154" s="2" t="s">
        <v>544</v>
      </c>
    </row>
    <row r="155" spans="1:13" ht="26.25" x14ac:dyDescent="0.25">
      <c r="A155" s="4" t="s">
        <v>299</v>
      </c>
      <c r="B155" s="5" t="s">
        <v>541</v>
      </c>
      <c r="C155" s="20" t="s">
        <v>556</v>
      </c>
      <c r="D155" s="5" t="s">
        <v>131</v>
      </c>
      <c r="E155" s="5">
        <v>20187275</v>
      </c>
      <c r="F155" s="5" t="s">
        <v>554</v>
      </c>
      <c r="G155" s="5" t="s">
        <v>555</v>
      </c>
      <c r="I155" s="5" t="s">
        <v>357</v>
      </c>
      <c r="K155" s="5" t="s">
        <v>542</v>
      </c>
      <c r="L155" s="5" t="s">
        <v>543</v>
      </c>
      <c r="M155" s="5" t="s">
        <v>544</v>
      </c>
    </row>
    <row r="156" spans="1:13" x14ac:dyDescent="0.25">
      <c r="A156" s="1" t="s">
        <v>299</v>
      </c>
      <c r="B156" s="2" t="s">
        <v>541</v>
      </c>
      <c r="C156" s="19" t="s">
        <v>559</v>
      </c>
      <c r="D156" s="2" t="s">
        <v>39</v>
      </c>
      <c r="E156" s="2">
        <v>20184014</v>
      </c>
      <c r="F156" s="2" t="s">
        <v>557</v>
      </c>
      <c r="G156" s="2" t="s">
        <v>558</v>
      </c>
      <c r="I156" s="2" t="s">
        <v>560</v>
      </c>
      <c r="K156" s="2" t="s">
        <v>542</v>
      </c>
      <c r="L156" s="2" t="s">
        <v>543</v>
      </c>
      <c r="M156" s="2" t="s">
        <v>544</v>
      </c>
    </row>
    <row r="157" spans="1:13" x14ac:dyDescent="0.25">
      <c r="A157" s="4" t="s">
        <v>299</v>
      </c>
      <c r="B157" s="5" t="s">
        <v>541</v>
      </c>
      <c r="C157" s="20" t="s">
        <v>563</v>
      </c>
      <c r="D157" s="5" t="s">
        <v>39</v>
      </c>
      <c r="E157" s="5">
        <v>20194136</v>
      </c>
      <c r="F157" s="5" t="s">
        <v>561</v>
      </c>
      <c r="G157" s="5" t="s">
        <v>562</v>
      </c>
      <c r="I157" s="5" t="s">
        <v>560</v>
      </c>
      <c r="K157" s="5" t="s">
        <v>542</v>
      </c>
      <c r="L157" s="5" t="s">
        <v>543</v>
      </c>
      <c r="M157" s="5" t="s">
        <v>544</v>
      </c>
    </row>
    <row r="158" spans="1:13" x14ac:dyDescent="0.25">
      <c r="A158" s="1" t="s">
        <v>299</v>
      </c>
      <c r="B158" s="2" t="s">
        <v>541</v>
      </c>
      <c r="C158" s="19" t="s">
        <v>566</v>
      </c>
      <c r="D158" s="2" t="s">
        <v>24</v>
      </c>
      <c r="E158" s="2">
        <v>20184236</v>
      </c>
      <c r="F158" s="2" t="s">
        <v>564</v>
      </c>
      <c r="G158" s="2" t="s">
        <v>565</v>
      </c>
      <c r="I158" s="2" t="s">
        <v>567</v>
      </c>
      <c r="K158" s="2" t="s">
        <v>542</v>
      </c>
      <c r="L158" s="2" t="s">
        <v>543</v>
      </c>
      <c r="M158" s="2" t="s">
        <v>544</v>
      </c>
    </row>
    <row r="159" spans="1:13" x14ac:dyDescent="0.25">
      <c r="A159" s="4" t="s">
        <v>299</v>
      </c>
      <c r="B159" s="5" t="s">
        <v>541</v>
      </c>
      <c r="C159" s="20" t="s">
        <v>570</v>
      </c>
      <c r="D159" s="5" t="s">
        <v>24</v>
      </c>
      <c r="E159" s="5">
        <v>20184103</v>
      </c>
      <c r="F159" s="5" t="s">
        <v>568</v>
      </c>
      <c r="G159" s="5" t="s">
        <v>569</v>
      </c>
      <c r="I159" s="5" t="s">
        <v>571</v>
      </c>
      <c r="K159" s="5" t="s">
        <v>542</v>
      </c>
      <c r="L159" s="5" t="s">
        <v>543</v>
      </c>
      <c r="M159" s="5" t="s">
        <v>544</v>
      </c>
    </row>
    <row r="160" spans="1:13" x14ac:dyDescent="0.25">
      <c r="A160" s="1" t="s">
        <v>299</v>
      </c>
      <c r="B160" s="2" t="s">
        <v>541</v>
      </c>
      <c r="C160" s="19" t="s">
        <v>574</v>
      </c>
      <c r="D160" s="2" t="s">
        <v>39</v>
      </c>
      <c r="E160" s="2">
        <v>20194360</v>
      </c>
      <c r="F160" s="2" t="s">
        <v>572</v>
      </c>
      <c r="G160" s="2" t="s">
        <v>573</v>
      </c>
      <c r="I160" s="2" t="s">
        <v>575</v>
      </c>
      <c r="K160" s="2" t="s">
        <v>542</v>
      </c>
      <c r="L160" s="2" t="s">
        <v>543</v>
      </c>
      <c r="M160" s="2" t="s">
        <v>544</v>
      </c>
    </row>
    <row r="161" spans="1:13" x14ac:dyDescent="0.25">
      <c r="A161" s="4" t="s">
        <v>299</v>
      </c>
      <c r="B161" s="5" t="s">
        <v>541</v>
      </c>
      <c r="C161" s="20" t="s">
        <v>578</v>
      </c>
      <c r="D161" s="5" t="s">
        <v>39</v>
      </c>
      <c r="E161" s="5">
        <v>20183847</v>
      </c>
      <c r="F161" s="5" t="s">
        <v>576</v>
      </c>
      <c r="G161" s="5" t="s">
        <v>577</v>
      </c>
      <c r="I161" s="5" t="s">
        <v>579</v>
      </c>
      <c r="K161" s="5" t="s">
        <v>542</v>
      </c>
      <c r="L161" s="5" t="s">
        <v>543</v>
      </c>
      <c r="M161" s="5" t="s">
        <v>544</v>
      </c>
    </row>
    <row r="162" spans="1:13" x14ac:dyDescent="0.25">
      <c r="A162" s="1" t="s">
        <v>299</v>
      </c>
      <c r="B162" s="2" t="s">
        <v>541</v>
      </c>
      <c r="C162" s="19" t="s">
        <v>582</v>
      </c>
      <c r="D162" s="2" t="s">
        <v>39</v>
      </c>
      <c r="E162" s="2">
        <v>20183850</v>
      </c>
      <c r="F162" s="2" t="s">
        <v>580</v>
      </c>
      <c r="G162" s="2" t="s">
        <v>581</v>
      </c>
      <c r="I162" s="2" t="s">
        <v>579</v>
      </c>
      <c r="K162" s="2" t="s">
        <v>542</v>
      </c>
      <c r="L162" s="2" t="s">
        <v>543</v>
      </c>
      <c r="M162" s="2" t="s">
        <v>544</v>
      </c>
    </row>
    <row r="163" spans="1:13" x14ac:dyDescent="0.25">
      <c r="A163" s="4" t="s">
        <v>299</v>
      </c>
      <c r="B163" s="5" t="s">
        <v>541</v>
      </c>
      <c r="C163" s="20" t="s">
        <v>585</v>
      </c>
      <c r="D163" s="5" t="s">
        <v>39</v>
      </c>
      <c r="E163" s="5">
        <v>20170095</v>
      </c>
      <c r="F163" s="5" t="s">
        <v>583</v>
      </c>
      <c r="G163" s="5" t="s">
        <v>584</v>
      </c>
      <c r="I163" s="5" t="s">
        <v>163</v>
      </c>
      <c r="K163" s="5" t="s">
        <v>542</v>
      </c>
      <c r="L163" s="5" t="s">
        <v>543</v>
      </c>
      <c r="M163" s="5" t="s">
        <v>544</v>
      </c>
    </row>
    <row r="164" spans="1:13" x14ac:dyDescent="0.25">
      <c r="A164" s="1" t="s">
        <v>299</v>
      </c>
      <c r="B164" s="2" t="s">
        <v>541</v>
      </c>
      <c r="C164" s="19" t="s">
        <v>588</v>
      </c>
      <c r="D164" s="2" t="s">
        <v>28</v>
      </c>
      <c r="E164" s="2">
        <v>20184265</v>
      </c>
      <c r="F164" s="2" t="s">
        <v>586</v>
      </c>
      <c r="G164" s="2" t="s">
        <v>587</v>
      </c>
      <c r="I164" s="2" t="s">
        <v>589</v>
      </c>
      <c r="K164" s="2" t="s">
        <v>542</v>
      </c>
      <c r="L164" s="2" t="s">
        <v>543</v>
      </c>
      <c r="M164" s="2" t="s">
        <v>544</v>
      </c>
    </row>
    <row r="165" spans="1:13" x14ac:dyDescent="0.25">
      <c r="A165" s="4" t="s">
        <v>299</v>
      </c>
      <c r="B165" s="5" t="s">
        <v>541</v>
      </c>
      <c r="C165" s="20" t="s">
        <v>592</v>
      </c>
      <c r="D165" s="5" t="s">
        <v>24</v>
      </c>
      <c r="E165" s="5">
        <v>20176894</v>
      </c>
      <c r="F165" s="5" t="s">
        <v>590</v>
      </c>
      <c r="G165" s="5" t="s">
        <v>591</v>
      </c>
      <c r="I165" s="5" t="s">
        <v>479</v>
      </c>
      <c r="K165" s="5" t="s">
        <v>542</v>
      </c>
      <c r="L165" s="5" t="s">
        <v>543</v>
      </c>
      <c r="M165" s="5" t="s">
        <v>544</v>
      </c>
    </row>
    <row r="166" spans="1:13" x14ac:dyDescent="0.25">
      <c r="A166" s="1" t="s">
        <v>299</v>
      </c>
      <c r="B166" s="2" t="s">
        <v>541</v>
      </c>
      <c r="C166" s="19" t="s">
        <v>595</v>
      </c>
      <c r="D166" s="2" t="s">
        <v>24</v>
      </c>
      <c r="E166" s="2">
        <v>20175661</v>
      </c>
      <c r="F166" s="2" t="s">
        <v>593</v>
      </c>
      <c r="G166" s="2" t="s">
        <v>594</v>
      </c>
      <c r="I166" s="2" t="s">
        <v>596</v>
      </c>
      <c r="K166" s="2" t="s">
        <v>542</v>
      </c>
      <c r="L166" s="2" t="s">
        <v>543</v>
      </c>
      <c r="M166" s="2" t="s">
        <v>544</v>
      </c>
    </row>
    <row r="167" spans="1:13" x14ac:dyDescent="0.25">
      <c r="A167" s="4" t="s">
        <v>597</v>
      </c>
      <c r="B167" s="5" t="s">
        <v>601</v>
      </c>
      <c r="C167" s="20" t="s">
        <v>600</v>
      </c>
      <c r="D167" s="5" t="s">
        <v>12</v>
      </c>
      <c r="E167" s="5">
        <v>20183852</v>
      </c>
      <c r="F167" s="5" t="s">
        <v>598</v>
      </c>
      <c r="G167" s="5" t="s">
        <v>599</v>
      </c>
      <c r="I167" s="5" t="s">
        <v>16</v>
      </c>
      <c r="K167" s="5" t="s">
        <v>130</v>
      </c>
      <c r="L167" s="5" t="s">
        <v>58</v>
      </c>
      <c r="M167" s="5" t="s">
        <v>543</v>
      </c>
    </row>
    <row r="168" spans="1:13" x14ac:dyDescent="0.25">
      <c r="A168" s="1" t="s">
        <v>597</v>
      </c>
      <c r="B168" s="2" t="s">
        <v>601</v>
      </c>
      <c r="C168" s="19" t="s">
        <v>604</v>
      </c>
      <c r="D168" s="2" t="s">
        <v>12</v>
      </c>
      <c r="E168" s="2">
        <v>20183859</v>
      </c>
      <c r="F168" s="2" t="s">
        <v>602</v>
      </c>
      <c r="G168" s="2" t="s">
        <v>603</v>
      </c>
      <c r="I168" s="2" t="s">
        <v>16</v>
      </c>
      <c r="K168" s="2" t="s">
        <v>130</v>
      </c>
      <c r="L168" s="2" t="s">
        <v>58</v>
      </c>
      <c r="M168" s="2" t="s">
        <v>543</v>
      </c>
    </row>
    <row r="169" spans="1:13" x14ac:dyDescent="0.25">
      <c r="A169" s="4" t="s">
        <v>597</v>
      </c>
      <c r="B169" s="5" t="s">
        <v>601</v>
      </c>
      <c r="C169" s="20" t="s">
        <v>607</v>
      </c>
      <c r="D169" s="5" t="s">
        <v>28</v>
      </c>
      <c r="E169" s="5">
        <v>20194445</v>
      </c>
      <c r="F169" s="5" t="s">
        <v>605</v>
      </c>
      <c r="G169" s="5" t="s">
        <v>606</v>
      </c>
      <c r="I169" s="5" t="s">
        <v>16</v>
      </c>
      <c r="K169" s="5" t="s">
        <v>130</v>
      </c>
      <c r="L169" s="5" t="s">
        <v>58</v>
      </c>
      <c r="M169" s="5" t="s">
        <v>543</v>
      </c>
    </row>
    <row r="170" spans="1:13" x14ac:dyDescent="0.25">
      <c r="A170" s="1" t="s">
        <v>597</v>
      </c>
      <c r="B170" s="2" t="s">
        <v>601</v>
      </c>
      <c r="C170" s="19" t="s">
        <v>610</v>
      </c>
      <c r="D170" s="2" t="s">
        <v>24</v>
      </c>
      <c r="E170" s="2">
        <v>20184113</v>
      </c>
      <c r="F170" s="2" t="s">
        <v>608</v>
      </c>
      <c r="G170" s="2" t="s">
        <v>609</v>
      </c>
      <c r="I170" s="2" t="s">
        <v>542</v>
      </c>
      <c r="K170" s="2" t="s">
        <v>130</v>
      </c>
      <c r="L170" s="2" t="s">
        <v>58</v>
      </c>
      <c r="M170" s="2" t="s">
        <v>543</v>
      </c>
    </row>
    <row r="171" spans="1:13" x14ac:dyDescent="0.25">
      <c r="A171" s="4" t="s">
        <v>597</v>
      </c>
      <c r="B171" s="5" t="s">
        <v>601</v>
      </c>
      <c r="C171" s="20" t="s">
        <v>613</v>
      </c>
      <c r="D171" s="5" t="s">
        <v>39</v>
      </c>
      <c r="E171" s="5">
        <v>20183888</v>
      </c>
      <c r="F171" s="5" t="s">
        <v>611</v>
      </c>
      <c r="G171" s="5" t="s">
        <v>612</v>
      </c>
      <c r="I171" s="5" t="s">
        <v>171</v>
      </c>
      <c r="K171" s="5" t="s">
        <v>130</v>
      </c>
      <c r="L171" s="5" t="s">
        <v>58</v>
      </c>
      <c r="M171" s="5" t="s">
        <v>543</v>
      </c>
    </row>
    <row r="172" spans="1:13" x14ac:dyDescent="0.25">
      <c r="A172" s="1" t="s">
        <v>597</v>
      </c>
      <c r="B172" s="2" t="s">
        <v>601</v>
      </c>
      <c r="C172" s="19" t="s">
        <v>616</v>
      </c>
      <c r="D172" s="2" t="s">
        <v>39</v>
      </c>
      <c r="E172" s="2">
        <v>20194115</v>
      </c>
      <c r="F172" s="2" t="s">
        <v>614</v>
      </c>
      <c r="G172" s="2" t="s">
        <v>615</v>
      </c>
      <c r="I172" s="2" t="s">
        <v>176</v>
      </c>
      <c r="K172" s="2" t="s">
        <v>130</v>
      </c>
      <c r="L172" s="2" t="s">
        <v>58</v>
      </c>
      <c r="M172" s="2" t="s">
        <v>543</v>
      </c>
    </row>
    <row r="173" spans="1:13" s="12" customFormat="1" x14ac:dyDescent="0.25">
      <c r="A173" s="13" t="s">
        <v>597</v>
      </c>
      <c r="B173" s="14" t="s">
        <v>601</v>
      </c>
      <c r="C173" s="22" t="s">
        <v>619</v>
      </c>
      <c r="D173" s="14" t="s">
        <v>39</v>
      </c>
      <c r="E173" s="14">
        <v>20194332</v>
      </c>
      <c r="F173" s="14" t="s">
        <v>617</v>
      </c>
      <c r="G173" s="14" t="s">
        <v>618</v>
      </c>
      <c r="I173" s="14" t="s">
        <v>176</v>
      </c>
      <c r="K173" s="14" t="s">
        <v>130</v>
      </c>
      <c r="L173" s="14" t="s">
        <v>58</v>
      </c>
      <c r="M173" s="15" t="s">
        <v>543</v>
      </c>
    </row>
    <row r="174" spans="1:13" x14ac:dyDescent="0.25">
      <c r="A174" s="1" t="s">
        <v>597</v>
      </c>
      <c r="B174" s="2" t="s">
        <v>601</v>
      </c>
      <c r="C174" s="19" t="s">
        <v>622</v>
      </c>
      <c r="D174" s="2" t="s">
        <v>12</v>
      </c>
      <c r="E174" s="2">
        <v>20183662</v>
      </c>
      <c r="F174" s="2" t="s">
        <v>620</v>
      </c>
      <c r="G174" s="2" t="s">
        <v>621</v>
      </c>
      <c r="I174" s="2" t="s">
        <v>176</v>
      </c>
      <c r="K174" s="2" t="s">
        <v>130</v>
      </c>
      <c r="L174" s="2" t="s">
        <v>58</v>
      </c>
      <c r="M174" s="3" t="s">
        <v>543</v>
      </c>
    </row>
    <row r="175" spans="1:13" x14ac:dyDescent="0.25">
      <c r="A175" s="4" t="s">
        <v>597</v>
      </c>
      <c r="B175" s="5" t="s">
        <v>601</v>
      </c>
      <c r="C175" s="20" t="s">
        <v>625</v>
      </c>
      <c r="D175" s="5" t="s">
        <v>24</v>
      </c>
      <c r="E175" s="5">
        <v>20184059</v>
      </c>
      <c r="F175" s="5" t="s">
        <v>623</v>
      </c>
      <c r="G175" s="5" t="s">
        <v>624</v>
      </c>
      <c r="I175" s="5" t="s">
        <v>176</v>
      </c>
      <c r="K175" s="5" t="s">
        <v>130</v>
      </c>
      <c r="L175" s="5" t="s">
        <v>58</v>
      </c>
      <c r="M175" s="5" t="s">
        <v>543</v>
      </c>
    </row>
    <row r="176" spans="1:13" x14ac:dyDescent="0.25">
      <c r="A176" s="1" t="s">
        <v>597</v>
      </c>
      <c r="B176" s="2" t="s">
        <v>601</v>
      </c>
      <c r="C176" s="19" t="s">
        <v>628</v>
      </c>
      <c r="D176" s="2" t="s">
        <v>28</v>
      </c>
      <c r="E176" s="2">
        <v>20194831</v>
      </c>
      <c r="F176" s="2" t="s">
        <v>626</v>
      </c>
      <c r="G176" s="2" t="s">
        <v>627</v>
      </c>
      <c r="I176" s="2" t="s">
        <v>35</v>
      </c>
      <c r="K176" s="2" t="s">
        <v>130</v>
      </c>
      <c r="L176" s="2" t="s">
        <v>58</v>
      </c>
      <c r="M176" s="2" t="s">
        <v>543</v>
      </c>
    </row>
    <row r="177" spans="1:13" x14ac:dyDescent="0.25">
      <c r="A177" s="4" t="s">
        <v>597</v>
      </c>
      <c r="B177" s="5" t="s">
        <v>601</v>
      </c>
      <c r="C177" s="20" t="s">
        <v>631</v>
      </c>
      <c r="D177" s="5" t="s">
        <v>24</v>
      </c>
      <c r="E177" s="5">
        <v>20187167</v>
      </c>
      <c r="F177" s="5" t="s">
        <v>629</v>
      </c>
      <c r="G177" s="5" t="s">
        <v>630</v>
      </c>
      <c r="I177" s="5" t="s">
        <v>305</v>
      </c>
      <c r="K177" s="5" t="s">
        <v>130</v>
      </c>
      <c r="L177" s="5" t="s">
        <v>58</v>
      </c>
      <c r="M177" s="5" t="s">
        <v>543</v>
      </c>
    </row>
    <row r="178" spans="1:13" x14ac:dyDescent="0.25">
      <c r="A178" s="1" t="s">
        <v>597</v>
      </c>
      <c r="B178" s="2" t="s">
        <v>601</v>
      </c>
      <c r="C178" s="19" t="s">
        <v>634</v>
      </c>
      <c r="D178" s="2" t="s">
        <v>24</v>
      </c>
      <c r="E178" s="2">
        <v>20184055</v>
      </c>
      <c r="F178" s="2" t="s">
        <v>632</v>
      </c>
      <c r="G178" s="2" t="s">
        <v>633</v>
      </c>
      <c r="I178" s="2" t="s">
        <v>305</v>
      </c>
      <c r="K178" s="2" t="s">
        <v>130</v>
      </c>
      <c r="L178" s="2" t="s">
        <v>58</v>
      </c>
      <c r="M178" s="2" t="s">
        <v>543</v>
      </c>
    </row>
    <row r="179" spans="1:13" x14ac:dyDescent="0.25">
      <c r="A179" s="4" t="s">
        <v>597</v>
      </c>
      <c r="B179" s="5" t="s">
        <v>601</v>
      </c>
      <c r="C179" s="20" t="s">
        <v>637</v>
      </c>
      <c r="D179" s="5" t="s">
        <v>24</v>
      </c>
      <c r="E179" s="5">
        <v>20184152</v>
      </c>
      <c r="F179" s="5" t="s">
        <v>635</v>
      </c>
      <c r="G179" s="5" t="s">
        <v>636</v>
      </c>
      <c r="I179" s="5" t="s">
        <v>305</v>
      </c>
      <c r="K179" s="5" t="s">
        <v>130</v>
      </c>
      <c r="L179" s="5" t="s">
        <v>58</v>
      </c>
      <c r="M179" s="5" t="s">
        <v>543</v>
      </c>
    </row>
    <row r="180" spans="1:13" x14ac:dyDescent="0.25">
      <c r="A180" s="1" t="s">
        <v>597</v>
      </c>
      <c r="B180" s="2" t="s">
        <v>601</v>
      </c>
      <c r="C180" s="19" t="s">
        <v>640</v>
      </c>
      <c r="D180" s="2" t="s">
        <v>24</v>
      </c>
      <c r="E180" s="2">
        <v>20184202</v>
      </c>
      <c r="F180" s="2" t="s">
        <v>638</v>
      </c>
      <c r="G180" s="2" t="s">
        <v>639</v>
      </c>
      <c r="I180" s="2" t="s">
        <v>305</v>
      </c>
      <c r="K180" s="2" t="s">
        <v>130</v>
      </c>
      <c r="L180" s="2" t="s">
        <v>58</v>
      </c>
      <c r="M180" s="2" t="s">
        <v>543</v>
      </c>
    </row>
    <row r="181" spans="1:13" x14ac:dyDescent="0.25">
      <c r="A181" s="4" t="s">
        <v>597</v>
      </c>
      <c r="B181" s="5" t="s">
        <v>601</v>
      </c>
      <c r="C181" s="20" t="s">
        <v>643</v>
      </c>
      <c r="D181" s="5" t="s">
        <v>131</v>
      </c>
      <c r="E181" s="5">
        <v>20187232</v>
      </c>
      <c r="F181" s="5" t="s">
        <v>641</v>
      </c>
      <c r="G181" s="5" t="s">
        <v>642</v>
      </c>
      <c r="I181" s="5" t="s">
        <v>418</v>
      </c>
      <c r="K181" s="5" t="s">
        <v>130</v>
      </c>
      <c r="L181" s="5" t="s">
        <v>58</v>
      </c>
      <c r="M181" s="5" t="s">
        <v>543</v>
      </c>
    </row>
    <row r="182" spans="1:13" x14ac:dyDescent="0.25">
      <c r="A182" s="1" t="s">
        <v>597</v>
      </c>
      <c r="B182" s="2" t="s">
        <v>601</v>
      </c>
      <c r="C182" s="19" t="s">
        <v>646</v>
      </c>
      <c r="D182" s="2" t="s">
        <v>39</v>
      </c>
      <c r="E182" s="2">
        <v>20194294</v>
      </c>
      <c r="F182" s="2" t="s">
        <v>644</v>
      </c>
      <c r="G182" s="2" t="s">
        <v>645</v>
      </c>
      <c r="I182" s="2" t="s">
        <v>343</v>
      </c>
      <c r="K182" s="2" t="s">
        <v>130</v>
      </c>
      <c r="L182" s="2" t="s">
        <v>58</v>
      </c>
      <c r="M182" s="2" t="s">
        <v>543</v>
      </c>
    </row>
    <row r="183" spans="1:13" x14ac:dyDescent="0.25">
      <c r="A183" s="4" t="s">
        <v>597</v>
      </c>
      <c r="B183" s="5" t="s">
        <v>601</v>
      </c>
      <c r="C183" s="20" t="s">
        <v>649</v>
      </c>
      <c r="D183" s="5" t="s">
        <v>24</v>
      </c>
      <c r="E183" s="5">
        <v>20184213</v>
      </c>
      <c r="F183" s="5" t="s">
        <v>647</v>
      </c>
      <c r="G183" s="5" t="s">
        <v>648</v>
      </c>
      <c r="I183" s="5" t="s">
        <v>343</v>
      </c>
      <c r="K183" s="5" t="s">
        <v>130</v>
      </c>
      <c r="L183" s="5" t="s">
        <v>58</v>
      </c>
      <c r="M183" s="5" t="s">
        <v>543</v>
      </c>
    </row>
    <row r="184" spans="1:13" x14ac:dyDescent="0.25">
      <c r="A184" s="1" t="s">
        <v>597</v>
      </c>
      <c r="B184" s="2" t="s">
        <v>601</v>
      </c>
      <c r="C184" s="19" t="s">
        <v>651</v>
      </c>
      <c r="D184" s="2" t="s">
        <v>12</v>
      </c>
      <c r="E184" s="2">
        <v>20173248</v>
      </c>
      <c r="F184" s="2" t="s">
        <v>40</v>
      </c>
      <c r="G184" s="2" t="s">
        <v>650</v>
      </c>
      <c r="I184" s="2" t="s">
        <v>20</v>
      </c>
      <c r="K184" s="2" t="s">
        <v>130</v>
      </c>
      <c r="L184" s="2" t="s">
        <v>58</v>
      </c>
      <c r="M184" s="2" t="s">
        <v>543</v>
      </c>
    </row>
    <row r="185" spans="1:13" x14ac:dyDescent="0.25">
      <c r="A185" s="4" t="s">
        <v>597</v>
      </c>
      <c r="B185" s="5" t="s">
        <v>601</v>
      </c>
      <c r="C185" s="20" t="s">
        <v>654</v>
      </c>
      <c r="D185" s="5" t="s">
        <v>131</v>
      </c>
      <c r="E185" s="5">
        <v>20187247</v>
      </c>
      <c r="F185" s="5" t="s">
        <v>652</v>
      </c>
      <c r="G185" s="5" t="s">
        <v>653</v>
      </c>
      <c r="I185" s="5" t="s">
        <v>543</v>
      </c>
      <c r="K185" s="5" t="s">
        <v>130</v>
      </c>
      <c r="L185" s="5" t="s">
        <v>58</v>
      </c>
      <c r="M185" s="5" t="s">
        <v>543</v>
      </c>
    </row>
    <row r="186" spans="1:13" x14ac:dyDescent="0.25">
      <c r="A186" s="1" t="s">
        <v>597</v>
      </c>
      <c r="B186" s="2" t="s">
        <v>601</v>
      </c>
      <c r="C186" s="19" t="s">
        <v>657</v>
      </c>
      <c r="D186" s="2" t="s">
        <v>39</v>
      </c>
      <c r="E186" s="2">
        <v>20166916</v>
      </c>
      <c r="F186" s="2" t="s">
        <v>655</v>
      </c>
      <c r="G186" s="2" t="s">
        <v>656</v>
      </c>
      <c r="I186" s="2" t="s">
        <v>543</v>
      </c>
      <c r="K186" s="2" t="s">
        <v>130</v>
      </c>
      <c r="L186" s="2" t="s">
        <v>58</v>
      </c>
      <c r="M186" s="2" t="s">
        <v>543</v>
      </c>
    </row>
    <row r="187" spans="1:13" x14ac:dyDescent="0.25">
      <c r="A187" s="4" t="s">
        <v>597</v>
      </c>
      <c r="B187" s="5" t="s">
        <v>601</v>
      </c>
      <c r="C187" s="20" t="s">
        <v>660</v>
      </c>
      <c r="D187" s="5" t="s">
        <v>28</v>
      </c>
      <c r="E187" s="5">
        <v>20184325</v>
      </c>
      <c r="F187" s="5" t="s">
        <v>658</v>
      </c>
      <c r="G187" s="5" t="s">
        <v>659</v>
      </c>
      <c r="I187" s="5" t="s">
        <v>350</v>
      </c>
      <c r="K187" s="5" t="s">
        <v>130</v>
      </c>
      <c r="L187" s="5" t="s">
        <v>58</v>
      </c>
      <c r="M187" s="5" t="s">
        <v>543</v>
      </c>
    </row>
    <row r="188" spans="1:13" x14ac:dyDescent="0.25">
      <c r="A188" s="1" t="s">
        <v>597</v>
      </c>
      <c r="B188" s="2" t="s">
        <v>664</v>
      </c>
      <c r="C188" s="19" t="s">
        <v>663</v>
      </c>
      <c r="D188" s="2" t="s">
        <v>24</v>
      </c>
      <c r="E188" s="2">
        <v>20184061</v>
      </c>
      <c r="F188" s="2" t="s">
        <v>661</v>
      </c>
      <c r="G188" s="2" t="s">
        <v>662</v>
      </c>
      <c r="I188" s="2" t="s">
        <v>373</v>
      </c>
      <c r="K188" s="2" t="s">
        <v>461</v>
      </c>
      <c r="L188" s="2" t="s">
        <v>400</v>
      </c>
      <c r="M188" s="2" t="s">
        <v>544</v>
      </c>
    </row>
    <row r="189" spans="1:13" x14ac:dyDescent="0.25">
      <c r="A189" s="4" t="s">
        <v>597</v>
      </c>
      <c r="B189" s="5" t="s">
        <v>664</v>
      </c>
      <c r="C189" s="20" t="s">
        <v>667</v>
      </c>
      <c r="D189" s="5" t="s">
        <v>39</v>
      </c>
      <c r="E189" s="5">
        <v>20170064</v>
      </c>
      <c r="F189" s="5" t="s">
        <v>665</v>
      </c>
      <c r="G189" s="5" t="s">
        <v>666</v>
      </c>
      <c r="I189" s="5" t="s">
        <v>668</v>
      </c>
      <c r="K189" s="5" t="s">
        <v>461</v>
      </c>
      <c r="L189" s="5" t="s">
        <v>400</v>
      </c>
      <c r="M189" s="5" t="s">
        <v>544</v>
      </c>
    </row>
    <row r="190" spans="1:13" x14ac:dyDescent="0.25">
      <c r="A190" s="1" t="s">
        <v>597</v>
      </c>
      <c r="B190" s="2" t="s">
        <v>664</v>
      </c>
      <c r="C190" s="19" t="s">
        <v>671</v>
      </c>
      <c r="D190" s="2" t="s">
        <v>24</v>
      </c>
      <c r="E190" s="2">
        <v>20184109</v>
      </c>
      <c r="F190" s="2" t="s">
        <v>669</v>
      </c>
      <c r="G190" s="2" t="s">
        <v>670</v>
      </c>
      <c r="I190" s="2" t="s">
        <v>130</v>
      </c>
      <c r="K190" s="2" t="s">
        <v>461</v>
      </c>
      <c r="L190" s="2" t="s">
        <v>400</v>
      </c>
      <c r="M190" s="2" t="s">
        <v>544</v>
      </c>
    </row>
    <row r="191" spans="1:13" x14ac:dyDescent="0.25">
      <c r="A191" s="4" t="s">
        <v>597</v>
      </c>
      <c r="B191" s="5" t="s">
        <v>664</v>
      </c>
      <c r="C191" s="20" t="s">
        <v>674</v>
      </c>
      <c r="D191" s="5" t="s">
        <v>39</v>
      </c>
      <c r="E191" s="5">
        <v>20194038</v>
      </c>
      <c r="F191" s="5" t="s">
        <v>672</v>
      </c>
      <c r="G191" s="5" t="s">
        <v>673</v>
      </c>
      <c r="I191" s="5" t="s">
        <v>516</v>
      </c>
      <c r="K191" s="5" t="s">
        <v>461</v>
      </c>
      <c r="L191" s="5" t="s">
        <v>400</v>
      </c>
      <c r="M191" s="5" t="s">
        <v>544</v>
      </c>
    </row>
    <row r="192" spans="1:13" x14ac:dyDescent="0.25">
      <c r="A192" s="1" t="s">
        <v>597</v>
      </c>
      <c r="B192" s="2" t="s">
        <v>664</v>
      </c>
      <c r="C192" s="19" t="s">
        <v>677</v>
      </c>
      <c r="D192" s="2" t="s">
        <v>28</v>
      </c>
      <c r="E192" s="2">
        <v>20194857</v>
      </c>
      <c r="F192" s="2" t="s">
        <v>675</v>
      </c>
      <c r="G192" s="2" t="s">
        <v>676</v>
      </c>
      <c r="I192" s="2" t="s">
        <v>516</v>
      </c>
      <c r="K192" s="2" t="s">
        <v>461</v>
      </c>
      <c r="L192" s="2" t="s">
        <v>400</v>
      </c>
      <c r="M192" s="2" t="s">
        <v>544</v>
      </c>
    </row>
    <row r="193" spans="1:13" x14ac:dyDescent="0.25">
      <c r="A193" s="4" t="s">
        <v>597</v>
      </c>
      <c r="B193" s="5" t="s">
        <v>664</v>
      </c>
      <c r="C193" s="20" t="s">
        <v>680</v>
      </c>
      <c r="D193" s="5" t="s">
        <v>24</v>
      </c>
      <c r="E193" s="5">
        <v>20184105</v>
      </c>
      <c r="F193" s="5" t="s">
        <v>678</v>
      </c>
      <c r="G193" s="5" t="s">
        <v>679</v>
      </c>
      <c r="I193" s="5" t="s">
        <v>516</v>
      </c>
      <c r="K193" s="5" t="s">
        <v>461</v>
      </c>
      <c r="L193" s="5" t="s">
        <v>400</v>
      </c>
      <c r="M193" s="5" t="s">
        <v>544</v>
      </c>
    </row>
    <row r="194" spans="1:13" x14ac:dyDescent="0.25">
      <c r="A194" s="1" t="s">
        <v>597</v>
      </c>
      <c r="B194" s="2" t="s">
        <v>664</v>
      </c>
      <c r="C194" s="19" t="s">
        <v>683</v>
      </c>
      <c r="D194" s="2" t="s">
        <v>24</v>
      </c>
      <c r="E194" s="2">
        <v>20184218</v>
      </c>
      <c r="F194" s="2" t="s">
        <v>681</v>
      </c>
      <c r="G194" s="2" t="s">
        <v>682</v>
      </c>
      <c r="I194" s="2" t="s">
        <v>516</v>
      </c>
      <c r="K194" s="2" t="s">
        <v>461</v>
      </c>
      <c r="L194" s="2" t="s">
        <v>400</v>
      </c>
      <c r="M194" s="3" t="s">
        <v>544</v>
      </c>
    </row>
    <row r="195" spans="1:13" x14ac:dyDescent="0.25">
      <c r="A195" s="4" t="s">
        <v>597</v>
      </c>
      <c r="B195" s="5" t="s">
        <v>664</v>
      </c>
      <c r="C195" s="20" t="s">
        <v>686</v>
      </c>
      <c r="D195" s="5" t="s">
        <v>24</v>
      </c>
      <c r="E195" s="5">
        <v>20184073</v>
      </c>
      <c r="F195" s="5" t="s">
        <v>684</v>
      </c>
      <c r="G195" s="5" t="s">
        <v>685</v>
      </c>
      <c r="I195" s="5" t="s">
        <v>523</v>
      </c>
      <c r="K195" s="5" t="s">
        <v>461</v>
      </c>
      <c r="L195" s="5" t="s">
        <v>400</v>
      </c>
      <c r="M195" s="6" t="s">
        <v>544</v>
      </c>
    </row>
    <row r="196" spans="1:13" x14ac:dyDescent="0.25">
      <c r="A196" s="1" t="s">
        <v>597</v>
      </c>
      <c r="B196" s="2" t="s">
        <v>664</v>
      </c>
      <c r="C196" s="19" t="s">
        <v>689</v>
      </c>
      <c r="D196" s="2" t="s">
        <v>12</v>
      </c>
      <c r="E196" s="2">
        <v>20183608</v>
      </c>
      <c r="F196" s="2" t="s">
        <v>687</v>
      </c>
      <c r="G196" s="2" t="s">
        <v>688</v>
      </c>
      <c r="I196" s="2" t="s">
        <v>690</v>
      </c>
      <c r="K196" s="2" t="s">
        <v>461</v>
      </c>
      <c r="L196" s="2" t="s">
        <v>400</v>
      </c>
      <c r="M196" s="2" t="s">
        <v>544</v>
      </c>
    </row>
    <row r="197" spans="1:13" x14ac:dyDescent="0.25">
      <c r="A197" s="4" t="s">
        <v>597</v>
      </c>
      <c r="B197" s="5" t="s">
        <v>664</v>
      </c>
      <c r="C197" s="20" t="s">
        <v>693</v>
      </c>
      <c r="D197" s="5" t="s">
        <v>28</v>
      </c>
      <c r="E197" s="5">
        <v>20184248</v>
      </c>
      <c r="F197" s="5" t="s">
        <v>691</v>
      </c>
      <c r="G197" s="5" t="s">
        <v>692</v>
      </c>
      <c r="I197" s="5" t="s">
        <v>139</v>
      </c>
      <c r="K197" s="5" t="s">
        <v>461</v>
      </c>
      <c r="L197" s="5" t="s">
        <v>400</v>
      </c>
      <c r="M197" s="5" t="s">
        <v>544</v>
      </c>
    </row>
    <row r="198" spans="1:13" x14ac:dyDescent="0.25">
      <c r="A198" s="1" t="s">
        <v>597</v>
      </c>
      <c r="B198" s="2" t="s">
        <v>664</v>
      </c>
      <c r="C198" s="19" t="s">
        <v>696</v>
      </c>
      <c r="D198" s="2" t="s">
        <v>28</v>
      </c>
      <c r="E198" s="2">
        <v>20184272</v>
      </c>
      <c r="F198" s="2" t="s">
        <v>694</v>
      </c>
      <c r="G198" s="2" t="s">
        <v>695</v>
      </c>
      <c r="I198" s="2" t="s">
        <v>139</v>
      </c>
      <c r="K198" s="2" t="s">
        <v>461</v>
      </c>
      <c r="L198" s="2" t="s">
        <v>400</v>
      </c>
      <c r="M198" s="2" t="s">
        <v>544</v>
      </c>
    </row>
    <row r="199" spans="1:13" x14ac:dyDescent="0.25">
      <c r="A199" s="4" t="s">
        <v>597</v>
      </c>
      <c r="B199" s="5" t="s">
        <v>664</v>
      </c>
      <c r="C199" s="20" t="s">
        <v>699</v>
      </c>
      <c r="D199" s="5" t="s">
        <v>28</v>
      </c>
      <c r="E199" s="5">
        <v>20184289</v>
      </c>
      <c r="F199" s="5" t="s">
        <v>697</v>
      </c>
      <c r="G199" s="5" t="s">
        <v>698</v>
      </c>
      <c r="I199" s="5" t="s">
        <v>139</v>
      </c>
      <c r="K199" s="5" t="s">
        <v>461</v>
      </c>
      <c r="L199" s="5" t="s">
        <v>400</v>
      </c>
      <c r="M199" s="5" t="s">
        <v>544</v>
      </c>
    </row>
    <row r="200" spans="1:13" x14ac:dyDescent="0.25">
      <c r="A200" s="1" t="s">
        <v>597</v>
      </c>
      <c r="B200" s="2" t="s">
        <v>664</v>
      </c>
      <c r="C200" s="19" t="s">
        <v>701</v>
      </c>
      <c r="D200" s="2" t="s">
        <v>12</v>
      </c>
      <c r="E200" s="2">
        <v>20183621</v>
      </c>
      <c r="F200" s="2" t="s">
        <v>387</v>
      </c>
      <c r="G200" s="2" t="s">
        <v>700</v>
      </c>
      <c r="I200" s="2" t="s">
        <v>560</v>
      </c>
      <c r="K200" s="2" t="s">
        <v>461</v>
      </c>
      <c r="L200" s="2" t="s">
        <v>400</v>
      </c>
      <c r="M200" s="2" t="s">
        <v>544</v>
      </c>
    </row>
    <row r="201" spans="1:13" x14ac:dyDescent="0.25">
      <c r="A201" s="4" t="s">
        <v>597</v>
      </c>
      <c r="B201" s="5" t="s">
        <v>664</v>
      </c>
      <c r="C201" s="20" t="s">
        <v>704</v>
      </c>
      <c r="D201" s="5" t="s">
        <v>131</v>
      </c>
      <c r="E201" s="5">
        <v>20168228</v>
      </c>
      <c r="F201" s="5" t="s">
        <v>702</v>
      </c>
      <c r="G201" s="5" t="s">
        <v>703</v>
      </c>
      <c r="I201" s="5" t="s">
        <v>77</v>
      </c>
      <c r="K201" s="5" t="s">
        <v>461</v>
      </c>
      <c r="L201" s="5" t="s">
        <v>400</v>
      </c>
      <c r="M201" s="5" t="s">
        <v>544</v>
      </c>
    </row>
    <row r="202" spans="1:13" x14ac:dyDescent="0.25">
      <c r="A202" s="1" t="s">
        <v>597</v>
      </c>
      <c r="B202" s="2" t="s">
        <v>664</v>
      </c>
      <c r="C202" s="19" t="s">
        <v>707</v>
      </c>
      <c r="D202" s="2" t="s">
        <v>12</v>
      </c>
      <c r="E202" s="2">
        <v>20173017</v>
      </c>
      <c r="F202" s="2" t="s">
        <v>705</v>
      </c>
      <c r="G202" s="2" t="s">
        <v>706</v>
      </c>
      <c r="I202" s="2" t="s">
        <v>575</v>
      </c>
      <c r="K202" s="2" t="s">
        <v>461</v>
      </c>
      <c r="L202" s="2" t="s">
        <v>400</v>
      </c>
      <c r="M202" s="2" t="s">
        <v>544</v>
      </c>
    </row>
    <row r="203" spans="1:13" x14ac:dyDescent="0.25">
      <c r="A203" s="4" t="s">
        <v>597</v>
      </c>
      <c r="B203" s="5" t="s">
        <v>664</v>
      </c>
      <c r="C203" s="20" t="s">
        <v>710</v>
      </c>
      <c r="D203" s="5" t="s">
        <v>24</v>
      </c>
      <c r="E203" s="5">
        <v>20184090</v>
      </c>
      <c r="F203" s="5" t="s">
        <v>708</v>
      </c>
      <c r="G203" s="5" t="s">
        <v>709</v>
      </c>
      <c r="I203" s="5" t="s">
        <v>575</v>
      </c>
      <c r="K203" s="5" t="s">
        <v>461</v>
      </c>
      <c r="L203" s="5" t="s">
        <v>400</v>
      </c>
      <c r="M203" s="5" t="s">
        <v>544</v>
      </c>
    </row>
    <row r="204" spans="1:13" x14ac:dyDescent="0.25">
      <c r="A204" s="1" t="s">
        <v>597</v>
      </c>
      <c r="B204" s="2" t="s">
        <v>664</v>
      </c>
      <c r="C204" s="19" t="s">
        <v>713</v>
      </c>
      <c r="D204" s="2" t="s">
        <v>39</v>
      </c>
      <c r="E204" s="2">
        <v>20194250</v>
      </c>
      <c r="F204" s="2" t="s">
        <v>711</v>
      </c>
      <c r="G204" s="2" t="s">
        <v>712</v>
      </c>
      <c r="I204" s="2" t="s">
        <v>579</v>
      </c>
      <c r="K204" s="2" t="s">
        <v>461</v>
      </c>
      <c r="L204" s="2" t="s">
        <v>400</v>
      </c>
      <c r="M204" s="2" t="s">
        <v>544</v>
      </c>
    </row>
    <row r="205" spans="1:13" x14ac:dyDescent="0.25">
      <c r="A205" s="4" t="s">
        <v>597</v>
      </c>
      <c r="B205" s="5" t="s">
        <v>664</v>
      </c>
      <c r="C205" s="20" t="s">
        <v>716</v>
      </c>
      <c r="D205" s="5" t="s">
        <v>24</v>
      </c>
      <c r="E205" s="5">
        <v>20187163</v>
      </c>
      <c r="F205" s="5" t="s">
        <v>714</v>
      </c>
      <c r="G205" s="5" t="s">
        <v>715</v>
      </c>
      <c r="I205" s="5" t="s">
        <v>717</v>
      </c>
      <c r="K205" s="5" t="s">
        <v>461</v>
      </c>
      <c r="L205" s="5" t="s">
        <v>400</v>
      </c>
      <c r="M205" s="5" t="s">
        <v>544</v>
      </c>
    </row>
    <row r="206" spans="1:13" x14ac:dyDescent="0.25">
      <c r="A206" s="1" t="s">
        <v>597</v>
      </c>
      <c r="B206" s="2" t="s">
        <v>664</v>
      </c>
      <c r="C206" s="19" t="s">
        <v>720</v>
      </c>
      <c r="D206" s="2" t="s">
        <v>24</v>
      </c>
      <c r="E206" s="2">
        <v>20187175</v>
      </c>
      <c r="F206" s="2" t="s">
        <v>718</v>
      </c>
      <c r="G206" s="2" t="s">
        <v>719</v>
      </c>
      <c r="I206" s="2" t="s">
        <v>156</v>
      </c>
      <c r="K206" s="2" t="s">
        <v>461</v>
      </c>
      <c r="L206" s="2" t="s">
        <v>400</v>
      </c>
      <c r="M206" s="2" t="s">
        <v>544</v>
      </c>
    </row>
    <row r="207" spans="1:13" x14ac:dyDescent="0.25">
      <c r="A207" s="4" t="s">
        <v>597</v>
      </c>
      <c r="B207" s="5" t="s">
        <v>664</v>
      </c>
      <c r="C207" s="20" t="s">
        <v>723</v>
      </c>
      <c r="D207" s="5" t="s">
        <v>28</v>
      </c>
      <c r="E207" s="5">
        <v>20184315</v>
      </c>
      <c r="F207" s="5" t="s">
        <v>721</v>
      </c>
      <c r="G207" s="5" t="s">
        <v>722</v>
      </c>
      <c r="I207" s="5" t="s">
        <v>544</v>
      </c>
      <c r="K207" s="5" t="s">
        <v>461</v>
      </c>
      <c r="L207" s="5" t="s">
        <v>400</v>
      </c>
      <c r="M207" s="5" t="s">
        <v>544</v>
      </c>
    </row>
    <row r="208" spans="1:13" x14ac:dyDescent="0.25">
      <c r="A208" s="1" t="s">
        <v>597</v>
      </c>
      <c r="B208" s="2" t="s">
        <v>664</v>
      </c>
      <c r="C208" s="19" t="s">
        <v>726</v>
      </c>
      <c r="D208" s="2" t="s">
        <v>28</v>
      </c>
      <c r="E208" s="2">
        <v>20194839</v>
      </c>
      <c r="F208" s="2" t="s">
        <v>724</v>
      </c>
      <c r="G208" s="2" t="s">
        <v>725</v>
      </c>
      <c r="I208" s="2" t="s">
        <v>544</v>
      </c>
      <c r="K208" s="2" t="s">
        <v>461</v>
      </c>
      <c r="L208" s="2" t="s">
        <v>400</v>
      </c>
      <c r="M208" s="2" t="s">
        <v>544</v>
      </c>
    </row>
    <row r="209" spans="1:13" x14ac:dyDescent="0.25">
      <c r="A209" s="4" t="s">
        <v>597</v>
      </c>
      <c r="B209" s="5" t="s">
        <v>730</v>
      </c>
      <c r="C209" s="20" t="s">
        <v>729</v>
      </c>
      <c r="D209" s="5" t="s">
        <v>12</v>
      </c>
      <c r="E209" s="5">
        <v>20183694</v>
      </c>
      <c r="F209" s="5" t="s">
        <v>727</v>
      </c>
      <c r="G209" s="5" t="s">
        <v>728</v>
      </c>
      <c r="I209" s="5" t="s">
        <v>111</v>
      </c>
      <c r="K209" s="5" t="s">
        <v>668</v>
      </c>
      <c r="L209" s="5" t="s">
        <v>480</v>
      </c>
      <c r="M209" s="5" t="s">
        <v>487</v>
      </c>
    </row>
    <row r="210" spans="1:13" x14ac:dyDescent="0.25">
      <c r="A210" s="1" t="s">
        <v>597</v>
      </c>
      <c r="B210" s="2" t="s">
        <v>730</v>
      </c>
      <c r="C210" s="19" t="s">
        <v>733</v>
      </c>
      <c r="D210" s="2" t="s">
        <v>131</v>
      </c>
      <c r="E210" s="2">
        <v>20187279</v>
      </c>
      <c r="F210" s="2" t="s">
        <v>731</v>
      </c>
      <c r="G210" s="2" t="s">
        <v>732</v>
      </c>
      <c r="I210" s="2" t="s">
        <v>393</v>
      </c>
      <c r="K210" s="2" t="s">
        <v>668</v>
      </c>
      <c r="L210" s="2" t="s">
        <v>480</v>
      </c>
      <c r="M210" s="2" t="s">
        <v>487</v>
      </c>
    </row>
    <row r="211" spans="1:13" x14ac:dyDescent="0.25">
      <c r="A211" s="4" t="s">
        <v>597</v>
      </c>
      <c r="B211" s="5" t="s">
        <v>730</v>
      </c>
      <c r="C211" s="20" t="s">
        <v>736</v>
      </c>
      <c r="D211" s="5" t="s">
        <v>28</v>
      </c>
      <c r="E211" s="5">
        <v>20184258</v>
      </c>
      <c r="F211" s="5" t="s">
        <v>734</v>
      </c>
      <c r="G211" s="5" t="s">
        <v>735</v>
      </c>
      <c r="I211" s="5" t="s">
        <v>457</v>
      </c>
      <c r="K211" s="5" t="s">
        <v>668</v>
      </c>
      <c r="L211" s="5" t="s">
        <v>480</v>
      </c>
      <c r="M211" s="5" t="s">
        <v>487</v>
      </c>
    </row>
    <row r="212" spans="1:13" x14ac:dyDescent="0.25">
      <c r="A212" s="1" t="s">
        <v>597</v>
      </c>
      <c r="B212" s="2" t="s">
        <v>730</v>
      </c>
      <c r="C212" s="19" t="s">
        <v>739</v>
      </c>
      <c r="D212" s="2" t="s">
        <v>24</v>
      </c>
      <c r="E212" s="2">
        <v>20184058</v>
      </c>
      <c r="F212" s="2" t="s">
        <v>737</v>
      </c>
      <c r="G212" s="2" t="s">
        <v>738</v>
      </c>
      <c r="I212" s="2" t="s">
        <v>457</v>
      </c>
      <c r="K212" s="2" t="s">
        <v>668</v>
      </c>
      <c r="L212" s="2" t="s">
        <v>480</v>
      </c>
      <c r="M212" s="2" t="s">
        <v>487</v>
      </c>
    </row>
    <row r="213" spans="1:13" x14ac:dyDescent="0.25">
      <c r="A213" s="4" t="s">
        <v>597</v>
      </c>
      <c r="B213" s="5" t="s">
        <v>730</v>
      </c>
      <c r="C213" s="20" t="s">
        <v>742</v>
      </c>
      <c r="D213" s="5" t="s">
        <v>39</v>
      </c>
      <c r="E213" s="5">
        <v>20183485</v>
      </c>
      <c r="F213" s="5" t="s">
        <v>740</v>
      </c>
      <c r="G213" s="5" t="s">
        <v>741</v>
      </c>
      <c r="I213" s="5" t="s">
        <v>461</v>
      </c>
      <c r="K213" s="5" t="s">
        <v>668</v>
      </c>
      <c r="L213" s="5" t="s">
        <v>480</v>
      </c>
      <c r="M213" s="5" t="s">
        <v>487</v>
      </c>
    </row>
    <row r="214" spans="1:13" x14ac:dyDescent="0.25">
      <c r="A214" s="1" t="s">
        <v>597</v>
      </c>
      <c r="B214" s="2" t="s">
        <v>730</v>
      </c>
      <c r="C214" s="19" t="s">
        <v>745</v>
      </c>
      <c r="D214" s="2" t="s">
        <v>28</v>
      </c>
      <c r="E214" s="2">
        <v>20184302</v>
      </c>
      <c r="F214" s="2" t="s">
        <v>743</v>
      </c>
      <c r="G214" s="2" t="s">
        <v>744</v>
      </c>
      <c r="I214" s="2" t="s">
        <v>461</v>
      </c>
      <c r="K214" s="2" t="s">
        <v>668</v>
      </c>
      <c r="L214" s="2" t="s">
        <v>480</v>
      </c>
      <c r="M214" s="2" t="s">
        <v>487</v>
      </c>
    </row>
    <row r="215" spans="1:13" x14ac:dyDescent="0.25">
      <c r="A215" s="4" t="s">
        <v>597</v>
      </c>
      <c r="B215" s="5" t="s">
        <v>730</v>
      </c>
      <c r="C215" s="20" t="s">
        <v>748</v>
      </c>
      <c r="D215" s="5" t="s">
        <v>24</v>
      </c>
      <c r="E215" s="5">
        <v>20184116</v>
      </c>
      <c r="F215" s="5" t="s">
        <v>746</v>
      </c>
      <c r="G215" s="5" t="s">
        <v>747</v>
      </c>
      <c r="I215" s="5" t="s">
        <v>461</v>
      </c>
      <c r="K215" s="5" t="s">
        <v>668</v>
      </c>
      <c r="L215" s="5" t="s">
        <v>480</v>
      </c>
      <c r="M215" s="5" t="s">
        <v>487</v>
      </c>
    </row>
    <row r="216" spans="1:13" x14ac:dyDescent="0.25">
      <c r="A216" s="1" t="s">
        <v>597</v>
      </c>
      <c r="B216" s="2" t="s">
        <v>730</v>
      </c>
      <c r="C216" s="19" t="s">
        <v>751</v>
      </c>
      <c r="D216" s="2" t="s">
        <v>39</v>
      </c>
      <c r="E216" s="2">
        <v>20184004</v>
      </c>
      <c r="F216" s="2" t="s">
        <v>749</v>
      </c>
      <c r="G216" s="2" t="s">
        <v>750</v>
      </c>
      <c r="I216" s="2" t="s">
        <v>752</v>
      </c>
      <c r="K216" s="2" t="s">
        <v>668</v>
      </c>
      <c r="L216" s="2" t="s">
        <v>480</v>
      </c>
      <c r="M216" s="3" t="s">
        <v>487</v>
      </c>
    </row>
    <row r="217" spans="1:13" x14ac:dyDescent="0.25">
      <c r="A217" s="4" t="s">
        <v>597</v>
      </c>
      <c r="B217" s="5" t="s">
        <v>730</v>
      </c>
      <c r="C217" s="20" t="s">
        <v>755</v>
      </c>
      <c r="D217" s="5" t="s">
        <v>24</v>
      </c>
      <c r="E217" s="5">
        <v>20184046</v>
      </c>
      <c r="F217" s="5" t="s">
        <v>753</v>
      </c>
      <c r="G217" s="5" t="s">
        <v>754</v>
      </c>
      <c r="I217" s="5" t="s">
        <v>471</v>
      </c>
      <c r="K217" s="5" t="s">
        <v>668</v>
      </c>
      <c r="L217" s="5" t="s">
        <v>480</v>
      </c>
      <c r="M217" s="6" t="s">
        <v>487</v>
      </c>
    </row>
    <row r="218" spans="1:13" x14ac:dyDescent="0.25">
      <c r="A218" s="1" t="s">
        <v>597</v>
      </c>
      <c r="B218" s="2" t="s">
        <v>730</v>
      </c>
      <c r="C218" s="19" t="s">
        <v>758</v>
      </c>
      <c r="D218" s="2" t="s">
        <v>24</v>
      </c>
      <c r="E218" s="2">
        <v>20184049</v>
      </c>
      <c r="F218" s="2" t="s">
        <v>756</v>
      </c>
      <c r="G218" s="2" t="s">
        <v>757</v>
      </c>
      <c r="I218" s="2" t="s">
        <v>759</v>
      </c>
      <c r="K218" s="2" t="s">
        <v>668</v>
      </c>
      <c r="L218" s="2" t="s">
        <v>480</v>
      </c>
      <c r="M218" s="2" t="s">
        <v>487</v>
      </c>
    </row>
    <row r="219" spans="1:13" x14ac:dyDescent="0.25">
      <c r="A219" s="4" t="s">
        <v>597</v>
      </c>
      <c r="B219" s="5" t="s">
        <v>730</v>
      </c>
      <c r="C219" s="20" t="s">
        <v>762</v>
      </c>
      <c r="D219" s="5" t="s">
        <v>24</v>
      </c>
      <c r="E219" s="5">
        <v>20184085</v>
      </c>
      <c r="F219" s="5" t="s">
        <v>760</v>
      </c>
      <c r="G219" s="5" t="s">
        <v>761</v>
      </c>
      <c r="I219" s="5" t="s">
        <v>759</v>
      </c>
      <c r="K219" s="5" t="s">
        <v>668</v>
      </c>
      <c r="L219" s="5" t="s">
        <v>480</v>
      </c>
      <c r="M219" s="5" t="s">
        <v>487</v>
      </c>
    </row>
    <row r="220" spans="1:13" x14ac:dyDescent="0.25">
      <c r="A220" s="1" t="s">
        <v>597</v>
      </c>
      <c r="B220" s="2" t="s">
        <v>730</v>
      </c>
      <c r="C220" s="19" t="s">
        <v>765</v>
      </c>
      <c r="D220" s="2" t="s">
        <v>12</v>
      </c>
      <c r="E220" s="2">
        <v>20183812</v>
      </c>
      <c r="F220" s="2" t="s">
        <v>763</v>
      </c>
      <c r="G220" s="2" t="s">
        <v>764</v>
      </c>
      <c r="I220" s="2" t="s">
        <v>362</v>
      </c>
      <c r="K220" s="2" t="s">
        <v>668</v>
      </c>
      <c r="L220" s="2" t="s">
        <v>480</v>
      </c>
      <c r="M220" s="2" t="s">
        <v>487</v>
      </c>
    </row>
    <row r="221" spans="1:13" x14ac:dyDescent="0.25">
      <c r="A221" s="4" t="s">
        <v>597</v>
      </c>
      <c r="B221" s="5" t="s">
        <v>730</v>
      </c>
      <c r="C221" s="20" t="s">
        <v>768</v>
      </c>
      <c r="D221" s="5" t="s">
        <v>12</v>
      </c>
      <c r="E221" s="5">
        <v>20183823</v>
      </c>
      <c r="F221" s="5" t="s">
        <v>766</v>
      </c>
      <c r="G221" s="5" t="s">
        <v>767</v>
      </c>
      <c r="I221" s="5" t="s">
        <v>362</v>
      </c>
      <c r="K221" s="5" t="s">
        <v>668</v>
      </c>
      <c r="L221" s="5" t="s">
        <v>480</v>
      </c>
      <c r="M221" s="5" t="s">
        <v>487</v>
      </c>
    </row>
    <row r="222" spans="1:13" x14ac:dyDescent="0.25">
      <c r="A222" s="1" t="s">
        <v>597</v>
      </c>
      <c r="B222" s="2" t="s">
        <v>730</v>
      </c>
      <c r="C222" s="19" t="s">
        <v>771</v>
      </c>
      <c r="D222" s="2" t="s">
        <v>28</v>
      </c>
      <c r="E222" s="2">
        <v>20184274</v>
      </c>
      <c r="F222" s="2" t="s">
        <v>769</v>
      </c>
      <c r="G222" s="2" t="s">
        <v>770</v>
      </c>
      <c r="I222" s="2" t="s">
        <v>772</v>
      </c>
      <c r="K222" s="2" t="s">
        <v>668</v>
      </c>
      <c r="L222" s="2" t="s">
        <v>480</v>
      </c>
      <c r="M222" s="2" t="s">
        <v>487</v>
      </c>
    </row>
    <row r="223" spans="1:13" x14ac:dyDescent="0.25">
      <c r="A223" s="4" t="s">
        <v>597</v>
      </c>
      <c r="B223" s="5" t="s">
        <v>730</v>
      </c>
      <c r="C223" s="20" t="s">
        <v>775</v>
      </c>
      <c r="D223" s="5" t="s">
        <v>28</v>
      </c>
      <c r="E223" s="5">
        <v>20184305</v>
      </c>
      <c r="F223" s="5" t="s">
        <v>773</v>
      </c>
      <c r="G223" s="5" t="s">
        <v>774</v>
      </c>
      <c r="I223" s="5" t="s">
        <v>772</v>
      </c>
      <c r="K223" s="5" t="s">
        <v>668</v>
      </c>
      <c r="L223" s="5" t="s">
        <v>480</v>
      </c>
      <c r="M223" s="5" t="s">
        <v>487</v>
      </c>
    </row>
    <row r="224" spans="1:13" x14ac:dyDescent="0.25">
      <c r="A224" s="1" t="s">
        <v>597</v>
      </c>
      <c r="B224" s="2" t="s">
        <v>730</v>
      </c>
      <c r="C224" s="19" t="s">
        <v>778</v>
      </c>
      <c r="D224" s="2" t="s">
        <v>24</v>
      </c>
      <c r="E224" s="2">
        <v>20184067</v>
      </c>
      <c r="F224" s="2" t="s">
        <v>776</v>
      </c>
      <c r="G224" s="2" t="s">
        <v>777</v>
      </c>
      <c r="I224" s="2" t="s">
        <v>772</v>
      </c>
      <c r="K224" s="2" t="s">
        <v>668</v>
      </c>
      <c r="L224" s="2" t="s">
        <v>480</v>
      </c>
      <c r="M224" s="2" t="s">
        <v>487</v>
      </c>
    </row>
    <row r="225" spans="1:13" x14ac:dyDescent="0.25">
      <c r="A225" s="4" t="s">
        <v>597</v>
      </c>
      <c r="B225" s="5" t="s">
        <v>730</v>
      </c>
      <c r="C225" s="20" t="s">
        <v>781</v>
      </c>
      <c r="D225" s="5" t="s">
        <v>24</v>
      </c>
      <c r="E225" s="5">
        <v>20184069</v>
      </c>
      <c r="F225" s="5" t="s">
        <v>779</v>
      </c>
      <c r="G225" s="5" t="s">
        <v>780</v>
      </c>
      <c r="I225" s="5" t="s">
        <v>772</v>
      </c>
      <c r="K225" s="5" t="s">
        <v>668</v>
      </c>
      <c r="L225" s="5" t="s">
        <v>480</v>
      </c>
      <c r="M225" s="5" t="s">
        <v>487</v>
      </c>
    </row>
    <row r="226" spans="1:13" x14ac:dyDescent="0.25">
      <c r="A226" s="1" t="s">
        <v>597</v>
      </c>
      <c r="B226" s="2" t="s">
        <v>730</v>
      </c>
      <c r="C226" s="19" t="s">
        <v>783</v>
      </c>
      <c r="D226" s="2" t="s">
        <v>12</v>
      </c>
      <c r="E226" s="2">
        <v>20183535</v>
      </c>
      <c r="F226" s="2" t="s">
        <v>29</v>
      </c>
      <c r="G226" s="2" t="s">
        <v>782</v>
      </c>
      <c r="I226" s="2" t="s">
        <v>494</v>
      </c>
      <c r="K226" s="2" t="s">
        <v>668</v>
      </c>
      <c r="L226" s="2" t="s">
        <v>480</v>
      </c>
      <c r="M226" s="2" t="s">
        <v>487</v>
      </c>
    </row>
    <row r="227" spans="1:13" x14ac:dyDescent="0.25">
      <c r="A227" s="4" t="s">
        <v>597</v>
      </c>
      <c r="B227" s="5" t="s">
        <v>730</v>
      </c>
      <c r="C227" s="20" t="s">
        <v>786</v>
      </c>
      <c r="D227" s="5" t="s">
        <v>39</v>
      </c>
      <c r="E227" s="5">
        <v>20194214</v>
      </c>
      <c r="F227" s="5" t="s">
        <v>784</v>
      </c>
      <c r="G227" s="5" t="s">
        <v>785</v>
      </c>
      <c r="I227" s="5" t="s">
        <v>58</v>
      </c>
      <c r="K227" s="5" t="s">
        <v>668</v>
      </c>
      <c r="L227" s="5" t="s">
        <v>480</v>
      </c>
      <c r="M227" s="5" t="s">
        <v>487</v>
      </c>
    </row>
    <row r="228" spans="1:13" x14ac:dyDescent="0.25">
      <c r="A228" s="1" t="s">
        <v>597</v>
      </c>
      <c r="B228" s="2" t="s">
        <v>730</v>
      </c>
      <c r="C228" s="19" t="s">
        <v>789</v>
      </c>
      <c r="D228" s="2" t="s">
        <v>39</v>
      </c>
      <c r="E228" s="2">
        <v>20194247</v>
      </c>
      <c r="F228" s="2" t="s">
        <v>787</v>
      </c>
      <c r="G228" s="2" t="s">
        <v>788</v>
      </c>
      <c r="I228" s="2" t="s">
        <v>130</v>
      </c>
      <c r="K228" s="2" t="s">
        <v>668</v>
      </c>
      <c r="L228" s="2" t="s">
        <v>480</v>
      </c>
      <c r="M228" s="2" t="s">
        <v>487</v>
      </c>
    </row>
    <row r="229" spans="1:13" x14ac:dyDescent="0.25">
      <c r="A229" s="4" t="s">
        <v>790</v>
      </c>
      <c r="B229" s="5" t="s">
        <v>795</v>
      </c>
      <c r="C229" s="20" t="s">
        <v>793</v>
      </c>
      <c r="D229" s="5" t="s">
        <v>28</v>
      </c>
      <c r="E229" s="5">
        <v>20194429</v>
      </c>
      <c r="F229" s="5" t="s">
        <v>791</v>
      </c>
      <c r="G229" s="5" t="s">
        <v>792</v>
      </c>
      <c r="I229" s="5" t="s">
        <v>794</v>
      </c>
      <c r="K229" s="5" t="s">
        <v>373</v>
      </c>
      <c r="L229" s="5" t="s">
        <v>168</v>
      </c>
      <c r="M229" s="5" t="s">
        <v>794</v>
      </c>
    </row>
    <row r="230" spans="1:13" x14ac:dyDescent="0.25">
      <c r="A230" s="1" t="s">
        <v>790</v>
      </c>
      <c r="B230" s="2" t="s">
        <v>795</v>
      </c>
      <c r="C230" s="19" t="s">
        <v>798</v>
      </c>
      <c r="D230" s="2" t="s">
        <v>28</v>
      </c>
      <c r="E230" s="2">
        <v>20184275</v>
      </c>
      <c r="F230" s="2" t="s">
        <v>796</v>
      </c>
      <c r="G230" s="2" t="s">
        <v>797</v>
      </c>
      <c r="I230" s="2" t="s">
        <v>417</v>
      </c>
      <c r="K230" s="2" t="s">
        <v>373</v>
      </c>
      <c r="L230" s="2" t="s">
        <v>168</v>
      </c>
      <c r="M230" s="2" t="s">
        <v>794</v>
      </c>
    </row>
    <row r="231" spans="1:13" x14ac:dyDescent="0.25">
      <c r="A231" s="4" t="s">
        <v>790</v>
      </c>
      <c r="B231" s="5" t="s">
        <v>795</v>
      </c>
      <c r="C231" s="20" t="s">
        <v>801</v>
      </c>
      <c r="D231" s="5" t="s">
        <v>28</v>
      </c>
      <c r="E231" s="5">
        <v>20180128</v>
      </c>
      <c r="F231" s="5" t="s">
        <v>799</v>
      </c>
      <c r="G231" s="5" t="s">
        <v>800</v>
      </c>
      <c r="I231" s="5" t="s">
        <v>126</v>
      </c>
      <c r="K231" s="5" t="s">
        <v>373</v>
      </c>
      <c r="L231" s="5" t="s">
        <v>168</v>
      </c>
      <c r="M231" s="5" t="s">
        <v>794</v>
      </c>
    </row>
    <row r="232" spans="1:13" ht="26.25" x14ac:dyDescent="0.25">
      <c r="A232" s="1" t="s">
        <v>790</v>
      </c>
      <c r="B232" s="2" t="s">
        <v>795</v>
      </c>
      <c r="C232" s="19" t="s">
        <v>804</v>
      </c>
      <c r="D232" s="2" t="s">
        <v>44</v>
      </c>
      <c r="E232" s="2">
        <v>20194220</v>
      </c>
      <c r="F232" s="2" t="s">
        <v>802</v>
      </c>
      <c r="G232" s="2" t="s">
        <v>803</v>
      </c>
      <c r="I232" s="2" t="s">
        <v>343</v>
      </c>
      <c r="K232" s="2" t="s">
        <v>373</v>
      </c>
      <c r="L232" s="2" t="s">
        <v>168</v>
      </c>
      <c r="M232" s="2" t="s">
        <v>794</v>
      </c>
    </row>
    <row r="233" spans="1:13" x14ac:dyDescent="0.25">
      <c r="A233" s="4" t="s">
        <v>790</v>
      </c>
      <c r="B233" s="5" t="s">
        <v>795</v>
      </c>
      <c r="C233" s="20" t="s">
        <v>808</v>
      </c>
      <c r="D233" s="5" t="s">
        <v>805</v>
      </c>
      <c r="E233" s="5">
        <v>20162200</v>
      </c>
      <c r="F233" s="5" t="s">
        <v>806</v>
      </c>
      <c r="G233" s="5" t="s">
        <v>807</v>
      </c>
      <c r="I233" s="5" t="s">
        <v>487</v>
      </c>
      <c r="K233" s="5" t="s">
        <v>373</v>
      </c>
      <c r="L233" s="5" t="s">
        <v>168</v>
      </c>
      <c r="M233" s="5" t="s">
        <v>794</v>
      </c>
    </row>
    <row r="234" spans="1:13" x14ac:dyDescent="0.25">
      <c r="A234" s="1" t="s">
        <v>790</v>
      </c>
      <c r="B234" s="2" t="s">
        <v>812</v>
      </c>
      <c r="C234" s="19" t="s">
        <v>811</v>
      </c>
      <c r="D234" s="2" t="s">
        <v>12</v>
      </c>
      <c r="E234" s="2">
        <v>20183581</v>
      </c>
      <c r="F234" s="2" t="s">
        <v>809</v>
      </c>
      <c r="G234" s="2" t="s">
        <v>810</v>
      </c>
      <c r="I234" s="2" t="s">
        <v>168</v>
      </c>
      <c r="K234" s="2" t="s">
        <v>794</v>
      </c>
      <c r="L234" s="2" t="s">
        <v>461</v>
      </c>
      <c r="M234" s="2" t="s">
        <v>168</v>
      </c>
    </row>
    <row r="235" spans="1:13" x14ac:dyDescent="0.25">
      <c r="A235" s="4" t="s">
        <v>790</v>
      </c>
      <c r="B235" s="5" t="s">
        <v>812</v>
      </c>
      <c r="C235" s="20" t="s">
        <v>815</v>
      </c>
      <c r="D235" s="5" t="s">
        <v>24</v>
      </c>
      <c r="E235" s="5">
        <v>20187319</v>
      </c>
      <c r="F235" s="5" t="s">
        <v>813</v>
      </c>
      <c r="G235" s="5" t="s">
        <v>814</v>
      </c>
      <c r="I235" s="5" t="s">
        <v>168</v>
      </c>
      <c r="K235" s="5" t="s">
        <v>794</v>
      </c>
      <c r="L235" s="5" t="s">
        <v>461</v>
      </c>
      <c r="M235" s="5" t="s">
        <v>168</v>
      </c>
    </row>
    <row r="236" spans="1:13" x14ac:dyDescent="0.25">
      <c r="A236" s="1" t="s">
        <v>790</v>
      </c>
      <c r="B236" s="2" t="s">
        <v>812</v>
      </c>
      <c r="C236" s="19" t="s">
        <v>818</v>
      </c>
      <c r="D236" s="2" t="s">
        <v>28</v>
      </c>
      <c r="E236" s="2">
        <v>20194451</v>
      </c>
      <c r="F236" s="2" t="s">
        <v>816</v>
      </c>
      <c r="G236" s="2" t="s">
        <v>817</v>
      </c>
      <c r="I236" s="2" t="s">
        <v>373</v>
      </c>
      <c r="K236" s="2" t="s">
        <v>794</v>
      </c>
      <c r="L236" s="2" t="s">
        <v>461</v>
      </c>
      <c r="M236" s="2" t="s">
        <v>168</v>
      </c>
    </row>
    <row r="237" spans="1:13" x14ac:dyDescent="0.25">
      <c r="A237" s="4" t="s">
        <v>790</v>
      </c>
      <c r="B237" s="5" t="s">
        <v>812</v>
      </c>
      <c r="C237" s="20" t="s">
        <v>822</v>
      </c>
      <c r="D237" s="5" t="s">
        <v>819</v>
      </c>
      <c r="E237" s="5">
        <v>20164764</v>
      </c>
      <c r="F237" s="5" t="s">
        <v>820</v>
      </c>
      <c r="G237" s="5" t="s">
        <v>821</v>
      </c>
      <c r="I237" s="5" t="s">
        <v>596</v>
      </c>
      <c r="K237" s="5" t="s">
        <v>794</v>
      </c>
      <c r="L237" s="5" t="s">
        <v>461</v>
      </c>
      <c r="M237" s="6" t="s">
        <v>168</v>
      </c>
    </row>
    <row r="238" spans="1:13" x14ac:dyDescent="0.25">
      <c r="A238" s="1" t="s">
        <v>790</v>
      </c>
      <c r="B238" s="2" t="s">
        <v>812</v>
      </c>
      <c r="C238" s="19" t="s">
        <v>825</v>
      </c>
      <c r="D238" s="2" t="s">
        <v>24</v>
      </c>
      <c r="E238" s="2">
        <v>20184032</v>
      </c>
      <c r="F238" s="2" t="s">
        <v>823</v>
      </c>
      <c r="G238" s="2" t="s">
        <v>824</v>
      </c>
      <c r="I238" s="2" t="s">
        <v>163</v>
      </c>
      <c r="K238" s="2" t="s">
        <v>794</v>
      </c>
      <c r="L238" s="2" t="s">
        <v>461</v>
      </c>
      <c r="M238" s="3" t="s">
        <v>168</v>
      </c>
    </row>
    <row r="239" spans="1:13" x14ac:dyDescent="0.25">
      <c r="A239" s="4" t="s">
        <v>826</v>
      </c>
      <c r="B239" s="5" t="s">
        <v>830</v>
      </c>
      <c r="C239" s="20" t="s">
        <v>829</v>
      </c>
      <c r="D239" s="5" t="s">
        <v>131</v>
      </c>
      <c r="E239" s="5">
        <v>20187283</v>
      </c>
      <c r="F239" s="5" t="s">
        <v>827</v>
      </c>
      <c r="G239" s="5" t="s">
        <v>828</v>
      </c>
      <c r="I239" s="5" t="s">
        <v>542</v>
      </c>
      <c r="K239" s="5" t="s">
        <v>596</v>
      </c>
      <c r="L239" s="5" t="s">
        <v>48</v>
      </c>
      <c r="M239" s="5" t="s">
        <v>35</v>
      </c>
    </row>
    <row r="240" spans="1:13" x14ac:dyDescent="0.25">
      <c r="A240" s="1" t="s">
        <v>826</v>
      </c>
      <c r="B240" s="2" t="s">
        <v>830</v>
      </c>
      <c r="C240" s="19" t="s">
        <v>833</v>
      </c>
      <c r="D240" s="2" t="s">
        <v>39</v>
      </c>
      <c r="E240" s="2">
        <v>20194267</v>
      </c>
      <c r="F240" s="2" t="s">
        <v>831</v>
      </c>
      <c r="G240" s="2" t="s">
        <v>832</v>
      </c>
      <c r="I240" s="2" t="s">
        <v>834</v>
      </c>
      <c r="K240" s="2" t="s">
        <v>596</v>
      </c>
      <c r="L240" s="2" t="s">
        <v>48</v>
      </c>
      <c r="M240" s="2" t="s">
        <v>35</v>
      </c>
    </row>
    <row r="241" spans="1:13" x14ac:dyDescent="0.25">
      <c r="A241" s="4" t="s">
        <v>826</v>
      </c>
      <c r="B241" s="5" t="s">
        <v>830</v>
      </c>
      <c r="C241" s="20" t="s">
        <v>837</v>
      </c>
      <c r="D241" s="5" t="s">
        <v>12</v>
      </c>
      <c r="E241" s="5">
        <v>20172944</v>
      </c>
      <c r="F241" s="5" t="s">
        <v>835</v>
      </c>
      <c r="G241" s="5" t="s">
        <v>836</v>
      </c>
      <c r="I241" s="5" t="s">
        <v>35</v>
      </c>
      <c r="K241" s="5" t="s">
        <v>596</v>
      </c>
      <c r="L241" s="5" t="s">
        <v>48</v>
      </c>
      <c r="M241" s="5" t="s">
        <v>35</v>
      </c>
    </row>
    <row r="242" spans="1:13" x14ac:dyDescent="0.25">
      <c r="A242" s="1" t="s">
        <v>826</v>
      </c>
      <c r="B242" s="2" t="s">
        <v>830</v>
      </c>
      <c r="C242" s="19" t="s">
        <v>840</v>
      </c>
      <c r="D242" s="2" t="s">
        <v>12</v>
      </c>
      <c r="E242" s="2">
        <v>20183759</v>
      </c>
      <c r="F242" s="2" t="s">
        <v>838</v>
      </c>
      <c r="G242" s="2" t="s">
        <v>839</v>
      </c>
      <c r="I242" s="2" t="s">
        <v>20</v>
      </c>
      <c r="K242" s="2" t="s">
        <v>596</v>
      </c>
      <c r="L242" s="2" t="s">
        <v>48</v>
      </c>
      <c r="M242" s="2" t="s">
        <v>35</v>
      </c>
    </row>
    <row r="243" spans="1:13" x14ac:dyDescent="0.25">
      <c r="A243" s="4" t="s">
        <v>826</v>
      </c>
      <c r="B243" s="5" t="s">
        <v>830</v>
      </c>
      <c r="C243" s="20" t="s">
        <v>843</v>
      </c>
      <c r="D243" s="5" t="s">
        <v>28</v>
      </c>
      <c r="E243" s="5">
        <v>20184237</v>
      </c>
      <c r="F243" s="5" t="s">
        <v>841</v>
      </c>
      <c r="G243" s="5" t="s">
        <v>842</v>
      </c>
      <c r="I243" s="5" t="s">
        <v>20</v>
      </c>
      <c r="K243" s="5" t="s">
        <v>596</v>
      </c>
      <c r="L243" s="5" t="s">
        <v>48</v>
      </c>
      <c r="M243" s="5" t="s">
        <v>35</v>
      </c>
    </row>
    <row r="244" spans="1:13" x14ac:dyDescent="0.25">
      <c r="A244" s="1" t="s">
        <v>826</v>
      </c>
      <c r="B244" s="2" t="s">
        <v>830</v>
      </c>
      <c r="C244" s="19" t="s">
        <v>846</v>
      </c>
      <c r="D244" s="2" t="s">
        <v>12</v>
      </c>
      <c r="E244" s="2">
        <v>20173125</v>
      </c>
      <c r="F244" s="2" t="s">
        <v>844</v>
      </c>
      <c r="G244" s="2" t="s">
        <v>845</v>
      </c>
      <c r="I244" s="2" t="s">
        <v>89</v>
      </c>
      <c r="K244" s="2" t="s">
        <v>596</v>
      </c>
      <c r="L244" s="2" t="s">
        <v>48</v>
      </c>
      <c r="M244" s="2" t="s">
        <v>35</v>
      </c>
    </row>
    <row r="245" spans="1:13" x14ac:dyDescent="0.25">
      <c r="A245" s="4" t="s">
        <v>826</v>
      </c>
      <c r="B245" s="5" t="s">
        <v>830</v>
      </c>
      <c r="C245" s="20" t="s">
        <v>849</v>
      </c>
      <c r="D245" s="5" t="s">
        <v>24</v>
      </c>
      <c r="E245" s="5">
        <v>20180057</v>
      </c>
      <c r="F245" s="5" t="s">
        <v>847</v>
      </c>
      <c r="G245" s="5" t="s">
        <v>848</v>
      </c>
      <c r="I245" s="5" t="s">
        <v>119</v>
      </c>
      <c r="K245" s="5" t="s">
        <v>596</v>
      </c>
      <c r="L245" s="5" t="s">
        <v>48</v>
      </c>
      <c r="M245" s="5" t="s">
        <v>35</v>
      </c>
    </row>
    <row r="246" spans="1:13" x14ac:dyDescent="0.25">
      <c r="A246" s="1" t="s">
        <v>826</v>
      </c>
      <c r="B246" s="2" t="s">
        <v>830</v>
      </c>
      <c r="C246" s="19" t="s">
        <v>852</v>
      </c>
      <c r="D246" s="2" t="s">
        <v>24</v>
      </c>
      <c r="E246" s="2">
        <v>20184081</v>
      </c>
      <c r="F246" s="2" t="s">
        <v>850</v>
      </c>
      <c r="G246" s="2" t="s">
        <v>851</v>
      </c>
      <c r="I246" s="2" t="s">
        <v>119</v>
      </c>
      <c r="K246" s="2" t="s">
        <v>596</v>
      </c>
      <c r="L246" s="2" t="s">
        <v>48</v>
      </c>
      <c r="M246" s="2" t="s">
        <v>35</v>
      </c>
    </row>
    <row r="247" spans="1:13" x14ac:dyDescent="0.25">
      <c r="A247" s="4" t="s">
        <v>826</v>
      </c>
      <c r="B247" s="5" t="s">
        <v>830</v>
      </c>
      <c r="C247" s="20" t="s">
        <v>855</v>
      </c>
      <c r="D247" s="5" t="s">
        <v>24</v>
      </c>
      <c r="E247" s="5">
        <v>20184110</v>
      </c>
      <c r="F247" s="5" t="s">
        <v>853</v>
      </c>
      <c r="G247" s="5" t="s">
        <v>854</v>
      </c>
      <c r="I247" s="5" t="s">
        <v>119</v>
      </c>
      <c r="K247" s="5" t="s">
        <v>596</v>
      </c>
      <c r="L247" s="5" t="s">
        <v>48</v>
      </c>
      <c r="M247" s="5" t="s">
        <v>35</v>
      </c>
    </row>
    <row r="248" spans="1:13" x14ac:dyDescent="0.25">
      <c r="A248" s="1" t="s">
        <v>826</v>
      </c>
      <c r="B248" s="2" t="s">
        <v>830</v>
      </c>
      <c r="C248" s="19" t="s">
        <v>858</v>
      </c>
      <c r="D248" s="2" t="s">
        <v>39</v>
      </c>
      <c r="E248" s="2">
        <v>20183498</v>
      </c>
      <c r="F248" s="2" t="s">
        <v>856</v>
      </c>
      <c r="G248" s="2" t="s">
        <v>857</v>
      </c>
      <c r="I248" s="2" t="s">
        <v>441</v>
      </c>
      <c r="K248" s="2" t="s">
        <v>596</v>
      </c>
      <c r="L248" s="2" t="s">
        <v>48</v>
      </c>
      <c r="M248" s="2" t="s">
        <v>35</v>
      </c>
    </row>
    <row r="249" spans="1:13" x14ac:dyDescent="0.25">
      <c r="A249" s="4" t="s">
        <v>826</v>
      </c>
      <c r="B249" s="5" t="s">
        <v>830</v>
      </c>
      <c r="C249" s="20" t="s">
        <v>861</v>
      </c>
      <c r="D249" s="5" t="s">
        <v>28</v>
      </c>
      <c r="E249" s="5">
        <v>20194437</v>
      </c>
      <c r="F249" s="5" t="s">
        <v>859</v>
      </c>
      <c r="G249" s="5" t="s">
        <v>860</v>
      </c>
      <c r="I249" s="5" t="s">
        <v>571</v>
      </c>
      <c r="K249" s="5" t="s">
        <v>596</v>
      </c>
      <c r="L249" s="5" t="s">
        <v>48</v>
      </c>
      <c r="M249" s="5" t="s">
        <v>35</v>
      </c>
    </row>
    <row r="250" spans="1:13" x14ac:dyDescent="0.25">
      <c r="A250" s="1" t="s">
        <v>826</v>
      </c>
      <c r="B250" s="2" t="s">
        <v>830</v>
      </c>
      <c r="C250" s="19" t="s">
        <v>864</v>
      </c>
      <c r="D250" s="2" t="s">
        <v>24</v>
      </c>
      <c r="E250" s="2">
        <v>20184047</v>
      </c>
      <c r="F250" s="2" t="s">
        <v>862</v>
      </c>
      <c r="G250" s="2" t="s">
        <v>863</v>
      </c>
      <c r="I250" s="2" t="s">
        <v>571</v>
      </c>
      <c r="K250" s="2" t="s">
        <v>596</v>
      </c>
      <c r="L250" s="2" t="s">
        <v>48</v>
      </c>
      <c r="M250" s="2" t="s">
        <v>35</v>
      </c>
    </row>
    <row r="251" spans="1:13" x14ac:dyDescent="0.25">
      <c r="A251" s="4" t="s">
        <v>826</v>
      </c>
      <c r="B251" s="5" t="s">
        <v>830</v>
      </c>
      <c r="C251" s="20" t="s">
        <v>867</v>
      </c>
      <c r="D251" s="5" t="s">
        <v>24</v>
      </c>
      <c r="E251" s="5">
        <v>20184040</v>
      </c>
      <c r="F251" s="5" t="s">
        <v>865</v>
      </c>
      <c r="G251" s="5" t="s">
        <v>866</v>
      </c>
      <c r="I251" s="5" t="s">
        <v>61</v>
      </c>
      <c r="K251" s="5" t="s">
        <v>596</v>
      </c>
      <c r="L251" s="5" t="s">
        <v>48</v>
      </c>
      <c r="M251" s="5" t="s">
        <v>35</v>
      </c>
    </row>
    <row r="252" spans="1:13" x14ac:dyDescent="0.25">
      <c r="A252" s="1" t="s">
        <v>826</v>
      </c>
      <c r="B252" s="2" t="s">
        <v>830</v>
      </c>
      <c r="C252" s="19" t="s">
        <v>870</v>
      </c>
      <c r="D252" s="2" t="s">
        <v>24</v>
      </c>
      <c r="E252" s="2">
        <v>20184100</v>
      </c>
      <c r="F252" s="2" t="s">
        <v>868</v>
      </c>
      <c r="G252" s="2" t="s">
        <v>869</v>
      </c>
      <c r="I252" s="2" t="s">
        <v>571</v>
      </c>
      <c r="K252" s="2" t="s">
        <v>596</v>
      </c>
      <c r="L252" s="2" t="s">
        <v>48</v>
      </c>
      <c r="M252" s="2" t="s">
        <v>35</v>
      </c>
    </row>
    <row r="253" spans="1:13" x14ac:dyDescent="0.25">
      <c r="A253" s="4" t="s">
        <v>871</v>
      </c>
      <c r="B253" s="5" t="s">
        <v>875</v>
      </c>
      <c r="C253" s="20" t="s">
        <v>874</v>
      </c>
      <c r="D253" s="5" t="s">
        <v>39</v>
      </c>
      <c r="E253" s="5">
        <v>20190055</v>
      </c>
      <c r="F253" s="5" t="s">
        <v>872</v>
      </c>
      <c r="G253" s="5" t="s">
        <v>873</v>
      </c>
      <c r="I253" s="5" t="s">
        <v>383</v>
      </c>
      <c r="K253" s="5" t="s">
        <v>527</v>
      </c>
      <c r="L253" s="5" t="s">
        <v>418</v>
      </c>
      <c r="M253" s="5" t="s">
        <v>16</v>
      </c>
    </row>
    <row r="254" spans="1:13" x14ac:dyDescent="0.25">
      <c r="A254" s="1" t="s">
        <v>871</v>
      </c>
      <c r="B254" s="2" t="s">
        <v>875</v>
      </c>
      <c r="C254" s="19" t="s">
        <v>878</v>
      </c>
      <c r="D254" s="2" t="s">
        <v>28</v>
      </c>
      <c r="E254" s="2">
        <v>20190090</v>
      </c>
      <c r="F254" s="2" t="s">
        <v>876</v>
      </c>
      <c r="G254" s="2" t="s">
        <v>877</v>
      </c>
      <c r="I254" s="2" t="s">
        <v>383</v>
      </c>
      <c r="K254" s="2" t="s">
        <v>527</v>
      </c>
      <c r="L254" s="2" t="s">
        <v>418</v>
      </c>
      <c r="M254" s="2" t="s">
        <v>16</v>
      </c>
    </row>
    <row r="255" spans="1:13" x14ac:dyDescent="0.25">
      <c r="A255" s="4" t="s">
        <v>871</v>
      </c>
      <c r="B255" s="5" t="s">
        <v>875</v>
      </c>
      <c r="C255" s="20" t="s">
        <v>881</v>
      </c>
      <c r="D255" s="5" t="s">
        <v>28</v>
      </c>
      <c r="E255" s="5">
        <v>20194459</v>
      </c>
      <c r="F255" s="5" t="s">
        <v>879</v>
      </c>
      <c r="G255" s="5" t="s">
        <v>880</v>
      </c>
      <c r="I255" s="5" t="s">
        <v>383</v>
      </c>
      <c r="K255" s="5" t="s">
        <v>527</v>
      </c>
      <c r="L255" s="5" t="s">
        <v>418</v>
      </c>
      <c r="M255" s="5" t="s">
        <v>16</v>
      </c>
    </row>
    <row r="256" spans="1:13" x14ac:dyDescent="0.25">
      <c r="A256" s="1" t="s">
        <v>871</v>
      </c>
      <c r="B256" s="2" t="s">
        <v>875</v>
      </c>
      <c r="C256" s="19" t="s">
        <v>883</v>
      </c>
      <c r="D256" s="2" t="s">
        <v>292</v>
      </c>
      <c r="E256" s="2">
        <v>20194049</v>
      </c>
      <c r="F256" s="2" t="s">
        <v>868</v>
      </c>
      <c r="G256" s="2" t="s">
        <v>882</v>
      </c>
      <c r="I256" s="2" t="s">
        <v>61</v>
      </c>
      <c r="K256" s="2" t="s">
        <v>527</v>
      </c>
      <c r="L256" s="2" t="s">
        <v>418</v>
      </c>
      <c r="M256" s="2" t="s">
        <v>16</v>
      </c>
    </row>
    <row r="257" spans="1:13" x14ac:dyDescent="0.25">
      <c r="A257" s="4" t="s">
        <v>871</v>
      </c>
      <c r="B257" s="5" t="s">
        <v>875</v>
      </c>
      <c r="C257" s="20" t="s">
        <v>886</v>
      </c>
      <c r="D257" s="5" t="s">
        <v>24</v>
      </c>
      <c r="E257" s="5">
        <v>20184118</v>
      </c>
      <c r="F257" s="5" t="s">
        <v>884</v>
      </c>
      <c r="G257" s="5" t="s">
        <v>885</v>
      </c>
      <c r="I257" s="5" t="s">
        <v>61</v>
      </c>
      <c r="K257" s="5" t="s">
        <v>527</v>
      </c>
      <c r="L257" s="5" t="s">
        <v>418</v>
      </c>
      <c r="M257" s="5" t="s">
        <v>16</v>
      </c>
    </row>
    <row r="258" spans="1:13" ht="26.25" x14ac:dyDescent="0.25">
      <c r="A258" s="1" t="s">
        <v>871</v>
      </c>
      <c r="B258" s="2" t="s">
        <v>875</v>
      </c>
      <c r="C258" s="19" t="s">
        <v>889</v>
      </c>
      <c r="D258" s="2" t="s">
        <v>28</v>
      </c>
      <c r="E258" s="2">
        <v>20194424</v>
      </c>
      <c r="F258" s="2" t="s">
        <v>887</v>
      </c>
      <c r="G258" s="2" t="s">
        <v>888</v>
      </c>
      <c r="I258" s="2" t="s">
        <v>523</v>
      </c>
      <c r="K258" s="2" t="s">
        <v>527</v>
      </c>
      <c r="L258" s="2" t="s">
        <v>418</v>
      </c>
      <c r="M258" s="3" t="s">
        <v>16</v>
      </c>
    </row>
    <row r="259" spans="1:13" x14ac:dyDescent="0.25">
      <c r="A259" s="4" t="s">
        <v>871</v>
      </c>
      <c r="B259" s="5" t="s">
        <v>875</v>
      </c>
      <c r="C259" s="20" t="s">
        <v>892</v>
      </c>
      <c r="D259" s="5" t="s">
        <v>39</v>
      </c>
      <c r="E259" s="5">
        <v>20190069</v>
      </c>
      <c r="F259" s="5" t="s">
        <v>890</v>
      </c>
      <c r="G259" s="5" t="s">
        <v>891</v>
      </c>
      <c r="I259" s="5" t="s">
        <v>383</v>
      </c>
      <c r="K259" s="5" t="s">
        <v>527</v>
      </c>
      <c r="L259" s="5" t="s">
        <v>418</v>
      </c>
      <c r="M259" s="6" t="s">
        <v>16</v>
      </c>
    </row>
    <row r="260" spans="1:13" x14ac:dyDescent="0.25">
      <c r="A260" s="1" t="s">
        <v>871</v>
      </c>
      <c r="B260" s="2" t="s">
        <v>875</v>
      </c>
      <c r="C260" s="19" t="s">
        <v>895</v>
      </c>
      <c r="D260" s="2" t="s">
        <v>28</v>
      </c>
      <c r="E260" s="2">
        <v>20194805</v>
      </c>
      <c r="F260" s="2" t="s">
        <v>893</v>
      </c>
      <c r="G260" s="2" t="s">
        <v>894</v>
      </c>
      <c r="I260" s="2" t="s">
        <v>163</v>
      </c>
      <c r="K260" s="2" t="s">
        <v>527</v>
      </c>
      <c r="L260" s="2" t="s">
        <v>418</v>
      </c>
      <c r="M260" s="2" t="s">
        <v>16</v>
      </c>
    </row>
    <row r="261" spans="1:13" x14ac:dyDescent="0.25">
      <c r="A261" s="4" t="s">
        <v>871</v>
      </c>
      <c r="B261" s="5" t="s">
        <v>899</v>
      </c>
      <c r="C261" s="20" t="s">
        <v>897</v>
      </c>
      <c r="D261" s="5" t="s">
        <v>28</v>
      </c>
      <c r="E261" s="5">
        <v>20194434</v>
      </c>
      <c r="F261" s="5" t="s">
        <v>853</v>
      </c>
      <c r="G261" s="5" t="s">
        <v>896</v>
      </c>
      <c r="I261" s="5" t="s">
        <v>898</v>
      </c>
      <c r="K261" s="5" t="s">
        <v>119</v>
      </c>
      <c r="L261" s="5" t="s">
        <v>567</v>
      </c>
      <c r="M261" s="5" t="s">
        <v>900</v>
      </c>
    </row>
    <row r="262" spans="1:13" x14ac:dyDescent="0.25">
      <c r="A262" s="1" t="s">
        <v>871</v>
      </c>
      <c r="B262" s="2" t="s">
        <v>899</v>
      </c>
      <c r="C262" s="19" t="s">
        <v>903</v>
      </c>
      <c r="D262" s="2" t="s">
        <v>28</v>
      </c>
      <c r="E262" s="2">
        <v>20194883</v>
      </c>
      <c r="F262" s="2" t="s">
        <v>901</v>
      </c>
      <c r="G262" s="2" t="s">
        <v>902</v>
      </c>
      <c r="I262" s="2" t="s">
        <v>527</v>
      </c>
      <c r="K262" s="2" t="s">
        <v>119</v>
      </c>
      <c r="L262" s="2" t="s">
        <v>567</v>
      </c>
      <c r="M262" s="2" t="s">
        <v>900</v>
      </c>
    </row>
    <row r="263" spans="1:13" x14ac:dyDescent="0.25">
      <c r="A263" s="4" t="s">
        <v>871</v>
      </c>
      <c r="B263" s="5" t="s">
        <v>899</v>
      </c>
      <c r="C263" s="20" t="s">
        <v>906</v>
      </c>
      <c r="D263" s="5" t="s">
        <v>28</v>
      </c>
      <c r="E263" s="5">
        <v>20194447</v>
      </c>
      <c r="F263" s="5" t="s">
        <v>904</v>
      </c>
      <c r="G263" s="5" t="s">
        <v>905</v>
      </c>
      <c r="I263" s="5" t="s">
        <v>418</v>
      </c>
      <c r="K263" s="5" t="s">
        <v>119</v>
      </c>
      <c r="L263" s="5" t="s">
        <v>567</v>
      </c>
      <c r="M263" s="5" t="s">
        <v>900</v>
      </c>
    </row>
    <row r="264" spans="1:13" x14ac:dyDescent="0.25">
      <c r="A264" s="1" t="s">
        <v>871</v>
      </c>
      <c r="B264" s="2" t="s">
        <v>899</v>
      </c>
      <c r="C264" s="19" t="s">
        <v>909</v>
      </c>
      <c r="D264" s="2" t="s">
        <v>28</v>
      </c>
      <c r="E264" s="2">
        <v>20194461</v>
      </c>
      <c r="F264" s="2" t="s">
        <v>907</v>
      </c>
      <c r="G264" s="2" t="s">
        <v>908</v>
      </c>
      <c r="I264" s="2" t="s">
        <v>418</v>
      </c>
      <c r="K264" s="2" t="s">
        <v>119</v>
      </c>
      <c r="L264" s="2" t="s">
        <v>567</v>
      </c>
      <c r="M264" s="2" t="s">
        <v>900</v>
      </c>
    </row>
    <row r="265" spans="1:13" x14ac:dyDescent="0.25">
      <c r="A265" s="4" t="s">
        <v>871</v>
      </c>
      <c r="B265" s="5" t="s">
        <v>899</v>
      </c>
      <c r="C265" s="20" t="s">
        <v>912</v>
      </c>
      <c r="D265" s="5" t="s">
        <v>39</v>
      </c>
      <c r="E265" s="5">
        <v>20190061</v>
      </c>
      <c r="F265" s="5" t="s">
        <v>910</v>
      </c>
      <c r="G265" s="5" t="s">
        <v>911</v>
      </c>
      <c r="I265" s="5" t="s">
        <v>527</v>
      </c>
      <c r="K265" s="5" t="s">
        <v>119</v>
      </c>
      <c r="L265" s="5" t="s">
        <v>567</v>
      </c>
      <c r="M265" s="5" t="s">
        <v>900</v>
      </c>
    </row>
    <row r="266" spans="1:13" x14ac:dyDescent="0.25">
      <c r="A266" s="1" t="s">
        <v>871</v>
      </c>
      <c r="B266" s="2" t="s">
        <v>899</v>
      </c>
      <c r="C266" s="19" t="s">
        <v>915</v>
      </c>
      <c r="D266" s="2" t="s">
        <v>24</v>
      </c>
      <c r="E266" s="2">
        <v>20187166</v>
      </c>
      <c r="F266" s="2" t="s">
        <v>913</v>
      </c>
      <c r="G266" s="2" t="s">
        <v>914</v>
      </c>
      <c r="I266" s="2" t="s">
        <v>139</v>
      </c>
      <c r="K266" s="2" t="s">
        <v>119</v>
      </c>
      <c r="L266" s="2" t="s">
        <v>567</v>
      </c>
      <c r="M266" s="2" t="s">
        <v>900</v>
      </c>
    </row>
    <row r="267" spans="1:13" x14ac:dyDescent="0.25">
      <c r="A267" s="4" t="s">
        <v>871</v>
      </c>
      <c r="B267" s="5" t="s">
        <v>899</v>
      </c>
      <c r="C267" s="20" t="s">
        <v>918</v>
      </c>
      <c r="D267" s="5" t="s">
        <v>39</v>
      </c>
      <c r="E267" s="5">
        <v>20183681</v>
      </c>
      <c r="F267" s="5" t="s">
        <v>916</v>
      </c>
      <c r="G267" s="5" t="s">
        <v>917</v>
      </c>
      <c r="I267" s="5" t="s">
        <v>575</v>
      </c>
      <c r="K267" s="5" t="s">
        <v>119</v>
      </c>
      <c r="L267" s="5" t="s">
        <v>567</v>
      </c>
      <c r="M267" s="5" t="s">
        <v>900</v>
      </c>
    </row>
    <row r="268" spans="1:13" x14ac:dyDescent="0.25">
      <c r="A268" s="1" t="s">
        <v>871</v>
      </c>
      <c r="B268" s="2" t="s">
        <v>899</v>
      </c>
      <c r="C268" s="19" t="s">
        <v>921</v>
      </c>
      <c r="D268" s="2" t="s">
        <v>292</v>
      </c>
      <c r="E268" s="2">
        <v>20194114</v>
      </c>
      <c r="F268" s="2" t="s">
        <v>919</v>
      </c>
      <c r="G268" s="2" t="s">
        <v>920</v>
      </c>
      <c r="I268" s="2" t="s">
        <v>163</v>
      </c>
      <c r="K268" s="2" t="s">
        <v>119</v>
      </c>
      <c r="L268" s="2" t="s">
        <v>567</v>
      </c>
      <c r="M268" s="2" t="s">
        <v>900</v>
      </c>
    </row>
    <row r="269" spans="1:13" x14ac:dyDescent="0.25">
      <c r="A269" s="4" t="s">
        <v>871</v>
      </c>
      <c r="B269" s="5" t="s">
        <v>899</v>
      </c>
      <c r="C269" s="20" t="s">
        <v>924</v>
      </c>
      <c r="D269" s="5" t="s">
        <v>39</v>
      </c>
      <c r="E269" s="5">
        <v>20194367</v>
      </c>
      <c r="F269" s="5" t="s">
        <v>922</v>
      </c>
      <c r="G269" s="5" t="s">
        <v>923</v>
      </c>
      <c r="I269" s="5" t="s">
        <v>575</v>
      </c>
      <c r="K269" s="5" t="s">
        <v>119</v>
      </c>
      <c r="L269" s="5" t="s">
        <v>567</v>
      </c>
      <c r="M269" s="5" t="s">
        <v>900</v>
      </c>
    </row>
    <row r="270" spans="1:13" x14ac:dyDescent="0.25">
      <c r="A270" s="1" t="s">
        <v>871</v>
      </c>
      <c r="B270" s="2" t="s">
        <v>899</v>
      </c>
      <c r="C270" s="19" t="s">
        <v>927</v>
      </c>
      <c r="D270" s="2" t="s">
        <v>39</v>
      </c>
      <c r="E270" s="2">
        <v>20193997</v>
      </c>
      <c r="F270" s="2" t="s">
        <v>925</v>
      </c>
      <c r="G270" s="2" t="s">
        <v>926</v>
      </c>
      <c r="I270" s="2" t="s">
        <v>544</v>
      </c>
      <c r="K270" s="2" t="s">
        <v>119</v>
      </c>
      <c r="L270" s="2" t="s">
        <v>567</v>
      </c>
      <c r="M270" s="2" t="s">
        <v>900</v>
      </c>
    </row>
    <row r="271" spans="1:13" x14ac:dyDescent="0.25">
      <c r="A271" s="4" t="s">
        <v>871</v>
      </c>
      <c r="B271" s="5" t="s">
        <v>899</v>
      </c>
      <c r="C271" s="20" t="s">
        <v>930</v>
      </c>
      <c r="D271" s="5" t="s">
        <v>28</v>
      </c>
      <c r="E271" s="5">
        <v>20184251</v>
      </c>
      <c r="F271" s="5" t="s">
        <v>928</v>
      </c>
      <c r="G271" s="5" t="s">
        <v>929</v>
      </c>
      <c r="I271" s="5" t="s">
        <v>542</v>
      </c>
      <c r="K271" s="5" t="s">
        <v>119</v>
      </c>
      <c r="L271" s="5" t="s">
        <v>567</v>
      </c>
      <c r="M271" s="5" t="s">
        <v>900</v>
      </c>
    </row>
    <row r="272" spans="1:13" x14ac:dyDescent="0.25">
      <c r="A272" s="1" t="s">
        <v>871</v>
      </c>
      <c r="B272" s="2" t="s">
        <v>899</v>
      </c>
      <c r="C272" s="19" t="s">
        <v>933</v>
      </c>
      <c r="D272" s="2" t="s">
        <v>39</v>
      </c>
      <c r="E272" s="2">
        <v>20194217</v>
      </c>
      <c r="F272" s="2" t="s">
        <v>931</v>
      </c>
      <c r="G272" s="2" t="s">
        <v>932</v>
      </c>
      <c r="I272" s="2" t="s">
        <v>834</v>
      </c>
      <c r="K272" s="2" t="s">
        <v>119</v>
      </c>
      <c r="L272" s="2" t="s">
        <v>567</v>
      </c>
      <c r="M272" s="2" t="s">
        <v>900</v>
      </c>
    </row>
    <row r="273" spans="1:13" x14ac:dyDescent="0.25">
      <c r="A273" s="4" t="s">
        <v>871</v>
      </c>
      <c r="B273" s="5" t="s">
        <v>899</v>
      </c>
      <c r="C273" s="20" t="s">
        <v>936</v>
      </c>
      <c r="D273" s="5" t="s">
        <v>39</v>
      </c>
      <c r="E273" s="5">
        <v>20194222</v>
      </c>
      <c r="F273" s="5" t="s">
        <v>934</v>
      </c>
      <c r="G273" s="5" t="s">
        <v>935</v>
      </c>
      <c r="I273" s="5" t="s">
        <v>937</v>
      </c>
      <c r="K273" s="5" t="s">
        <v>119</v>
      </c>
      <c r="L273" s="5" t="s">
        <v>567</v>
      </c>
      <c r="M273" s="5" t="s">
        <v>900</v>
      </c>
    </row>
    <row r="274" spans="1:13" x14ac:dyDescent="0.25">
      <c r="A274" s="1" t="s">
        <v>871</v>
      </c>
      <c r="B274" s="2" t="s">
        <v>899</v>
      </c>
      <c r="C274" s="19" t="s">
        <v>940</v>
      </c>
      <c r="D274" s="2" t="s">
        <v>24</v>
      </c>
      <c r="E274" s="2">
        <v>20184088</v>
      </c>
      <c r="F274" s="2" t="s">
        <v>938</v>
      </c>
      <c r="G274" s="2" t="s">
        <v>939</v>
      </c>
      <c r="I274" s="2" t="s">
        <v>937</v>
      </c>
      <c r="K274" s="2" t="s">
        <v>119</v>
      </c>
      <c r="L274" s="2" t="s">
        <v>567</v>
      </c>
      <c r="M274" s="2" t="s">
        <v>900</v>
      </c>
    </row>
    <row r="275" spans="1:13" s="12" customFormat="1" x14ac:dyDescent="0.25">
      <c r="A275" s="13" t="s">
        <v>941</v>
      </c>
      <c r="B275" s="14" t="s">
        <v>945</v>
      </c>
      <c r="C275" s="22" t="s">
        <v>944</v>
      </c>
      <c r="D275" s="14" t="s">
        <v>39</v>
      </c>
      <c r="E275" s="14">
        <v>20194322</v>
      </c>
      <c r="F275" s="14" t="s">
        <v>942</v>
      </c>
      <c r="G275" s="16" t="s">
        <v>943</v>
      </c>
      <c r="I275" s="14" t="s">
        <v>543</v>
      </c>
      <c r="K275" s="14" t="s">
        <v>531</v>
      </c>
      <c r="L275" s="14" t="s">
        <v>834</v>
      </c>
      <c r="M275" s="14" t="s">
        <v>946</v>
      </c>
    </row>
    <row r="276" spans="1:13" x14ac:dyDescent="0.25">
      <c r="A276" s="1" t="s">
        <v>941</v>
      </c>
      <c r="B276" s="2" t="s">
        <v>945</v>
      </c>
      <c r="C276" s="19" t="s">
        <v>949</v>
      </c>
      <c r="D276" s="2" t="s">
        <v>12</v>
      </c>
      <c r="E276" s="2">
        <v>20183839</v>
      </c>
      <c r="F276" s="2" t="s">
        <v>947</v>
      </c>
      <c r="G276" s="2" t="s">
        <v>948</v>
      </c>
      <c r="I276" s="2" t="s">
        <v>18</v>
      </c>
      <c r="K276" s="2" t="s">
        <v>531</v>
      </c>
      <c r="L276" s="2" t="s">
        <v>834</v>
      </c>
      <c r="M276" s="2" t="s">
        <v>946</v>
      </c>
    </row>
    <row r="277" spans="1:13" x14ac:dyDescent="0.25">
      <c r="A277" s="4" t="s">
        <v>941</v>
      </c>
      <c r="B277" s="5" t="s">
        <v>945</v>
      </c>
      <c r="C277" s="20" t="s">
        <v>952</v>
      </c>
      <c r="D277" s="5" t="s">
        <v>12</v>
      </c>
      <c r="E277" s="5">
        <v>20173185</v>
      </c>
      <c r="F277" s="5" t="s">
        <v>950</v>
      </c>
      <c r="G277" s="5" t="s">
        <v>951</v>
      </c>
      <c r="I277" s="5" t="s">
        <v>393</v>
      </c>
      <c r="K277" s="5" t="s">
        <v>531</v>
      </c>
      <c r="L277" s="5" t="s">
        <v>834</v>
      </c>
      <c r="M277" s="5" t="s">
        <v>946</v>
      </c>
    </row>
    <row r="278" spans="1:13" x14ac:dyDescent="0.25">
      <c r="A278" s="1" t="s">
        <v>941</v>
      </c>
      <c r="B278" s="2" t="s">
        <v>945</v>
      </c>
      <c r="C278" s="19" t="s">
        <v>955</v>
      </c>
      <c r="D278" s="2" t="s">
        <v>24</v>
      </c>
      <c r="E278" s="2">
        <v>20187182</v>
      </c>
      <c r="F278" s="2" t="s">
        <v>953</v>
      </c>
      <c r="G278" s="2" t="s">
        <v>954</v>
      </c>
      <c r="I278" s="2" t="s">
        <v>115</v>
      </c>
      <c r="K278" s="2" t="s">
        <v>531</v>
      </c>
      <c r="L278" s="2" t="s">
        <v>834</v>
      </c>
      <c r="M278" s="2" t="s">
        <v>946</v>
      </c>
    </row>
    <row r="279" spans="1:13" x14ac:dyDescent="0.25">
      <c r="A279" s="4" t="s">
        <v>941</v>
      </c>
      <c r="B279" s="5" t="s">
        <v>945</v>
      </c>
      <c r="C279" s="20" t="s">
        <v>958</v>
      </c>
      <c r="D279" s="5" t="s">
        <v>28</v>
      </c>
      <c r="E279" s="5">
        <v>20194738</v>
      </c>
      <c r="F279" s="5" t="s">
        <v>956</v>
      </c>
      <c r="G279" s="5" t="s">
        <v>957</v>
      </c>
      <c r="I279" s="5" t="s">
        <v>61</v>
      </c>
      <c r="K279" s="5" t="s">
        <v>531</v>
      </c>
      <c r="L279" s="5" t="s">
        <v>834</v>
      </c>
      <c r="M279" s="5" t="s">
        <v>946</v>
      </c>
    </row>
    <row r="280" spans="1:13" x14ac:dyDescent="0.25">
      <c r="A280" s="1" t="s">
        <v>941</v>
      </c>
      <c r="B280" s="2" t="s">
        <v>945</v>
      </c>
      <c r="C280" s="19" t="s">
        <v>961</v>
      </c>
      <c r="D280" s="2" t="s">
        <v>28</v>
      </c>
      <c r="E280" s="2">
        <v>20194750</v>
      </c>
      <c r="F280" s="2" t="s">
        <v>959</v>
      </c>
      <c r="G280" s="2" t="s">
        <v>960</v>
      </c>
      <c r="I280" s="2" t="s">
        <v>61</v>
      </c>
      <c r="K280" s="2" t="s">
        <v>531</v>
      </c>
      <c r="L280" s="2" t="s">
        <v>834</v>
      </c>
      <c r="M280" s="3" t="s">
        <v>946</v>
      </c>
    </row>
    <row r="281" spans="1:13" x14ac:dyDescent="0.25">
      <c r="A281" s="4" t="s">
        <v>941</v>
      </c>
      <c r="B281" s="5" t="s">
        <v>945</v>
      </c>
      <c r="C281" s="20" t="s">
        <v>964</v>
      </c>
      <c r="D281" s="5" t="s">
        <v>39</v>
      </c>
      <c r="E281" s="5">
        <v>20190076</v>
      </c>
      <c r="F281" s="5" t="s">
        <v>962</v>
      </c>
      <c r="G281" s="5" t="s">
        <v>963</v>
      </c>
      <c r="I281" s="5" t="s">
        <v>579</v>
      </c>
      <c r="K281" s="5" t="s">
        <v>531</v>
      </c>
      <c r="L281" s="5" t="s">
        <v>834</v>
      </c>
      <c r="M281" s="6" t="s">
        <v>946</v>
      </c>
    </row>
    <row r="282" spans="1:13" x14ac:dyDescent="0.25">
      <c r="A282" s="1" t="s">
        <v>941</v>
      </c>
      <c r="B282" s="2" t="s">
        <v>945</v>
      </c>
      <c r="C282" s="19" t="s">
        <v>967</v>
      </c>
      <c r="D282" s="2" t="s">
        <v>39</v>
      </c>
      <c r="E282" s="2">
        <v>20194341</v>
      </c>
      <c r="F282" s="2" t="s">
        <v>965</v>
      </c>
      <c r="G282" s="2" t="s">
        <v>966</v>
      </c>
      <c r="I282" s="2" t="s">
        <v>579</v>
      </c>
      <c r="K282" s="2" t="s">
        <v>531</v>
      </c>
      <c r="L282" s="2" t="s">
        <v>834</v>
      </c>
      <c r="M282" s="2" t="s">
        <v>946</v>
      </c>
    </row>
    <row r="283" spans="1:13" x14ac:dyDescent="0.25">
      <c r="A283" s="4" t="s">
        <v>941</v>
      </c>
      <c r="B283" s="5" t="s">
        <v>945</v>
      </c>
      <c r="C283" s="20" t="s">
        <v>970</v>
      </c>
      <c r="D283" s="5" t="s">
        <v>39</v>
      </c>
      <c r="E283" s="5">
        <v>20183610</v>
      </c>
      <c r="F283" s="5" t="s">
        <v>968</v>
      </c>
      <c r="G283" s="5" t="s">
        <v>969</v>
      </c>
      <c r="I283" s="5" t="s">
        <v>119</v>
      </c>
      <c r="K283" s="5" t="s">
        <v>531</v>
      </c>
      <c r="L283" s="5" t="s">
        <v>834</v>
      </c>
      <c r="M283" s="5" t="s">
        <v>946</v>
      </c>
    </row>
    <row r="284" spans="1:13" x14ac:dyDescent="0.25">
      <c r="A284" s="1" t="s">
        <v>941</v>
      </c>
      <c r="B284" s="2" t="s">
        <v>945</v>
      </c>
      <c r="C284" s="19" t="s">
        <v>973</v>
      </c>
      <c r="D284" s="2" t="s">
        <v>39</v>
      </c>
      <c r="E284" s="2">
        <v>20193981</v>
      </c>
      <c r="F284" s="2" t="s">
        <v>971</v>
      </c>
      <c r="G284" s="2" t="s">
        <v>972</v>
      </c>
      <c r="I284" s="2" t="s">
        <v>119</v>
      </c>
      <c r="K284" s="2" t="s">
        <v>531</v>
      </c>
      <c r="L284" s="2" t="s">
        <v>834</v>
      </c>
      <c r="M284" s="2" t="s">
        <v>946</v>
      </c>
    </row>
    <row r="285" spans="1:13" x14ac:dyDescent="0.25">
      <c r="A285" s="4" t="s">
        <v>941</v>
      </c>
      <c r="B285" s="5" t="s">
        <v>945</v>
      </c>
      <c r="C285" s="20" t="s">
        <v>976</v>
      </c>
      <c r="D285" s="5" t="s">
        <v>39</v>
      </c>
      <c r="E285" s="5">
        <v>20183856</v>
      </c>
      <c r="F285" s="5" t="s">
        <v>974</v>
      </c>
      <c r="G285" s="5" t="s">
        <v>975</v>
      </c>
      <c r="I285" s="5" t="s">
        <v>135</v>
      </c>
      <c r="K285" s="5" t="s">
        <v>531</v>
      </c>
      <c r="L285" s="5" t="s">
        <v>834</v>
      </c>
      <c r="M285" s="5" t="s">
        <v>946</v>
      </c>
    </row>
    <row r="286" spans="1:13" x14ac:dyDescent="0.25">
      <c r="A286" s="1" t="s">
        <v>941</v>
      </c>
      <c r="B286" s="2" t="s">
        <v>945</v>
      </c>
      <c r="C286" s="19" t="s">
        <v>979</v>
      </c>
      <c r="D286" s="2" t="s">
        <v>12</v>
      </c>
      <c r="E286" s="2">
        <v>20183679</v>
      </c>
      <c r="F286" s="2" t="s">
        <v>977</v>
      </c>
      <c r="G286" s="2" t="s">
        <v>978</v>
      </c>
      <c r="I286" s="2" t="s">
        <v>135</v>
      </c>
      <c r="K286" s="2" t="s">
        <v>531</v>
      </c>
      <c r="L286" s="2" t="s">
        <v>834</v>
      </c>
      <c r="M286" s="2" t="s">
        <v>946</v>
      </c>
    </row>
    <row r="287" spans="1:13" x14ac:dyDescent="0.25">
      <c r="A287" s="4" t="s">
        <v>941</v>
      </c>
      <c r="B287" s="5" t="s">
        <v>945</v>
      </c>
      <c r="C287" s="20" t="s">
        <v>982</v>
      </c>
      <c r="D287" s="5" t="s">
        <v>12</v>
      </c>
      <c r="E287" s="5">
        <v>20183635</v>
      </c>
      <c r="F287" s="5" t="s">
        <v>980</v>
      </c>
      <c r="G287" s="5" t="s">
        <v>981</v>
      </c>
      <c r="I287" s="5" t="s">
        <v>88</v>
      </c>
      <c r="K287" s="5" t="s">
        <v>531</v>
      </c>
      <c r="L287" s="5" t="s">
        <v>834</v>
      </c>
      <c r="M287" s="5" t="s">
        <v>946</v>
      </c>
    </row>
    <row r="288" spans="1:13" x14ac:dyDescent="0.25">
      <c r="A288" s="1" t="s">
        <v>941</v>
      </c>
      <c r="B288" s="2" t="s">
        <v>945</v>
      </c>
      <c r="C288" s="19" t="s">
        <v>985</v>
      </c>
      <c r="D288" s="2" t="s">
        <v>12</v>
      </c>
      <c r="E288" s="2">
        <v>20183784</v>
      </c>
      <c r="F288" s="2" t="s">
        <v>983</v>
      </c>
      <c r="G288" s="2" t="s">
        <v>984</v>
      </c>
      <c r="I288" s="2" t="s">
        <v>81</v>
      </c>
      <c r="K288" s="2" t="s">
        <v>531</v>
      </c>
      <c r="L288" s="2" t="s">
        <v>834</v>
      </c>
      <c r="M288" s="2" t="s">
        <v>946</v>
      </c>
    </row>
    <row r="289" spans="1:13" x14ac:dyDescent="0.25">
      <c r="A289" s="4" t="s">
        <v>941</v>
      </c>
      <c r="B289" s="5" t="s">
        <v>989</v>
      </c>
      <c r="C289" s="20" t="s">
        <v>988</v>
      </c>
      <c r="D289" s="5" t="s">
        <v>39</v>
      </c>
      <c r="E289" s="5">
        <v>20194376</v>
      </c>
      <c r="F289" s="5" t="s">
        <v>986</v>
      </c>
      <c r="G289" s="5" t="s">
        <v>987</v>
      </c>
      <c r="I289" s="5" t="s">
        <v>531</v>
      </c>
      <c r="K289" s="5" t="s">
        <v>579</v>
      </c>
      <c r="L289" s="5" t="s">
        <v>393</v>
      </c>
      <c r="M289" s="5" t="s">
        <v>81</v>
      </c>
    </row>
    <row r="290" spans="1:13" s="12" customFormat="1" ht="26.25" x14ac:dyDescent="0.25">
      <c r="A290" s="10" t="s">
        <v>941</v>
      </c>
      <c r="B290" s="11" t="s">
        <v>989</v>
      </c>
      <c r="C290" s="21" t="s">
        <v>992</v>
      </c>
      <c r="D290" s="11" t="s">
        <v>12</v>
      </c>
      <c r="E290" s="11">
        <v>20183762</v>
      </c>
      <c r="F290" s="11" t="s">
        <v>990</v>
      </c>
      <c r="G290" s="11" t="s">
        <v>991</v>
      </c>
      <c r="I290" s="11" t="s">
        <v>531</v>
      </c>
      <c r="K290" s="11" t="s">
        <v>579</v>
      </c>
      <c r="L290" s="11" t="s">
        <v>393</v>
      </c>
      <c r="M290" s="11" t="s">
        <v>81</v>
      </c>
    </row>
    <row r="291" spans="1:13" x14ac:dyDescent="0.25">
      <c r="A291" s="4" t="s">
        <v>941</v>
      </c>
      <c r="B291" s="5" t="s">
        <v>989</v>
      </c>
      <c r="C291" s="20" t="s">
        <v>995</v>
      </c>
      <c r="D291" s="5" t="s">
        <v>131</v>
      </c>
      <c r="E291" s="5">
        <v>20187267</v>
      </c>
      <c r="F291" s="5" t="s">
        <v>993</v>
      </c>
      <c r="G291" s="5" t="s">
        <v>994</v>
      </c>
      <c r="I291" s="5" t="s">
        <v>531</v>
      </c>
      <c r="K291" s="5" t="s">
        <v>579</v>
      </c>
      <c r="L291" s="5" t="s">
        <v>393</v>
      </c>
      <c r="M291" s="5" t="s">
        <v>81</v>
      </c>
    </row>
    <row r="292" spans="1:13" x14ac:dyDescent="0.25">
      <c r="A292" s="1" t="s">
        <v>941</v>
      </c>
      <c r="B292" s="2" t="s">
        <v>989</v>
      </c>
      <c r="C292" s="19" t="s">
        <v>998</v>
      </c>
      <c r="D292" s="2" t="s">
        <v>131</v>
      </c>
      <c r="E292" s="2">
        <v>20187271</v>
      </c>
      <c r="F292" s="2" t="s">
        <v>996</v>
      </c>
      <c r="G292" s="2" t="s">
        <v>997</v>
      </c>
      <c r="I292" s="2" t="s">
        <v>531</v>
      </c>
      <c r="K292" s="2" t="s">
        <v>579</v>
      </c>
      <c r="L292" s="2" t="s">
        <v>393</v>
      </c>
      <c r="M292" s="2" t="s">
        <v>81</v>
      </c>
    </row>
    <row r="293" spans="1:13" x14ac:dyDescent="0.25">
      <c r="A293" s="4" t="s">
        <v>941</v>
      </c>
      <c r="B293" s="5" t="s">
        <v>989</v>
      </c>
      <c r="C293" s="20" t="s">
        <v>1001</v>
      </c>
      <c r="D293" s="5" t="s">
        <v>28</v>
      </c>
      <c r="E293" s="5">
        <v>20184239</v>
      </c>
      <c r="F293" s="5" t="s">
        <v>999</v>
      </c>
      <c r="G293" s="5" t="s">
        <v>1000</v>
      </c>
      <c r="I293" s="5" t="s">
        <v>531</v>
      </c>
      <c r="K293" s="5" t="s">
        <v>579</v>
      </c>
      <c r="L293" s="5" t="s">
        <v>393</v>
      </c>
      <c r="M293" s="5" t="s">
        <v>81</v>
      </c>
    </row>
    <row r="294" spans="1:13" x14ac:dyDescent="0.25">
      <c r="A294" s="1" t="s">
        <v>941</v>
      </c>
      <c r="B294" s="2" t="s">
        <v>989</v>
      </c>
      <c r="C294" s="19" t="s">
        <v>1004</v>
      </c>
      <c r="D294" s="2" t="s">
        <v>24</v>
      </c>
      <c r="E294" s="2">
        <v>20184203</v>
      </c>
      <c r="F294" s="2" t="s">
        <v>1002</v>
      </c>
      <c r="G294" s="2" t="s">
        <v>1003</v>
      </c>
      <c r="I294" s="2" t="s">
        <v>531</v>
      </c>
      <c r="K294" s="2" t="s">
        <v>579</v>
      </c>
      <c r="L294" s="2" t="s">
        <v>393</v>
      </c>
      <c r="M294" s="2" t="s">
        <v>81</v>
      </c>
    </row>
    <row r="295" spans="1:13" x14ac:dyDescent="0.25">
      <c r="A295" s="4" t="s">
        <v>941</v>
      </c>
      <c r="B295" s="5" t="s">
        <v>989</v>
      </c>
      <c r="C295" s="20" t="s">
        <v>1007</v>
      </c>
      <c r="D295" s="5" t="s">
        <v>24</v>
      </c>
      <c r="E295" s="5">
        <v>20184208</v>
      </c>
      <c r="F295" s="5" t="s">
        <v>1005</v>
      </c>
      <c r="G295" s="5" t="s">
        <v>1006</v>
      </c>
      <c r="I295" s="5" t="s">
        <v>531</v>
      </c>
      <c r="K295" s="5" t="s">
        <v>579</v>
      </c>
      <c r="L295" s="5" t="s">
        <v>393</v>
      </c>
      <c r="M295" s="5" t="s">
        <v>81</v>
      </c>
    </row>
    <row r="296" spans="1:13" x14ac:dyDescent="0.25">
      <c r="A296" s="1" t="s">
        <v>1008</v>
      </c>
      <c r="B296" s="2" t="s">
        <v>1012</v>
      </c>
      <c r="C296" s="19" t="s">
        <v>1011</v>
      </c>
      <c r="D296" s="2" t="s">
        <v>28</v>
      </c>
      <c r="E296" s="2">
        <v>20184283</v>
      </c>
      <c r="F296" s="2" t="s">
        <v>1009</v>
      </c>
      <c r="G296" s="2" t="s">
        <v>1010</v>
      </c>
      <c r="I296" s="2" t="s">
        <v>794</v>
      </c>
      <c r="K296" s="2" t="s">
        <v>1013</v>
      </c>
      <c r="L296" s="2" t="s">
        <v>198</v>
      </c>
      <c r="M296" s="2" t="s">
        <v>759</v>
      </c>
    </row>
    <row r="297" spans="1:13" x14ac:dyDescent="0.25">
      <c r="A297" s="4" t="s">
        <v>1008</v>
      </c>
      <c r="B297" s="5" t="s">
        <v>1012</v>
      </c>
      <c r="C297" s="20" t="s">
        <v>1016</v>
      </c>
      <c r="D297" s="5" t="s">
        <v>28</v>
      </c>
      <c r="E297" s="5">
        <v>20176832</v>
      </c>
      <c r="F297" s="5" t="s">
        <v>1014</v>
      </c>
      <c r="G297" s="5" t="s">
        <v>1015</v>
      </c>
      <c r="I297" s="5" t="s">
        <v>417</v>
      </c>
      <c r="K297" s="5" t="s">
        <v>1013</v>
      </c>
      <c r="L297" s="5" t="s">
        <v>198</v>
      </c>
      <c r="M297" s="5" t="s">
        <v>759</v>
      </c>
    </row>
    <row r="298" spans="1:13" x14ac:dyDescent="0.25">
      <c r="A298" s="1" t="s">
        <v>1008</v>
      </c>
      <c r="B298" s="2" t="s">
        <v>1012</v>
      </c>
      <c r="C298" s="19" t="s">
        <v>1019</v>
      </c>
      <c r="D298" s="2" t="s">
        <v>39</v>
      </c>
      <c r="E298" s="2">
        <v>20194259</v>
      </c>
      <c r="F298" s="2" t="s">
        <v>1017</v>
      </c>
      <c r="G298" s="2" t="s">
        <v>1018</v>
      </c>
      <c r="I298" s="2" t="s">
        <v>834</v>
      </c>
      <c r="K298" s="2" t="s">
        <v>1013</v>
      </c>
      <c r="L298" s="2" t="s">
        <v>198</v>
      </c>
      <c r="M298" s="2" t="s">
        <v>759</v>
      </c>
    </row>
    <row r="299" spans="1:13" x14ac:dyDescent="0.25">
      <c r="A299" s="4" t="s">
        <v>1008</v>
      </c>
      <c r="B299" s="5" t="s">
        <v>1012</v>
      </c>
      <c r="C299" s="20" t="s">
        <v>1021</v>
      </c>
      <c r="D299" s="5" t="s">
        <v>28</v>
      </c>
      <c r="E299" s="5">
        <v>20194862</v>
      </c>
      <c r="F299" s="5" t="s">
        <v>498</v>
      </c>
      <c r="G299" s="5" t="s">
        <v>1020</v>
      </c>
      <c r="I299" s="5" t="s">
        <v>900</v>
      </c>
      <c r="K299" s="5" t="s">
        <v>1013</v>
      </c>
      <c r="L299" s="5" t="s">
        <v>198</v>
      </c>
      <c r="M299" s="5" t="s">
        <v>759</v>
      </c>
    </row>
    <row r="300" spans="1:13" x14ac:dyDescent="0.25">
      <c r="A300" s="1" t="s">
        <v>1008</v>
      </c>
      <c r="B300" s="2" t="s">
        <v>1012</v>
      </c>
      <c r="C300" s="19" t="s">
        <v>1024</v>
      </c>
      <c r="D300" s="2" t="s">
        <v>12</v>
      </c>
      <c r="E300" s="2">
        <v>20173051</v>
      </c>
      <c r="F300" s="2" t="s">
        <v>1022</v>
      </c>
      <c r="G300" s="2" t="s">
        <v>1023</v>
      </c>
      <c r="I300" s="2" t="s">
        <v>89</v>
      </c>
      <c r="K300" s="2" t="s">
        <v>1013</v>
      </c>
      <c r="L300" s="2" t="s">
        <v>198</v>
      </c>
      <c r="M300" s="2" t="s">
        <v>759</v>
      </c>
    </row>
    <row r="301" spans="1:13" x14ac:dyDescent="0.25">
      <c r="A301" s="4" t="s">
        <v>1008</v>
      </c>
      <c r="B301" s="5" t="s">
        <v>1012</v>
      </c>
      <c r="C301" s="20" t="s">
        <v>1027</v>
      </c>
      <c r="D301" s="5" t="s">
        <v>12</v>
      </c>
      <c r="E301" s="5">
        <v>20183747</v>
      </c>
      <c r="F301" s="5" t="s">
        <v>1025</v>
      </c>
      <c r="G301" s="5" t="s">
        <v>1026</v>
      </c>
      <c r="I301" s="5" t="s">
        <v>57</v>
      </c>
      <c r="K301" s="5" t="s">
        <v>1013</v>
      </c>
      <c r="L301" s="5" t="s">
        <v>198</v>
      </c>
      <c r="M301" s="6" t="s">
        <v>759</v>
      </c>
    </row>
    <row r="302" spans="1:13" x14ac:dyDescent="0.25">
      <c r="A302" s="1" t="s">
        <v>1008</v>
      </c>
      <c r="B302" s="2" t="s">
        <v>1012</v>
      </c>
      <c r="C302" s="19" t="s">
        <v>1030</v>
      </c>
      <c r="D302" s="2" t="s">
        <v>24</v>
      </c>
      <c r="E302" s="2">
        <v>20184209</v>
      </c>
      <c r="F302" s="2" t="s">
        <v>1028</v>
      </c>
      <c r="G302" s="2" t="s">
        <v>1029</v>
      </c>
      <c r="I302" s="2" t="s">
        <v>461</v>
      </c>
      <c r="K302" s="2" t="s">
        <v>1013</v>
      </c>
      <c r="L302" s="2" t="s">
        <v>198</v>
      </c>
      <c r="M302" s="3" t="s">
        <v>759</v>
      </c>
    </row>
    <row r="303" spans="1:13" x14ac:dyDescent="0.25">
      <c r="A303" s="4" t="s">
        <v>1008</v>
      </c>
      <c r="B303" s="5" t="s">
        <v>1012</v>
      </c>
      <c r="C303" s="20" t="s">
        <v>1033</v>
      </c>
      <c r="D303" s="5" t="s">
        <v>28</v>
      </c>
      <c r="E303" s="5">
        <v>20194758</v>
      </c>
      <c r="F303" s="5" t="s">
        <v>1031</v>
      </c>
      <c r="G303" s="5" t="s">
        <v>1032</v>
      </c>
      <c r="I303" s="5" t="s">
        <v>61</v>
      </c>
      <c r="K303" s="5" t="s">
        <v>1013</v>
      </c>
      <c r="L303" s="5" t="s">
        <v>198</v>
      </c>
      <c r="M303" s="5" t="s">
        <v>759</v>
      </c>
    </row>
    <row r="304" spans="1:13" x14ac:dyDescent="0.25">
      <c r="A304" s="1" t="s">
        <v>1008</v>
      </c>
      <c r="B304" s="2" t="s">
        <v>1012</v>
      </c>
      <c r="C304" s="19" t="s">
        <v>1036</v>
      </c>
      <c r="D304" s="2" t="s">
        <v>24</v>
      </c>
      <c r="E304" s="2">
        <v>20184097</v>
      </c>
      <c r="F304" s="2" t="s">
        <v>1034</v>
      </c>
      <c r="G304" s="2" t="s">
        <v>1035</v>
      </c>
      <c r="I304" s="2" t="s">
        <v>487</v>
      </c>
      <c r="K304" s="2" t="s">
        <v>1013</v>
      </c>
      <c r="L304" s="2" t="s">
        <v>198</v>
      </c>
      <c r="M304" s="2" t="s">
        <v>759</v>
      </c>
    </row>
    <row r="305" spans="1:13" x14ac:dyDescent="0.25">
      <c r="A305" s="4" t="s">
        <v>1008</v>
      </c>
      <c r="B305" s="5" t="s">
        <v>1012</v>
      </c>
      <c r="C305" s="20" t="s">
        <v>1038</v>
      </c>
      <c r="D305" s="5" t="s">
        <v>39</v>
      </c>
      <c r="E305" s="5">
        <v>20173458</v>
      </c>
      <c r="F305" s="5" t="s">
        <v>598</v>
      </c>
      <c r="G305" s="5" t="s">
        <v>1037</v>
      </c>
      <c r="I305" s="5" t="s">
        <v>560</v>
      </c>
      <c r="K305" s="5" t="s">
        <v>1013</v>
      </c>
      <c r="L305" s="5" t="s">
        <v>198</v>
      </c>
      <c r="M305" s="5" t="s">
        <v>759</v>
      </c>
    </row>
    <row r="306" spans="1:13" x14ac:dyDescent="0.25">
      <c r="A306" s="1" t="s">
        <v>1008</v>
      </c>
      <c r="B306" s="2" t="s">
        <v>1012</v>
      </c>
      <c r="C306" s="19" t="s">
        <v>1041</v>
      </c>
      <c r="D306" s="2" t="s">
        <v>28</v>
      </c>
      <c r="E306" s="2">
        <v>20194863</v>
      </c>
      <c r="F306" s="2" t="s">
        <v>1039</v>
      </c>
      <c r="G306" s="2" t="s">
        <v>1040</v>
      </c>
      <c r="I306" s="2" t="s">
        <v>717</v>
      </c>
      <c r="K306" s="2" t="s">
        <v>1013</v>
      </c>
      <c r="L306" s="2" t="s">
        <v>198</v>
      </c>
      <c r="M306" s="2" t="s">
        <v>759</v>
      </c>
    </row>
    <row r="307" spans="1:13" x14ac:dyDescent="0.25">
      <c r="A307" s="4" t="s">
        <v>1008</v>
      </c>
      <c r="B307" s="5" t="s">
        <v>1012</v>
      </c>
      <c r="C307" s="20" t="s">
        <v>1044</v>
      </c>
      <c r="D307" s="5" t="s">
        <v>28</v>
      </c>
      <c r="E307" s="5">
        <v>20184297</v>
      </c>
      <c r="F307" s="5" t="s">
        <v>1042</v>
      </c>
      <c r="G307" s="5" t="s">
        <v>1043</v>
      </c>
      <c r="I307" s="5" t="s">
        <v>542</v>
      </c>
      <c r="K307" s="5" t="s">
        <v>1013</v>
      </c>
      <c r="L307" s="5" t="s">
        <v>198</v>
      </c>
      <c r="M307" s="5" t="s">
        <v>759</v>
      </c>
    </row>
    <row r="308" spans="1:13" x14ac:dyDescent="0.25">
      <c r="A308" s="1" t="s">
        <v>1008</v>
      </c>
      <c r="B308" s="2" t="s">
        <v>1012</v>
      </c>
      <c r="C308" s="19" t="s">
        <v>1046</v>
      </c>
      <c r="D308" s="2" t="s">
        <v>28</v>
      </c>
      <c r="E308" s="2">
        <v>20184241</v>
      </c>
      <c r="F308" s="2" t="s">
        <v>300</v>
      </c>
      <c r="G308" s="2" t="s">
        <v>1045</v>
      </c>
      <c r="I308" s="2" t="s">
        <v>668</v>
      </c>
      <c r="K308" s="2" t="s">
        <v>1013</v>
      </c>
      <c r="L308" s="2" t="s">
        <v>198</v>
      </c>
      <c r="M308" s="2" t="s">
        <v>759</v>
      </c>
    </row>
    <row r="309" spans="1:13" x14ac:dyDescent="0.25">
      <c r="A309" s="4" t="s">
        <v>1008</v>
      </c>
      <c r="B309" s="5" t="s">
        <v>1012</v>
      </c>
      <c r="C309" s="20" t="s">
        <v>1049</v>
      </c>
      <c r="D309" s="5" t="s">
        <v>28</v>
      </c>
      <c r="E309" s="5">
        <v>20184290</v>
      </c>
      <c r="F309" s="5" t="s">
        <v>1047</v>
      </c>
      <c r="G309" s="5" t="s">
        <v>1048</v>
      </c>
      <c r="I309" s="5" t="s">
        <v>668</v>
      </c>
      <c r="K309" s="5" t="s">
        <v>1013</v>
      </c>
      <c r="L309" s="5" t="s">
        <v>198</v>
      </c>
      <c r="M309" s="5" t="s">
        <v>759</v>
      </c>
    </row>
    <row r="310" spans="1:13" x14ac:dyDescent="0.25">
      <c r="A310" s="1" t="s">
        <v>1008</v>
      </c>
      <c r="B310" s="2" t="s">
        <v>1053</v>
      </c>
      <c r="C310" s="19" t="s">
        <v>1052</v>
      </c>
      <c r="D310" s="2" t="s">
        <v>53</v>
      </c>
      <c r="E310" s="2">
        <v>20164787</v>
      </c>
      <c r="F310" s="2" t="s">
        <v>1050</v>
      </c>
      <c r="G310" s="2" t="s">
        <v>1051</v>
      </c>
      <c r="I310" s="2" t="s">
        <v>1013</v>
      </c>
      <c r="K310" s="2" t="s">
        <v>759</v>
      </c>
      <c r="L310" s="2" t="s">
        <v>198</v>
      </c>
      <c r="M310" s="2" t="s">
        <v>1013</v>
      </c>
    </row>
    <row r="311" spans="1:13" x14ac:dyDescent="0.25">
      <c r="A311" s="4" t="s">
        <v>1008</v>
      </c>
      <c r="B311" s="5" t="s">
        <v>1053</v>
      </c>
      <c r="C311" s="20" t="s">
        <v>1056</v>
      </c>
      <c r="D311" s="5" t="s">
        <v>12</v>
      </c>
      <c r="E311" s="5">
        <v>20183680</v>
      </c>
      <c r="F311" s="5" t="s">
        <v>1054</v>
      </c>
      <c r="G311" s="5" t="s">
        <v>1055</v>
      </c>
      <c r="I311" s="5" t="s">
        <v>1013</v>
      </c>
      <c r="K311" s="5" t="s">
        <v>759</v>
      </c>
      <c r="L311" s="5" t="s">
        <v>198</v>
      </c>
      <c r="M311" s="5" t="s">
        <v>1013</v>
      </c>
    </row>
    <row r="312" spans="1:13" x14ac:dyDescent="0.25">
      <c r="A312" s="1" t="s">
        <v>1008</v>
      </c>
      <c r="B312" s="2" t="s">
        <v>1053</v>
      </c>
      <c r="C312" s="19" t="s">
        <v>1059</v>
      </c>
      <c r="D312" s="2" t="s">
        <v>12</v>
      </c>
      <c r="E312" s="2">
        <v>20183711</v>
      </c>
      <c r="F312" s="2" t="s">
        <v>1057</v>
      </c>
      <c r="G312" s="2" t="s">
        <v>1058</v>
      </c>
      <c r="I312" s="2" t="s">
        <v>1013</v>
      </c>
      <c r="K312" s="2" t="s">
        <v>759</v>
      </c>
      <c r="L312" s="2" t="s">
        <v>198</v>
      </c>
      <c r="M312" s="2" t="s">
        <v>1013</v>
      </c>
    </row>
    <row r="313" spans="1:13" x14ac:dyDescent="0.25">
      <c r="A313" s="4" t="s">
        <v>1008</v>
      </c>
      <c r="B313" s="5" t="s">
        <v>1053</v>
      </c>
      <c r="C313" s="20" t="s">
        <v>1062</v>
      </c>
      <c r="D313" s="5" t="s">
        <v>12</v>
      </c>
      <c r="E313" s="5">
        <v>20183788</v>
      </c>
      <c r="F313" s="5" t="s">
        <v>1060</v>
      </c>
      <c r="G313" s="5" t="s">
        <v>1061</v>
      </c>
      <c r="I313" s="5" t="s">
        <v>1013</v>
      </c>
      <c r="K313" s="5" t="s">
        <v>759</v>
      </c>
      <c r="L313" s="5" t="s">
        <v>198</v>
      </c>
      <c r="M313" s="5" t="s">
        <v>1013</v>
      </c>
    </row>
    <row r="314" spans="1:13" x14ac:dyDescent="0.25">
      <c r="A314" s="1" t="s">
        <v>1008</v>
      </c>
      <c r="B314" s="2" t="s">
        <v>1053</v>
      </c>
      <c r="C314" s="19" t="s">
        <v>1065</v>
      </c>
      <c r="D314" s="2" t="s">
        <v>12</v>
      </c>
      <c r="E314" s="2">
        <v>20183820</v>
      </c>
      <c r="F314" s="2" t="s">
        <v>1063</v>
      </c>
      <c r="G314" s="2" t="s">
        <v>1064</v>
      </c>
      <c r="I314" s="2" t="s">
        <v>1013</v>
      </c>
      <c r="K314" s="2" t="s">
        <v>759</v>
      </c>
      <c r="L314" s="2" t="s">
        <v>198</v>
      </c>
      <c r="M314" s="2" t="s">
        <v>1013</v>
      </c>
    </row>
    <row r="315" spans="1:13" x14ac:dyDescent="0.25">
      <c r="A315" s="4" t="s">
        <v>1008</v>
      </c>
      <c r="B315" s="5" t="s">
        <v>1053</v>
      </c>
      <c r="C315" s="20" t="s">
        <v>1068</v>
      </c>
      <c r="D315" s="5" t="s">
        <v>28</v>
      </c>
      <c r="E315" s="5">
        <v>20184269</v>
      </c>
      <c r="F315" s="5" t="s">
        <v>1066</v>
      </c>
      <c r="G315" s="5" t="s">
        <v>1067</v>
      </c>
      <c r="I315" s="5" t="s">
        <v>1013</v>
      </c>
      <c r="K315" s="5" t="s">
        <v>759</v>
      </c>
      <c r="L315" s="5" t="s">
        <v>198</v>
      </c>
      <c r="M315" s="5" t="s">
        <v>1013</v>
      </c>
    </row>
    <row r="316" spans="1:13" ht="26.25" x14ac:dyDescent="0.25">
      <c r="A316" s="1" t="s">
        <v>1008</v>
      </c>
      <c r="B316" s="2" t="s">
        <v>1053</v>
      </c>
      <c r="C316" s="19" t="s">
        <v>1071</v>
      </c>
      <c r="D316" s="2" t="s">
        <v>24</v>
      </c>
      <c r="E316" s="2">
        <v>20184162</v>
      </c>
      <c r="F316" s="2" t="s">
        <v>1069</v>
      </c>
      <c r="G316" s="2" t="s">
        <v>1070</v>
      </c>
      <c r="I316" s="2" t="s">
        <v>1013</v>
      </c>
      <c r="K316" s="2" t="s">
        <v>759</v>
      </c>
      <c r="L316" s="2" t="s">
        <v>198</v>
      </c>
      <c r="M316" s="2" t="s">
        <v>1013</v>
      </c>
    </row>
    <row r="317" spans="1:13" x14ac:dyDescent="0.25">
      <c r="A317" s="4" t="s">
        <v>1008</v>
      </c>
      <c r="B317" s="5" t="s">
        <v>1053</v>
      </c>
      <c r="C317" s="20" t="s">
        <v>1074</v>
      </c>
      <c r="D317" s="5" t="s">
        <v>24</v>
      </c>
      <c r="E317" s="5">
        <v>20184068</v>
      </c>
      <c r="F317" s="5" t="s">
        <v>1072</v>
      </c>
      <c r="G317" s="5" t="s">
        <v>1073</v>
      </c>
      <c r="I317" s="5" t="s">
        <v>163</v>
      </c>
      <c r="K317" s="5" t="s">
        <v>759</v>
      </c>
      <c r="L317" s="5" t="s">
        <v>198</v>
      </c>
      <c r="M317" s="5" t="s">
        <v>1013</v>
      </c>
    </row>
    <row r="318" spans="1:13" x14ac:dyDescent="0.25">
      <c r="A318" s="1" t="s">
        <v>1075</v>
      </c>
      <c r="B318" s="2" t="s">
        <v>1079</v>
      </c>
      <c r="C318" s="19" t="s">
        <v>1078</v>
      </c>
      <c r="D318" s="2" t="s">
        <v>131</v>
      </c>
      <c r="E318" s="2">
        <v>20187219</v>
      </c>
      <c r="F318" s="2" t="s">
        <v>1076</v>
      </c>
      <c r="G318" s="2" t="s">
        <v>1077</v>
      </c>
      <c r="I318" s="2" t="s">
        <v>303</v>
      </c>
      <c r="K318" s="2" t="s">
        <v>571</v>
      </c>
      <c r="L318" s="2" t="s">
        <v>494</v>
      </c>
      <c r="M318" s="2" t="s">
        <v>156</v>
      </c>
    </row>
    <row r="319" spans="1:13" x14ac:dyDescent="0.25">
      <c r="A319" s="4" t="s">
        <v>1075</v>
      </c>
      <c r="B319" s="5" t="s">
        <v>1079</v>
      </c>
      <c r="C319" s="20" t="s">
        <v>1082</v>
      </c>
      <c r="D319" s="5" t="s">
        <v>131</v>
      </c>
      <c r="E319" s="5">
        <v>20187224</v>
      </c>
      <c r="F319" s="5" t="s">
        <v>1080</v>
      </c>
      <c r="G319" s="5" t="s">
        <v>1081</v>
      </c>
      <c r="I319" s="5" t="s">
        <v>303</v>
      </c>
      <c r="K319" s="5" t="s">
        <v>571</v>
      </c>
      <c r="L319" s="5" t="s">
        <v>494</v>
      </c>
      <c r="M319" s="5" t="s">
        <v>156</v>
      </c>
    </row>
    <row r="320" spans="1:13" x14ac:dyDescent="0.25">
      <c r="A320" s="1" t="s">
        <v>1075</v>
      </c>
      <c r="B320" s="2" t="s">
        <v>1079</v>
      </c>
      <c r="C320" s="19" t="s">
        <v>1085</v>
      </c>
      <c r="D320" s="2" t="s">
        <v>131</v>
      </c>
      <c r="E320" s="2">
        <v>20176038</v>
      </c>
      <c r="F320" s="2" t="s">
        <v>1083</v>
      </c>
      <c r="G320" s="2" t="s">
        <v>1084</v>
      </c>
      <c r="I320" s="2" t="s">
        <v>794</v>
      </c>
      <c r="K320" s="2" t="s">
        <v>571</v>
      </c>
      <c r="L320" s="2" t="s">
        <v>494</v>
      </c>
      <c r="M320" s="2" t="s">
        <v>156</v>
      </c>
    </row>
    <row r="321" spans="1:13" x14ac:dyDescent="0.25">
      <c r="A321" s="4" t="s">
        <v>1075</v>
      </c>
      <c r="B321" s="5" t="s">
        <v>1079</v>
      </c>
      <c r="C321" s="20" t="s">
        <v>1088</v>
      </c>
      <c r="D321" s="5" t="s">
        <v>28</v>
      </c>
      <c r="E321" s="5">
        <v>20184311</v>
      </c>
      <c r="F321" s="5" t="s">
        <v>1086</v>
      </c>
      <c r="G321" s="5" t="s">
        <v>1087</v>
      </c>
      <c r="I321" s="5" t="s">
        <v>794</v>
      </c>
      <c r="K321" s="5" t="s">
        <v>571</v>
      </c>
      <c r="L321" s="5" t="s">
        <v>494</v>
      </c>
      <c r="M321" s="5" t="s">
        <v>156</v>
      </c>
    </row>
    <row r="322" spans="1:13" x14ac:dyDescent="0.25">
      <c r="A322" s="1" t="s">
        <v>1075</v>
      </c>
      <c r="B322" s="2" t="s">
        <v>1079</v>
      </c>
      <c r="C322" s="19" t="s">
        <v>1091</v>
      </c>
      <c r="D322" s="2" t="s">
        <v>39</v>
      </c>
      <c r="E322" s="2">
        <v>20194381</v>
      </c>
      <c r="F322" s="2" t="s">
        <v>1089</v>
      </c>
      <c r="G322" s="2" t="s">
        <v>1090</v>
      </c>
      <c r="I322" s="2" t="s">
        <v>86</v>
      </c>
      <c r="K322" s="2" t="s">
        <v>571</v>
      </c>
      <c r="L322" s="2" t="s">
        <v>494</v>
      </c>
      <c r="M322" s="3" t="s">
        <v>156</v>
      </c>
    </row>
    <row r="323" spans="1:13" x14ac:dyDescent="0.25">
      <c r="A323" s="4" t="s">
        <v>1075</v>
      </c>
      <c r="B323" s="5" t="s">
        <v>1079</v>
      </c>
      <c r="C323" s="20" t="s">
        <v>1094</v>
      </c>
      <c r="D323" s="5" t="s">
        <v>12</v>
      </c>
      <c r="E323" s="5">
        <v>20183803</v>
      </c>
      <c r="F323" s="5" t="s">
        <v>1092</v>
      </c>
      <c r="G323" s="5" t="s">
        <v>1093</v>
      </c>
      <c r="I323" s="5" t="s">
        <v>35</v>
      </c>
      <c r="K323" s="5" t="s">
        <v>571</v>
      </c>
      <c r="L323" s="5" t="s">
        <v>494</v>
      </c>
      <c r="M323" s="6" t="s">
        <v>156</v>
      </c>
    </row>
    <row r="324" spans="1:13" x14ac:dyDescent="0.25">
      <c r="A324" s="1" t="s">
        <v>1075</v>
      </c>
      <c r="B324" s="2" t="s">
        <v>1079</v>
      </c>
      <c r="C324" s="19" t="s">
        <v>1097</v>
      </c>
      <c r="D324" s="2" t="s">
        <v>12</v>
      </c>
      <c r="E324" s="2">
        <v>20183826</v>
      </c>
      <c r="F324" s="2" t="s">
        <v>1095</v>
      </c>
      <c r="G324" s="2" t="s">
        <v>1096</v>
      </c>
      <c r="I324" s="2" t="s">
        <v>35</v>
      </c>
      <c r="K324" s="2" t="s">
        <v>571</v>
      </c>
      <c r="L324" s="2" t="s">
        <v>494</v>
      </c>
      <c r="M324" s="2" t="s">
        <v>156</v>
      </c>
    </row>
    <row r="325" spans="1:13" x14ac:dyDescent="0.25">
      <c r="A325" s="4" t="s">
        <v>1075</v>
      </c>
      <c r="B325" s="5" t="s">
        <v>1079</v>
      </c>
      <c r="C325" s="20" t="s">
        <v>1100</v>
      </c>
      <c r="D325" s="5" t="s">
        <v>28</v>
      </c>
      <c r="E325" s="5">
        <v>20194749</v>
      </c>
      <c r="F325" s="5" t="s">
        <v>1098</v>
      </c>
      <c r="G325" s="5" t="s">
        <v>1099</v>
      </c>
      <c r="I325" s="5" t="s">
        <v>305</v>
      </c>
      <c r="K325" s="5" t="s">
        <v>571</v>
      </c>
      <c r="L325" s="5" t="s">
        <v>494</v>
      </c>
      <c r="M325" s="5" t="s">
        <v>156</v>
      </c>
    </row>
    <row r="326" spans="1:13" x14ac:dyDescent="0.25">
      <c r="A326" s="1" t="s">
        <v>1075</v>
      </c>
      <c r="B326" s="2" t="s">
        <v>1079</v>
      </c>
      <c r="C326" s="19" t="s">
        <v>1103</v>
      </c>
      <c r="D326" s="2" t="s">
        <v>28</v>
      </c>
      <c r="E326" s="2">
        <v>20194752</v>
      </c>
      <c r="F326" s="2" t="s">
        <v>1101</v>
      </c>
      <c r="G326" s="2" t="s">
        <v>1102</v>
      </c>
      <c r="I326" s="2" t="s">
        <v>305</v>
      </c>
      <c r="K326" s="2" t="s">
        <v>571</v>
      </c>
      <c r="L326" s="2" t="s">
        <v>494</v>
      </c>
      <c r="M326" s="2" t="s">
        <v>156</v>
      </c>
    </row>
    <row r="327" spans="1:13" x14ac:dyDescent="0.25">
      <c r="A327" s="4" t="s">
        <v>1075</v>
      </c>
      <c r="B327" s="5" t="s">
        <v>1079</v>
      </c>
      <c r="C327" s="20" t="s">
        <v>1106</v>
      </c>
      <c r="D327" s="5" t="s">
        <v>24</v>
      </c>
      <c r="E327" s="5">
        <v>20187298</v>
      </c>
      <c r="F327" s="5" t="s">
        <v>1104</v>
      </c>
      <c r="G327" s="5" t="s">
        <v>1105</v>
      </c>
      <c r="I327" s="5" t="s">
        <v>937</v>
      </c>
      <c r="K327" s="5" t="s">
        <v>571</v>
      </c>
      <c r="L327" s="5" t="s">
        <v>494</v>
      </c>
      <c r="M327" s="5" t="s">
        <v>156</v>
      </c>
    </row>
    <row r="328" spans="1:13" x14ac:dyDescent="0.25">
      <c r="A328" s="1" t="s">
        <v>1075</v>
      </c>
      <c r="B328" s="2" t="s">
        <v>1079</v>
      </c>
      <c r="C328" s="19" t="s">
        <v>1109</v>
      </c>
      <c r="D328" s="2" t="s">
        <v>28</v>
      </c>
      <c r="E328" s="2">
        <v>20194766</v>
      </c>
      <c r="F328" s="2" t="s">
        <v>1107</v>
      </c>
      <c r="G328" s="2" t="s">
        <v>1108</v>
      </c>
      <c r="I328" s="2" t="s">
        <v>339</v>
      </c>
      <c r="K328" s="2" t="s">
        <v>571</v>
      </c>
      <c r="L328" s="2" t="s">
        <v>494</v>
      </c>
      <c r="M328" s="2" t="s">
        <v>156</v>
      </c>
    </row>
    <row r="329" spans="1:13" x14ac:dyDescent="0.25">
      <c r="A329" s="4" t="s">
        <v>1075</v>
      </c>
      <c r="B329" s="5" t="s">
        <v>1079</v>
      </c>
      <c r="C329" s="20" t="s">
        <v>1112</v>
      </c>
      <c r="D329" s="5" t="s">
        <v>12</v>
      </c>
      <c r="E329" s="5">
        <v>20183695</v>
      </c>
      <c r="F329" s="5" t="s">
        <v>1110</v>
      </c>
      <c r="G329" s="5" t="s">
        <v>1111</v>
      </c>
      <c r="I329" s="5" t="s">
        <v>343</v>
      </c>
      <c r="K329" s="5" t="s">
        <v>571</v>
      </c>
      <c r="L329" s="5" t="s">
        <v>494</v>
      </c>
      <c r="M329" s="5" t="s">
        <v>156</v>
      </c>
    </row>
    <row r="330" spans="1:13" x14ac:dyDescent="0.25">
      <c r="A330" s="1" t="s">
        <v>1075</v>
      </c>
      <c r="B330" s="2" t="s">
        <v>1079</v>
      </c>
      <c r="C330" s="19" t="s">
        <v>1115</v>
      </c>
      <c r="D330" s="2" t="s">
        <v>39</v>
      </c>
      <c r="E330" s="2">
        <v>20194296</v>
      </c>
      <c r="F330" s="2" t="s">
        <v>1113</v>
      </c>
      <c r="G330" s="2" t="s">
        <v>1114</v>
      </c>
      <c r="I330" s="2" t="s">
        <v>543</v>
      </c>
      <c r="K330" s="2" t="s">
        <v>571</v>
      </c>
      <c r="L330" s="2" t="s">
        <v>494</v>
      </c>
      <c r="M330" s="2" t="s">
        <v>156</v>
      </c>
    </row>
    <row r="331" spans="1:13" x14ac:dyDescent="0.25">
      <c r="A331" s="4" t="s">
        <v>1075</v>
      </c>
      <c r="B331" s="5" t="s">
        <v>1079</v>
      </c>
      <c r="C331" s="20" t="s">
        <v>1118</v>
      </c>
      <c r="D331" s="5" t="s">
        <v>39</v>
      </c>
      <c r="E331" s="5">
        <v>20194014</v>
      </c>
      <c r="F331" s="5" t="s">
        <v>1116</v>
      </c>
      <c r="G331" s="5" t="s">
        <v>1117</v>
      </c>
      <c r="I331" s="5" t="s">
        <v>350</v>
      </c>
      <c r="K331" s="5" t="s">
        <v>571</v>
      </c>
      <c r="L331" s="5" t="s">
        <v>494</v>
      </c>
      <c r="M331" s="5" t="s">
        <v>156</v>
      </c>
    </row>
    <row r="332" spans="1:13" x14ac:dyDescent="0.25">
      <c r="A332" s="1" t="s">
        <v>1075</v>
      </c>
      <c r="B332" s="2" t="s">
        <v>1079</v>
      </c>
      <c r="C332" s="19" t="s">
        <v>1121</v>
      </c>
      <c r="D332" s="2" t="s">
        <v>39</v>
      </c>
      <c r="E332" s="2">
        <v>20194379</v>
      </c>
      <c r="F332" s="2" t="s">
        <v>1119</v>
      </c>
      <c r="G332" s="2" t="s">
        <v>1120</v>
      </c>
      <c r="I332" s="2" t="s">
        <v>350</v>
      </c>
      <c r="K332" s="2" t="s">
        <v>571</v>
      </c>
      <c r="L332" s="2" t="s">
        <v>494</v>
      </c>
      <c r="M332" s="2" t="s">
        <v>156</v>
      </c>
    </row>
    <row r="333" spans="1:13" x14ac:dyDescent="0.25">
      <c r="A333" s="4" t="s">
        <v>1075</v>
      </c>
      <c r="B333" s="5" t="s">
        <v>1079</v>
      </c>
      <c r="C333" s="20" t="s">
        <v>1124</v>
      </c>
      <c r="D333" s="5" t="s">
        <v>24</v>
      </c>
      <c r="E333" s="5">
        <v>20182827</v>
      </c>
      <c r="F333" s="5" t="s">
        <v>1122</v>
      </c>
      <c r="G333" s="5" t="s">
        <v>1123</v>
      </c>
      <c r="I333" s="5" t="s">
        <v>350</v>
      </c>
      <c r="K333" s="5" t="s">
        <v>571</v>
      </c>
      <c r="L333" s="5" t="s">
        <v>494</v>
      </c>
      <c r="M333" s="5" t="s">
        <v>156</v>
      </c>
    </row>
    <row r="334" spans="1:13" x14ac:dyDescent="0.25">
      <c r="A334" s="1" t="s">
        <v>1075</v>
      </c>
      <c r="B334" s="2" t="s">
        <v>1079</v>
      </c>
      <c r="C334" s="19" t="s">
        <v>1127</v>
      </c>
      <c r="D334" s="2" t="s">
        <v>24</v>
      </c>
      <c r="E334" s="2">
        <v>20187200</v>
      </c>
      <c r="F334" s="2" t="s">
        <v>1125</v>
      </c>
      <c r="G334" s="2" t="s">
        <v>1126</v>
      </c>
      <c r="I334" s="2" t="s">
        <v>89</v>
      </c>
      <c r="K334" s="2" t="s">
        <v>571</v>
      </c>
      <c r="L334" s="2" t="s">
        <v>494</v>
      </c>
      <c r="M334" s="2" t="s">
        <v>156</v>
      </c>
    </row>
    <row r="335" spans="1:13" x14ac:dyDescent="0.25">
      <c r="A335" s="4" t="s">
        <v>1075</v>
      </c>
      <c r="B335" s="5" t="s">
        <v>1079</v>
      </c>
      <c r="C335" s="20" t="s">
        <v>1130</v>
      </c>
      <c r="D335" s="5" t="s">
        <v>24</v>
      </c>
      <c r="E335" s="5">
        <v>20158089</v>
      </c>
      <c r="F335" s="5" t="s">
        <v>1128</v>
      </c>
      <c r="G335" s="5" t="s">
        <v>1129</v>
      </c>
      <c r="I335" s="5" t="s">
        <v>89</v>
      </c>
      <c r="K335" s="5" t="s">
        <v>571</v>
      </c>
      <c r="L335" s="5" t="s">
        <v>494</v>
      </c>
      <c r="M335" s="5" t="s">
        <v>156</v>
      </c>
    </row>
    <row r="336" spans="1:13" x14ac:dyDescent="0.25">
      <c r="A336" s="1" t="s">
        <v>1075</v>
      </c>
      <c r="B336" s="2" t="s">
        <v>1079</v>
      </c>
      <c r="C336" s="19" t="s">
        <v>1133</v>
      </c>
      <c r="D336" s="2" t="s">
        <v>24</v>
      </c>
      <c r="E336" s="2">
        <v>20184071</v>
      </c>
      <c r="F336" s="2" t="s">
        <v>1131</v>
      </c>
      <c r="G336" s="2" t="s">
        <v>1132</v>
      </c>
      <c r="I336" s="2" t="s">
        <v>18</v>
      </c>
      <c r="K336" s="2" t="s">
        <v>571</v>
      </c>
      <c r="L336" s="2" t="s">
        <v>494</v>
      </c>
      <c r="M336" s="2" t="s">
        <v>156</v>
      </c>
    </row>
    <row r="337" spans="1:13" x14ac:dyDescent="0.25">
      <c r="A337" s="4" t="s">
        <v>1075</v>
      </c>
      <c r="B337" s="5" t="s">
        <v>1079</v>
      </c>
      <c r="C337" s="20" t="s">
        <v>1136</v>
      </c>
      <c r="D337" s="5" t="s">
        <v>12</v>
      </c>
      <c r="E337" s="5">
        <v>20183571</v>
      </c>
      <c r="F337" s="5" t="s">
        <v>1134</v>
      </c>
      <c r="G337" s="5" t="s">
        <v>1135</v>
      </c>
      <c r="I337" s="5" t="s">
        <v>58</v>
      </c>
      <c r="K337" s="5" t="s">
        <v>571</v>
      </c>
      <c r="L337" s="5" t="s">
        <v>494</v>
      </c>
      <c r="M337" s="5" t="s">
        <v>156</v>
      </c>
    </row>
    <row r="338" spans="1:13" x14ac:dyDescent="0.25">
      <c r="A338" s="1" t="s">
        <v>1075</v>
      </c>
      <c r="B338" s="2" t="s">
        <v>1140</v>
      </c>
      <c r="C338" s="19" t="s">
        <v>1139</v>
      </c>
      <c r="D338" s="2" t="s">
        <v>24</v>
      </c>
      <c r="E338" s="2">
        <v>20184132</v>
      </c>
      <c r="F338" s="2" t="s">
        <v>1137</v>
      </c>
      <c r="G338" s="2" t="s">
        <v>1138</v>
      </c>
      <c r="I338" s="2" t="s">
        <v>18</v>
      </c>
      <c r="K338" s="2" t="s">
        <v>156</v>
      </c>
      <c r="L338" s="2" t="s">
        <v>494</v>
      </c>
      <c r="M338" s="2" t="s">
        <v>571</v>
      </c>
    </row>
    <row r="339" spans="1:13" x14ac:dyDescent="0.25">
      <c r="A339" s="4" t="s">
        <v>1075</v>
      </c>
      <c r="B339" s="5" t="s">
        <v>1140</v>
      </c>
      <c r="C339" s="20" t="s">
        <v>1143</v>
      </c>
      <c r="D339" s="5" t="s">
        <v>24</v>
      </c>
      <c r="E339" s="5">
        <v>20184178</v>
      </c>
      <c r="F339" s="5" t="s">
        <v>1141</v>
      </c>
      <c r="G339" s="5" t="s">
        <v>1142</v>
      </c>
      <c r="I339" s="5" t="s">
        <v>479</v>
      </c>
      <c r="K339" s="5" t="s">
        <v>156</v>
      </c>
      <c r="L339" s="5" t="s">
        <v>494</v>
      </c>
      <c r="M339" s="5" t="s">
        <v>571</v>
      </c>
    </row>
    <row r="340" spans="1:13" x14ac:dyDescent="0.25">
      <c r="A340" s="1" t="s">
        <v>1075</v>
      </c>
      <c r="B340" s="2" t="s">
        <v>1140</v>
      </c>
      <c r="C340" s="19" t="s">
        <v>1146</v>
      </c>
      <c r="D340" s="2" t="s">
        <v>28</v>
      </c>
      <c r="E340" s="2">
        <v>20184284</v>
      </c>
      <c r="F340" s="2" t="s">
        <v>1144</v>
      </c>
      <c r="G340" s="2" t="s">
        <v>1145</v>
      </c>
      <c r="I340" s="2" t="s">
        <v>170</v>
      </c>
      <c r="K340" s="2" t="s">
        <v>156</v>
      </c>
      <c r="L340" s="2" t="s">
        <v>494</v>
      </c>
      <c r="M340" s="2" t="s">
        <v>571</v>
      </c>
    </row>
    <row r="341" spans="1:13" x14ac:dyDescent="0.25">
      <c r="A341" s="4" t="s">
        <v>1075</v>
      </c>
      <c r="B341" s="5" t="s">
        <v>1140</v>
      </c>
      <c r="C341" s="20" t="s">
        <v>1149</v>
      </c>
      <c r="D341" s="5" t="s">
        <v>39</v>
      </c>
      <c r="E341" s="5">
        <v>20184000</v>
      </c>
      <c r="F341" s="5" t="s">
        <v>1147</v>
      </c>
      <c r="G341" s="5" t="s">
        <v>1148</v>
      </c>
      <c r="I341" s="5" t="s">
        <v>400</v>
      </c>
      <c r="K341" s="5" t="s">
        <v>156</v>
      </c>
      <c r="L341" s="5" t="s">
        <v>494</v>
      </c>
      <c r="M341" s="5" t="s">
        <v>571</v>
      </c>
    </row>
    <row r="342" spans="1:13" x14ac:dyDescent="0.25">
      <c r="A342" s="1" t="s">
        <v>1075</v>
      </c>
      <c r="B342" s="2" t="s">
        <v>1140</v>
      </c>
      <c r="C342" s="19" t="s">
        <v>1152</v>
      </c>
      <c r="D342" s="2" t="s">
        <v>12</v>
      </c>
      <c r="E342" s="2">
        <v>20183675</v>
      </c>
      <c r="F342" s="2" t="s">
        <v>1150</v>
      </c>
      <c r="G342" s="2" t="s">
        <v>1151</v>
      </c>
      <c r="I342" s="2" t="s">
        <v>400</v>
      </c>
      <c r="K342" s="2" t="s">
        <v>156</v>
      </c>
      <c r="L342" s="2" t="s">
        <v>494</v>
      </c>
      <c r="M342" s="2" t="s">
        <v>571</v>
      </c>
    </row>
    <row r="343" spans="1:13" x14ac:dyDescent="0.25">
      <c r="A343" s="4" t="s">
        <v>1075</v>
      </c>
      <c r="B343" s="5" t="s">
        <v>1140</v>
      </c>
      <c r="C343" s="20" t="s">
        <v>1155</v>
      </c>
      <c r="D343" s="5" t="s">
        <v>131</v>
      </c>
      <c r="E343" s="5">
        <v>20187238</v>
      </c>
      <c r="F343" s="5" t="s">
        <v>1153</v>
      </c>
      <c r="G343" s="5" t="s">
        <v>1154</v>
      </c>
      <c r="I343" s="5" t="s">
        <v>400</v>
      </c>
      <c r="K343" s="5" t="s">
        <v>156</v>
      </c>
      <c r="L343" s="5" t="s">
        <v>494</v>
      </c>
      <c r="M343" s="5" t="s">
        <v>571</v>
      </c>
    </row>
    <row r="344" spans="1:13" x14ac:dyDescent="0.25">
      <c r="A344" s="1" t="s">
        <v>1075</v>
      </c>
      <c r="B344" s="2" t="s">
        <v>1140</v>
      </c>
      <c r="C344" s="19" t="s">
        <v>1158</v>
      </c>
      <c r="D344" s="2" t="s">
        <v>131</v>
      </c>
      <c r="E344" s="2">
        <v>20187240</v>
      </c>
      <c r="F344" s="2" t="s">
        <v>1156</v>
      </c>
      <c r="G344" s="2" t="s">
        <v>1157</v>
      </c>
      <c r="I344" s="2" t="s">
        <v>400</v>
      </c>
      <c r="K344" s="2" t="s">
        <v>156</v>
      </c>
      <c r="L344" s="2" t="s">
        <v>494</v>
      </c>
      <c r="M344" s="3" t="s">
        <v>571</v>
      </c>
    </row>
    <row r="345" spans="1:13" x14ac:dyDescent="0.25">
      <c r="A345" s="4" t="s">
        <v>1075</v>
      </c>
      <c r="B345" s="5" t="s">
        <v>1140</v>
      </c>
      <c r="C345" s="20" t="s">
        <v>1161</v>
      </c>
      <c r="D345" s="5" t="s">
        <v>28</v>
      </c>
      <c r="E345" s="5">
        <v>20194765</v>
      </c>
      <c r="F345" s="5" t="s">
        <v>1159</v>
      </c>
      <c r="G345" s="5" t="s">
        <v>1160</v>
      </c>
      <c r="I345" s="5" t="s">
        <v>425</v>
      </c>
      <c r="K345" s="5" t="s">
        <v>156</v>
      </c>
      <c r="L345" s="5" t="s">
        <v>494</v>
      </c>
      <c r="M345" s="6" t="s">
        <v>571</v>
      </c>
    </row>
    <row r="346" spans="1:13" x14ac:dyDescent="0.25">
      <c r="A346" s="1" t="s">
        <v>1075</v>
      </c>
      <c r="B346" s="2" t="s">
        <v>1140</v>
      </c>
      <c r="C346" s="19" t="s">
        <v>1164</v>
      </c>
      <c r="D346" s="2" t="s">
        <v>24</v>
      </c>
      <c r="E346" s="2">
        <v>20184144</v>
      </c>
      <c r="F346" s="2" t="s">
        <v>1162</v>
      </c>
      <c r="G346" s="2" t="s">
        <v>1163</v>
      </c>
      <c r="I346" s="2" t="s">
        <v>119</v>
      </c>
      <c r="K346" s="2" t="s">
        <v>156</v>
      </c>
      <c r="L346" s="2" t="s">
        <v>494</v>
      </c>
      <c r="M346" s="2" t="s">
        <v>571</v>
      </c>
    </row>
    <row r="347" spans="1:13" x14ac:dyDescent="0.25">
      <c r="A347" s="4" t="s">
        <v>1075</v>
      </c>
      <c r="B347" s="5" t="s">
        <v>1140</v>
      </c>
      <c r="C347" s="20" t="s">
        <v>1167</v>
      </c>
      <c r="D347" s="5" t="s">
        <v>39</v>
      </c>
      <c r="E347" s="5">
        <v>20180188</v>
      </c>
      <c r="F347" s="5" t="s">
        <v>1165</v>
      </c>
      <c r="G347" s="5" t="s">
        <v>1166</v>
      </c>
      <c r="I347" s="5" t="s">
        <v>441</v>
      </c>
      <c r="K347" s="5" t="s">
        <v>156</v>
      </c>
      <c r="L347" s="5" t="s">
        <v>494</v>
      </c>
      <c r="M347" s="5" t="s">
        <v>571</v>
      </c>
    </row>
    <row r="348" spans="1:13" x14ac:dyDescent="0.25">
      <c r="A348" s="1" t="s">
        <v>1075</v>
      </c>
      <c r="B348" s="2" t="s">
        <v>1140</v>
      </c>
      <c r="C348" s="19" t="s">
        <v>1170</v>
      </c>
      <c r="D348" s="2" t="s">
        <v>12</v>
      </c>
      <c r="E348" s="2">
        <v>20173426</v>
      </c>
      <c r="F348" s="2" t="s">
        <v>1168</v>
      </c>
      <c r="G348" s="2" t="s">
        <v>1169</v>
      </c>
      <c r="I348" s="2" t="s">
        <v>57</v>
      </c>
      <c r="K348" s="2" t="s">
        <v>156</v>
      </c>
      <c r="L348" s="2" t="s">
        <v>494</v>
      </c>
      <c r="M348" s="2" t="s">
        <v>571</v>
      </c>
    </row>
    <row r="349" spans="1:13" x14ac:dyDescent="0.25">
      <c r="A349" s="4" t="s">
        <v>1075</v>
      </c>
      <c r="B349" s="5" t="s">
        <v>1140</v>
      </c>
      <c r="C349" s="20" t="s">
        <v>1173</v>
      </c>
      <c r="D349" s="5" t="s">
        <v>28</v>
      </c>
      <c r="E349" s="5">
        <v>20184256</v>
      </c>
      <c r="F349" s="5" t="s">
        <v>1171</v>
      </c>
      <c r="G349" s="5" t="s">
        <v>1172</v>
      </c>
      <c r="I349" s="5" t="s">
        <v>362</v>
      </c>
      <c r="K349" s="5" t="s">
        <v>156</v>
      </c>
      <c r="L349" s="5" t="s">
        <v>494</v>
      </c>
      <c r="M349" s="5" t="s">
        <v>571</v>
      </c>
    </row>
    <row r="350" spans="1:13" x14ac:dyDescent="0.25">
      <c r="A350" s="1" t="s">
        <v>1075</v>
      </c>
      <c r="B350" s="2" t="s">
        <v>1140</v>
      </c>
      <c r="C350" s="19" t="s">
        <v>1176</v>
      </c>
      <c r="D350" s="2" t="s">
        <v>12</v>
      </c>
      <c r="E350" s="2">
        <v>20183591</v>
      </c>
      <c r="F350" s="2" t="s">
        <v>1174</v>
      </c>
      <c r="G350" s="2" t="s">
        <v>1175</v>
      </c>
      <c r="I350" s="2" t="s">
        <v>58</v>
      </c>
      <c r="K350" s="2" t="s">
        <v>156</v>
      </c>
      <c r="L350" s="2" t="s">
        <v>494</v>
      </c>
      <c r="M350" s="2" t="s">
        <v>571</v>
      </c>
    </row>
    <row r="351" spans="1:13" x14ac:dyDescent="0.25">
      <c r="A351" s="4" t="s">
        <v>1075</v>
      </c>
      <c r="B351" s="5" t="s">
        <v>1140</v>
      </c>
      <c r="C351" s="20" t="s">
        <v>1179</v>
      </c>
      <c r="D351" s="5" t="s">
        <v>39</v>
      </c>
      <c r="E351" s="5">
        <v>20194006</v>
      </c>
      <c r="F351" s="5" t="s">
        <v>1177</v>
      </c>
      <c r="G351" s="5" t="s">
        <v>1178</v>
      </c>
      <c r="I351" s="5" t="s">
        <v>224</v>
      </c>
      <c r="K351" s="5" t="s">
        <v>156</v>
      </c>
      <c r="L351" s="5" t="s">
        <v>494</v>
      </c>
      <c r="M351" s="5" t="s">
        <v>571</v>
      </c>
    </row>
    <row r="352" spans="1:13" x14ac:dyDescent="0.25">
      <c r="A352" s="1" t="s">
        <v>1075</v>
      </c>
      <c r="B352" s="2" t="s">
        <v>1140</v>
      </c>
      <c r="C352" s="19" t="s">
        <v>1182</v>
      </c>
      <c r="D352" s="2" t="s">
        <v>12</v>
      </c>
      <c r="E352" s="2">
        <v>20173295</v>
      </c>
      <c r="F352" s="2" t="s">
        <v>1180</v>
      </c>
      <c r="G352" s="2" t="s">
        <v>1181</v>
      </c>
      <c r="I352" s="2" t="s">
        <v>224</v>
      </c>
      <c r="K352" s="2" t="s">
        <v>156</v>
      </c>
      <c r="L352" s="2" t="s">
        <v>494</v>
      </c>
      <c r="M352" s="2" t="s">
        <v>571</v>
      </c>
    </row>
    <row r="353" spans="1:13" x14ac:dyDescent="0.25">
      <c r="A353" s="4" t="s">
        <v>1075</v>
      </c>
      <c r="B353" s="5" t="s">
        <v>1186</v>
      </c>
      <c r="C353" s="20" t="s">
        <v>1185</v>
      </c>
      <c r="D353" s="5" t="s">
        <v>24</v>
      </c>
      <c r="E353" s="5">
        <v>20184038</v>
      </c>
      <c r="F353" s="5" t="s">
        <v>1183</v>
      </c>
      <c r="G353" s="5" t="s">
        <v>1184</v>
      </c>
      <c r="I353" s="5" t="s">
        <v>487</v>
      </c>
      <c r="K353" s="5" t="s">
        <v>224</v>
      </c>
      <c r="L353" s="5" t="s">
        <v>303</v>
      </c>
      <c r="M353" s="5" t="s">
        <v>1187</v>
      </c>
    </row>
    <row r="354" spans="1:13" x14ac:dyDescent="0.25">
      <c r="A354" s="1" t="s">
        <v>1075</v>
      </c>
      <c r="B354" s="2" t="s">
        <v>1186</v>
      </c>
      <c r="C354" s="19" t="s">
        <v>1190</v>
      </c>
      <c r="D354" s="2" t="s">
        <v>24</v>
      </c>
      <c r="E354" s="2">
        <v>20184147</v>
      </c>
      <c r="F354" s="2" t="s">
        <v>1188</v>
      </c>
      <c r="G354" s="2" t="s">
        <v>1189</v>
      </c>
      <c r="I354" s="2" t="s">
        <v>1191</v>
      </c>
      <c r="K354" s="2" t="s">
        <v>224</v>
      </c>
      <c r="L354" s="2" t="s">
        <v>303</v>
      </c>
      <c r="M354" s="2" t="s">
        <v>1187</v>
      </c>
    </row>
    <row r="355" spans="1:13" x14ac:dyDescent="0.25">
      <c r="A355" s="4" t="s">
        <v>1075</v>
      </c>
      <c r="B355" s="5" t="s">
        <v>1186</v>
      </c>
      <c r="C355" s="20" t="s">
        <v>1194</v>
      </c>
      <c r="D355" s="5" t="s">
        <v>39</v>
      </c>
      <c r="E355" s="5">
        <v>20183499</v>
      </c>
      <c r="F355" s="5" t="s">
        <v>1192</v>
      </c>
      <c r="G355" s="5" t="s">
        <v>1193</v>
      </c>
      <c r="I355" s="5" t="s">
        <v>494</v>
      </c>
      <c r="K355" s="5" t="s">
        <v>224</v>
      </c>
      <c r="L355" s="5" t="s">
        <v>303</v>
      </c>
      <c r="M355" s="5" t="s">
        <v>1187</v>
      </c>
    </row>
    <row r="356" spans="1:13" x14ac:dyDescent="0.25">
      <c r="A356" s="1" t="s">
        <v>1075</v>
      </c>
      <c r="B356" s="2" t="s">
        <v>1186</v>
      </c>
      <c r="C356" s="19" t="s">
        <v>1197</v>
      </c>
      <c r="D356" s="2" t="s">
        <v>39</v>
      </c>
      <c r="E356" s="2">
        <v>20183630</v>
      </c>
      <c r="F356" s="2" t="s">
        <v>1195</v>
      </c>
      <c r="G356" s="2" t="s">
        <v>1196</v>
      </c>
      <c r="I356" s="2" t="s">
        <v>494</v>
      </c>
      <c r="K356" s="2" t="s">
        <v>224</v>
      </c>
      <c r="L356" s="2" t="s">
        <v>303</v>
      </c>
      <c r="M356" s="2" t="s">
        <v>1187</v>
      </c>
    </row>
    <row r="357" spans="1:13" x14ac:dyDescent="0.25">
      <c r="A357" s="4" t="s">
        <v>1075</v>
      </c>
      <c r="B357" s="5" t="s">
        <v>1186</v>
      </c>
      <c r="C357" s="20" t="s">
        <v>1199</v>
      </c>
      <c r="D357" s="5" t="s">
        <v>12</v>
      </c>
      <c r="E357" s="5">
        <v>20183479</v>
      </c>
      <c r="F357" s="5" t="s">
        <v>841</v>
      </c>
      <c r="G357" s="5" t="s">
        <v>1198</v>
      </c>
      <c r="I357" s="5" t="s">
        <v>494</v>
      </c>
      <c r="K357" s="5" t="s">
        <v>224</v>
      </c>
      <c r="L357" s="5" t="s">
        <v>303</v>
      </c>
      <c r="M357" s="5" t="s">
        <v>1187</v>
      </c>
    </row>
    <row r="358" spans="1:13" x14ac:dyDescent="0.25">
      <c r="A358" s="1" t="s">
        <v>1075</v>
      </c>
      <c r="B358" s="2" t="s">
        <v>1186</v>
      </c>
      <c r="C358" s="19" t="s">
        <v>1202</v>
      </c>
      <c r="D358" s="2" t="s">
        <v>39</v>
      </c>
      <c r="E358" s="2">
        <v>20194195</v>
      </c>
      <c r="F358" s="2" t="s">
        <v>1200</v>
      </c>
      <c r="G358" s="2" t="s">
        <v>1201</v>
      </c>
      <c r="I358" s="2" t="s">
        <v>516</v>
      </c>
      <c r="K358" s="2" t="s">
        <v>224</v>
      </c>
      <c r="L358" s="2" t="s">
        <v>303</v>
      </c>
      <c r="M358" s="2" t="s">
        <v>1187</v>
      </c>
    </row>
    <row r="359" spans="1:13" x14ac:dyDescent="0.25">
      <c r="A359" s="4" t="s">
        <v>1075</v>
      </c>
      <c r="B359" s="5" t="s">
        <v>1186</v>
      </c>
      <c r="C359" s="20" t="s">
        <v>1205</v>
      </c>
      <c r="D359" s="5" t="s">
        <v>24</v>
      </c>
      <c r="E359" s="5">
        <v>20184223</v>
      </c>
      <c r="F359" s="5" t="s">
        <v>1203</v>
      </c>
      <c r="G359" s="5" t="s">
        <v>1204</v>
      </c>
      <c r="I359" s="5" t="s">
        <v>560</v>
      </c>
      <c r="K359" s="5" t="s">
        <v>224</v>
      </c>
      <c r="L359" s="5" t="s">
        <v>303</v>
      </c>
      <c r="M359" s="5" t="s">
        <v>1187</v>
      </c>
    </row>
    <row r="360" spans="1:13" x14ac:dyDescent="0.25">
      <c r="A360" s="1" t="s">
        <v>1075</v>
      </c>
      <c r="B360" s="2" t="s">
        <v>1186</v>
      </c>
      <c r="C360" s="19" t="s">
        <v>1208</v>
      </c>
      <c r="D360" s="2" t="s">
        <v>28</v>
      </c>
      <c r="E360" s="2">
        <v>20184319</v>
      </c>
      <c r="F360" s="2" t="s">
        <v>1206</v>
      </c>
      <c r="G360" s="2" t="s">
        <v>1207</v>
      </c>
      <c r="I360" s="2" t="s">
        <v>88</v>
      </c>
      <c r="K360" s="2" t="s">
        <v>224</v>
      </c>
      <c r="L360" s="2" t="s">
        <v>303</v>
      </c>
      <c r="M360" s="2" t="s">
        <v>1187</v>
      </c>
    </row>
    <row r="361" spans="1:13" x14ac:dyDescent="0.25">
      <c r="A361" s="4" t="s">
        <v>1075</v>
      </c>
      <c r="B361" s="5" t="s">
        <v>1186</v>
      </c>
      <c r="C361" s="20" t="s">
        <v>1211</v>
      </c>
      <c r="D361" s="5" t="s">
        <v>131</v>
      </c>
      <c r="E361" s="5">
        <v>20187282</v>
      </c>
      <c r="F361" s="5" t="s">
        <v>1209</v>
      </c>
      <c r="G361" s="5" t="s">
        <v>1210</v>
      </c>
      <c r="I361" s="5" t="s">
        <v>567</v>
      </c>
      <c r="K361" s="5" t="s">
        <v>224</v>
      </c>
      <c r="L361" s="5" t="s">
        <v>303</v>
      </c>
      <c r="M361" s="5" t="s">
        <v>1187</v>
      </c>
    </row>
    <row r="362" spans="1:13" x14ac:dyDescent="0.25">
      <c r="A362" s="1" t="s">
        <v>1075</v>
      </c>
      <c r="B362" s="2" t="s">
        <v>1186</v>
      </c>
      <c r="C362" s="19" t="s">
        <v>1214</v>
      </c>
      <c r="D362" s="2" t="s">
        <v>39</v>
      </c>
      <c r="E362" s="2">
        <v>20183487</v>
      </c>
      <c r="F362" s="2" t="s">
        <v>1212</v>
      </c>
      <c r="G362" s="2" t="s">
        <v>1213</v>
      </c>
      <c r="I362" s="2" t="s">
        <v>571</v>
      </c>
      <c r="K362" s="2" t="s">
        <v>224</v>
      </c>
      <c r="L362" s="2" t="s">
        <v>303</v>
      </c>
      <c r="M362" s="2" t="s">
        <v>1187</v>
      </c>
    </row>
    <row r="363" spans="1:13" x14ac:dyDescent="0.25">
      <c r="A363" s="4" t="s">
        <v>1075</v>
      </c>
      <c r="B363" s="5" t="s">
        <v>1186</v>
      </c>
      <c r="C363" s="20" t="s">
        <v>1217</v>
      </c>
      <c r="D363" s="5" t="s">
        <v>131</v>
      </c>
      <c r="E363" s="5">
        <v>20187244</v>
      </c>
      <c r="F363" s="5" t="s">
        <v>1215</v>
      </c>
      <c r="G363" s="5" t="s">
        <v>1216</v>
      </c>
      <c r="I363" s="5" t="s">
        <v>571</v>
      </c>
      <c r="K363" s="5" t="s">
        <v>224</v>
      </c>
      <c r="L363" s="5" t="s">
        <v>303</v>
      </c>
      <c r="M363" s="5" t="s">
        <v>1187</v>
      </c>
    </row>
    <row r="364" spans="1:13" x14ac:dyDescent="0.25">
      <c r="A364" s="1" t="s">
        <v>1075</v>
      </c>
      <c r="B364" s="2" t="s">
        <v>1186</v>
      </c>
      <c r="C364" s="19" t="s">
        <v>1220</v>
      </c>
      <c r="D364" s="2" t="s">
        <v>131</v>
      </c>
      <c r="E364" s="2">
        <v>20187269</v>
      </c>
      <c r="F364" s="2" t="s">
        <v>1218</v>
      </c>
      <c r="G364" s="2" t="s">
        <v>1219</v>
      </c>
      <c r="I364" s="2" t="s">
        <v>571</v>
      </c>
      <c r="K364" s="2" t="s">
        <v>224</v>
      </c>
      <c r="L364" s="2" t="s">
        <v>303</v>
      </c>
      <c r="M364" s="2" t="s">
        <v>1187</v>
      </c>
    </row>
    <row r="365" spans="1:13" x14ac:dyDescent="0.25">
      <c r="A365" s="4" t="s">
        <v>1075</v>
      </c>
      <c r="B365" s="5" t="s">
        <v>1186</v>
      </c>
      <c r="C365" s="20" t="s">
        <v>1223</v>
      </c>
      <c r="D365" s="5" t="s">
        <v>131</v>
      </c>
      <c r="E365" s="5">
        <v>20187285</v>
      </c>
      <c r="F365" s="5" t="s">
        <v>1221</v>
      </c>
      <c r="G365" s="5" t="s">
        <v>1222</v>
      </c>
      <c r="I365" s="5" t="s">
        <v>571</v>
      </c>
      <c r="K365" s="5" t="s">
        <v>224</v>
      </c>
      <c r="L365" s="5" t="s">
        <v>303</v>
      </c>
      <c r="M365" s="6" t="s">
        <v>1187</v>
      </c>
    </row>
    <row r="366" spans="1:13" x14ac:dyDescent="0.25">
      <c r="A366" s="1" t="s">
        <v>1075</v>
      </c>
      <c r="B366" s="2" t="s">
        <v>1186</v>
      </c>
      <c r="C366" s="19" t="s">
        <v>1226</v>
      </c>
      <c r="D366" s="2" t="s">
        <v>39</v>
      </c>
      <c r="E366" s="2">
        <v>20190045</v>
      </c>
      <c r="F366" s="2" t="s">
        <v>1224</v>
      </c>
      <c r="G366" s="2" t="s">
        <v>1225</v>
      </c>
      <c r="I366" s="2" t="s">
        <v>571</v>
      </c>
      <c r="K366" s="2" t="s">
        <v>224</v>
      </c>
      <c r="L366" s="2" t="s">
        <v>303</v>
      </c>
      <c r="M366" s="3" t="s">
        <v>1187</v>
      </c>
    </row>
    <row r="367" spans="1:13" x14ac:dyDescent="0.25">
      <c r="A367" s="4" t="s">
        <v>1075</v>
      </c>
      <c r="B367" s="5" t="s">
        <v>1186</v>
      </c>
      <c r="C367" s="20" t="s">
        <v>1229</v>
      </c>
      <c r="D367" s="5" t="s">
        <v>39</v>
      </c>
      <c r="E367" s="5">
        <v>20190062</v>
      </c>
      <c r="F367" s="5" t="s">
        <v>1227</v>
      </c>
      <c r="G367" s="5" t="s">
        <v>1228</v>
      </c>
      <c r="I367" s="5" t="s">
        <v>571</v>
      </c>
      <c r="K367" s="5" t="s">
        <v>224</v>
      </c>
      <c r="L367" s="5" t="s">
        <v>303</v>
      </c>
      <c r="M367" s="5" t="s">
        <v>1187</v>
      </c>
    </row>
    <row r="368" spans="1:13" x14ac:dyDescent="0.25">
      <c r="A368" s="1" t="s">
        <v>1075</v>
      </c>
      <c r="B368" s="2" t="s">
        <v>1186</v>
      </c>
      <c r="C368" s="19" t="s">
        <v>1231</v>
      </c>
      <c r="D368" s="2" t="s">
        <v>28</v>
      </c>
      <c r="E368" s="2">
        <v>20176744</v>
      </c>
      <c r="F368" s="2" t="s">
        <v>831</v>
      </c>
      <c r="G368" s="2" t="s">
        <v>1230</v>
      </c>
      <c r="I368" s="2" t="s">
        <v>571</v>
      </c>
      <c r="K368" s="2" t="s">
        <v>224</v>
      </c>
      <c r="L368" s="2" t="s">
        <v>303</v>
      </c>
      <c r="M368" s="2" t="s">
        <v>1187</v>
      </c>
    </row>
    <row r="369" spans="1:13" x14ac:dyDescent="0.25">
      <c r="A369" s="4" t="s">
        <v>1075</v>
      </c>
      <c r="B369" s="5" t="s">
        <v>1186</v>
      </c>
      <c r="C369" s="20" t="s">
        <v>1234</v>
      </c>
      <c r="D369" s="5" t="s">
        <v>28</v>
      </c>
      <c r="E369" s="5">
        <v>20180007</v>
      </c>
      <c r="F369" s="5" t="s">
        <v>1232</v>
      </c>
      <c r="G369" s="5" t="s">
        <v>1233</v>
      </c>
      <c r="I369" s="5" t="s">
        <v>571</v>
      </c>
      <c r="K369" s="5" t="s">
        <v>224</v>
      </c>
      <c r="L369" s="5" t="s">
        <v>303</v>
      </c>
      <c r="M369" s="5" t="s">
        <v>1187</v>
      </c>
    </row>
    <row r="370" spans="1:13" x14ac:dyDescent="0.25">
      <c r="A370" s="1" t="s">
        <v>1075</v>
      </c>
      <c r="B370" s="2" t="s">
        <v>1186</v>
      </c>
      <c r="C370" s="19" t="s">
        <v>1237</v>
      </c>
      <c r="D370" s="2" t="s">
        <v>39</v>
      </c>
      <c r="E370" s="2">
        <v>20190058</v>
      </c>
      <c r="F370" s="2" t="s">
        <v>1235</v>
      </c>
      <c r="G370" s="2" t="s">
        <v>1236</v>
      </c>
      <c r="I370" s="2" t="s">
        <v>717</v>
      </c>
      <c r="K370" s="2" t="s">
        <v>224</v>
      </c>
      <c r="L370" s="2" t="s">
        <v>303</v>
      </c>
      <c r="M370" s="2" t="s">
        <v>1187</v>
      </c>
    </row>
    <row r="371" spans="1:13" x14ac:dyDescent="0.25">
      <c r="A371" s="4" t="s">
        <v>1075</v>
      </c>
      <c r="B371" s="5" t="s">
        <v>1186</v>
      </c>
      <c r="C371" s="20" t="s">
        <v>1240</v>
      </c>
      <c r="D371" s="5" t="s">
        <v>28</v>
      </c>
      <c r="E371" s="5">
        <v>20184331</v>
      </c>
      <c r="F371" s="5" t="s">
        <v>1238</v>
      </c>
      <c r="G371" s="5" t="s">
        <v>1239</v>
      </c>
      <c r="I371" s="5" t="s">
        <v>717</v>
      </c>
      <c r="K371" s="5" t="s">
        <v>224</v>
      </c>
      <c r="L371" s="5" t="s">
        <v>303</v>
      </c>
      <c r="M371" s="5" t="s">
        <v>1187</v>
      </c>
    </row>
    <row r="372" spans="1:13" x14ac:dyDescent="0.25">
      <c r="A372" s="1" t="s">
        <v>1241</v>
      </c>
      <c r="B372" s="2" t="s">
        <v>1245</v>
      </c>
      <c r="C372" s="19" t="s">
        <v>1244</v>
      </c>
      <c r="D372" s="2" t="s">
        <v>24</v>
      </c>
      <c r="E372" s="2">
        <v>20184180</v>
      </c>
      <c r="F372" s="2" t="s">
        <v>1242</v>
      </c>
      <c r="G372" s="2" t="s">
        <v>1243</v>
      </c>
      <c r="I372" s="2" t="s">
        <v>898</v>
      </c>
      <c r="K372" s="2" t="s">
        <v>139</v>
      </c>
      <c r="L372" s="2" t="s">
        <v>1187</v>
      </c>
      <c r="M372" s="2" t="s">
        <v>303</v>
      </c>
    </row>
    <row r="373" spans="1:13" x14ac:dyDescent="0.25">
      <c r="A373" s="4" t="s">
        <v>1241</v>
      </c>
      <c r="B373" s="5" t="s">
        <v>1245</v>
      </c>
      <c r="C373" s="20" t="s">
        <v>1248</v>
      </c>
      <c r="D373" s="5" t="s">
        <v>39</v>
      </c>
      <c r="E373" s="5">
        <v>20183935</v>
      </c>
      <c r="F373" s="5" t="s">
        <v>1246</v>
      </c>
      <c r="G373" s="5" t="s">
        <v>1247</v>
      </c>
      <c r="I373" s="5" t="s">
        <v>168</v>
      </c>
      <c r="K373" s="5" t="s">
        <v>139</v>
      </c>
      <c r="L373" s="5" t="s">
        <v>1187</v>
      </c>
      <c r="M373" s="5" t="s">
        <v>303</v>
      </c>
    </row>
    <row r="374" spans="1:13" x14ac:dyDescent="0.25">
      <c r="A374" s="1" t="s">
        <v>1241</v>
      </c>
      <c r="B374" s="2" t="s">
        <v>1245</v>
      </c>
      <c r="C374" s="19" t="s">
        <v>1251</v>
      </c>
      <c r="D374" s="2" t="s">
        <v>24</v>
      </c>
      <c r="E374" s="2">
        <v>20176117</v>
      </c>
      <c r="F374" s="2" t="s">
        <v>1249</v>
      </c>
      <c r="G374" s="2" t="s">
        <v>1250</v>
      </c>
      <c r="I374" s="2" t="s">
        <v>168</v>
      </c>
      <c r="K374" s="2" t="s">
        <v>139</v>
      </c>
      <c r="L374" s="2" t="s">
        <v>1187</v>
      </c>
      <c r="M374" s="2" t="s">
        <v>303</v>
      </c>
    </row>
    <row r="375" spans="1:13" x14ac:dyDescent="0.25">
      <c r="A375" s="4" t="s">
        <v>1241</v>
      </c>
      <c r="B375" s="5" t="s">
        <v>1245</v>
      </c>
      <c r="C375" s="20" t="s">
        <v>1254</v>
      </c>
      <c r="D375" s="5" t="s">
        <v>39</v>
      </c>
      <c r="E375" s="5">
        <v>20183996</v>
      </c>
      <c r="F375" s="5" t="s">
        <v>1252</v>
      </c>
      <c r="G375" s="5" t="s">
        <v>1253</v>
      </c>
      <c r="I375" s="5" t="s">
        <v>794</v>
      </c>
      <c r="K375" s="5" t="s">
        <v>139</v>
      </c>
      <c r="L375" s="5" t="s">
        <v>1187</v>
      </c>
      <c r="M375" s="5" t="s">
        <v>303</v>
      </c>
    </row>
    <row r="376" spans="1:13" x14ac:dyDescent="0.25">
      <c r="A376" s="1" t="s">
        <v>1241</v>
      </c>
      <c r="B376" s="2" t="s">
        <v>1245</v>
      </c>
      <c r="C376" s="19" t="s">
        <v>1256</v>
      </c>
      <c r="D376" s="2" t="s">
        <v>131</v>
      </c>
      <c r="E376" s="2">
        <v>20176010</v>
      </c>
      <c r="F376" s="2" t="s">
        <v>1192</v>
      </c>
      <c r="G376" s="2" t="s">
        <v>1255</v>
      </c>
      <c r="I376" s="2" t="s">
        <v>794</v>
      </c>
      <c r="K376" s="2" t="s">
        <v>139</v>
      </c>
      <c r="L376" s="2" t="s">
        <v>1187</v>
      </c>
      <c r="M376" s="2" t="s">
        <v>303</v>
      </c>
    </row>
    <row r="377" spans="1:13" x14ac:dyDescent="0.25">
      <c r="A377" s="4" t="s">
        <v>1241</v>
      </c>
      <c r="B377" s="5" t="s">
        <v>1245</v>
      </c>
      <c r="C377" s="20" t="s">
        <v>1259</v>
      </c>
      <c r="D377" s="5" t="s">
        <v>24</v>
      </c>
      <c r="E377" s="5">
        <v>20184065</v>
      </c>
      <c r="F377" s="5" t="s">
        <v>1257</v>
      </c>
      <c r="G377" s="5" t="s">
        <v>1258</v>
      </c>
      <c r="I377" s="5" t="s">
        <v>794</v>
      </c>
      <c r="K377" s="5" t="s">
        <v>139</v>
      </c>
      <c r="L377" s="5" t="s">
        <v>1187</v>
      </c>
      <c r="M377" s="5" t="s">
        <v>303</v>
      </c>
    </row>
    <row r="378" spans="1:13" x14ac:dyDescent="0.25">
      <c r="A378" s="1" t="s">
        <v>1241</v>
      </c>
      <c r="B378" s="2" t="s">
        <v>1245</v>
      </c>
      <c r="C378" s="19" t="s">
        <v>1262</v>
      </c>
      <c r="D378" s="2" t="s">
        <v>24</v>
      </c>
      <c r="E378" s="2">
        <v>20184190</v>
      </c>
      <c r="F378" s="2" t="s">
        <v>1260</v>
      </c>
      <c r="G378" s="2" t="s">
        <v>1261</v>
      </c>
      <c r="I378" s="2" t="s">
        <v>794</v>
      </c>
      <c r="K378" s="2" t="s">
        <v>139</v>
      </c>
      <c r="L378" s="2" t="s">
        <v>1187</v>
      </c>
      <c r="M378" s="2" t="s">
        <v>303</v>
      </c>
    </row>
    <row r="379" spans="1:13" x14ac:dyDescent="0.25">
      <c r="A379" s="4" t="s">
        <v>1241</v>
      </c>
      <c r="B379" s="5" t="s">
        <v>1245</v>
      </c>
      <c r="C379" s="20" t="s">
        <v>1265</v>
      </c>
      <c r="D379" s="5" t="s">
        <v>24</v>
      </c>
      <c r="E379" s="5">
        <v>20184191</v>
      </c>
      <c r="F379" s="5" t="s">
        <v>1263</v>
      </c>
      <c r="G379" s="5" t="s">
        <v>1264</v>
      </c>
      <c r="I379" s="5" t="s">
        <v>794</v>
      </c>
      <c r="K379" s="5" t="s">
        <v>139</v>
      </c>
      <c r="L379" s="5" t="s">
        <v>1187</v>
      </c>
      <c r="M379" s="5" t="s">
        <v>303</v>
      </c>
    </row>
    <row r="380" spans="1:13" x14ac:dyDescent="0.25">
      <c r="A380" s="1" t="s">
        <v>1241</v>
      </c>
      <c r="B380" s="2" t="s">
        <v>1245</v>
      </c>
      <c r="C380" s="19" t="s">
        <v>1268</v>
      </c>
      <c r="D380" s="2" t="s">
        <v>24</v>
      </c>
      <c r="E380" s="2">
        <v>20184215</v>
      </c>
      <c r="F380" s="2" t="s">
        <v>1266</v>
      </c>
      <c r="G380" s="2" t="s">
        <v>1267</v>
      </c>
      <c r="I380" s="2" t="s">
        <v>794</v>
      </c>
      <c r="K380" s="2" t="s">
        <v>139</v>
      </c>
      <c r="L380" s="2" t="s">
        <v>1187</v>
      </c>
      <c r="M380" s="2" t="s">
        <v>303</v>
      </c>
    </row>
    <row r="381" spans="1:13" x14ac:dyDescent="0.25">
      <c r="A381" s="4" t="s">
        <v>1241</v>
      </c>
      <c r="B381" s="5" t="s">
        <v>1245</v>
      </c>
      <c r="C381" s="20" t="s">
        <v>1271</v>
      </c>
      <c r="D381" s="5" t="s">
        <v>12</v>
      </c>
      <c r="E381" s="5">
        <v>20183539</v>
      </c>
      <c r="F381" s="5" t="s">
        <v>1269</v>
      </c>
      <c r="G381" s="5" t="s">
        <v>1270</v>
      </c>
      <c r="I381" s="5" t="s">
        <v>417</v>
      </c>
      <c r="K381" s="5" t="s">
        <v>139</v>
      </c>
      <c r="L381" s="5" t="s">
        <v>1187</v>
      </c>
      <c r="M381" s="5" t="s">
        <v>303</v>
      </c>
    </row>
    <row r="382" spans="1:13" x14ac:dyDescent="0.25">
      <c r="A382" s="1" t="s">
        <v>1241</v>
      </c>
      <c r="B382" s="2" t="s">
        <v>1245</v>
      </c>
      <c r="C382" s="19" t="s">
        <v>1274</v>
      </c>
      <c r="D382" s="2" t="s">
        <v>12</v>
      </c>
      <c r="E382" s="2">
        <v>20183652</v>
      </c>
      <c r="F382" s="2" t="s">
        <v>1272</v>
      </c>
      <c r="G382" s="2" t="s">
        <v>1273</v>
      </c>
      <c r="I382" s="2" t="s">
        <v>417</v>
      </c>
      <c r="K382" s="2" t="s">
        <v>139</v>
      </c>
      <c r="L382" s="2" t="s">
        <v>1187</v>
      </c>
      <c r="M382" s="2" t="s">
        <v>303</v>
      </c>
    </row>
    <row r="383" spans="1:13" x14ac:dyDescent="0.25">
      <c r="A383" s="4" t="s">
        <v>1241</v>
      </c>
      <c r="B383" s="5" t="s">
        <v>1245</v>
      </c>
      <c r="C383" s="20" t="s">
        <v>1277</v>
      </c>
      <c r="D383" s="5" t="s">
        <v>24</v>
      </c>
      <c r="E383" s="5">
        <v>20184076</v>
      </c>
      <c r="F383" s="5" t="s">
        <v>1275</v>
      </c>
      <c r="G383" s="5" t="s">
        <v>1276</v>
      </c>
      <c r="I383" s="5" t="s">
        <v>417</v>
      </c>
      <c r="K383" s="5" t="s">
        <v>139</v>
      </c>
      <c r="L383" s="5" t="s">
        <v>1187</v>
      </c>
      <c r="M383" s="5" t="s">
        <v>303</v>
      </c>
    </row>
    <row r="384" spans="1:13" x14ac:dyDescent="0.25">
      <c r="A384" s="1" t="s">
        <v>1241</v>
      </c>
      <c r="B384" s="2" t="s">
        <v>1245</v>
      </c>
      <c r="C384" s="19" t="s">
        <v>1280</v>
      </c>
      <c r="D384" s="2" t="s">
        <v>44</v>
      </c>
      <c r="E384" s="2">
        <v>20194319</v>
      </c>
      <c r="F384" s="2" t="s">
        <v>1278</v>
      </c>
      <c r="G384" s="2" t="s">
        <v>1279</v>
      </c>
      <c r="I384" s="2" t="s">
        <v>16</v>
      </c>
      <c r="K384" s="2" t="s">
        <v>139</v>
      </c>
      <c r="L384" s="2" t="s">
        <v>1187</v>
      </c>
      <c r="M384" s="2" t="s">
        <v>303</v>
      </c>
    </row>
    <row r="385" spans="1:13" x14ac:dyDescent="0.25">
      <c r="A385" s="4" t="s">
        <v>1241</v>
      </c>
      <c r="B385" s="5" t="s">
        <v>1245</v>
      </c>
      <c r="C385" s="20" t="s">
        <v>1282</v>
      </c>
      <c r="D385" s="5" t="s">
        <v>24</v>
      </c>
      <c r="E385" s="5">
        <v>20184101</v>
      </c>
      <c r="F385" s="5" t="s">
        <v>868</v>
      </c>
      <c r="G385" s="5" t="s">
        <v>1281</v>
      </c>
      <c r="I385" s="5" t="s">
        <v>542</v>
      </c>
      <c r="K385" s="5" t="s">
        <v>139</v>
      </c>
      <c r="L385" s="5" t="s">
        <v>1187</v>
      </c>
      <c r="M385" s="5" t="s">
        <v>303</v>
      </c>
    </row>
    <row r="386" spans="1:13" x14ac:dyDescent="0.25">
      <c r="A386" s="1" t="s">
        <v>1241</v>
      </c>
      <c r="B386" s="2" t="s">
        <v>1245</v>
      </c>
      <c r="C386" s="19" t="s">
        <v>1285</v>
      </c>
      <c r="D386" s="2" t="s">
        <v>39</v>
      </c>
      <c r="E386" s="2">
        <v>20193986</v>
      </c>
      <c r="F386" s="2" t="s">
        <v>1283</v>
      </c>
      <c r="G386" s="2" t="s">
        <v>1284</v>
      </c>
      <c r="I386" s="2" t="s">
        <v>176</v>
      </c>
      <c r="K386" s="2" t="s">
        <v>139</v>
      </c>
      <c r="L386" s="2" t="s">
        <v>1187</v>
      </c>
      <c r="M386" s="3" t="s">
        <v>303</v>
      </c>
    </row>
    <row r="387" spans="1:13" x14ac:dyDescent="0.25">
      <c r="A387" s="4" t="s">
        <v>1241</v>
      </c>
      <c r="B387" s="5" t="s">
        <v>1245</v>
      </c>
      <c r="C387" s="20" t="s">
        <v>1288</v>
      </c>
      <c r="D387" s="5" t="s">
        <v>28</v>
      </c>
      <c r="E387" s="5">
        <v>20184285</v>
      </c>
      <c r="F387" s="5" t="s">
        <v>1286</v>
      </c>
      <c r="G387" s="5" t="s">
        <v>1287</v>
      </c>
      <c r="I387" s="5" t="s">
        <v>176</v>
      </c>
      <c r="K387" s="5" t="s">
        <v>139</v>
      </c>
      <c r="L387" s="5" t="s">
        <v>1187</v>
      </c>
      <c r="M387" s="6" t="s">
        <v>303</v>
      </c>
    </row>
    <row r="388" spans="1:13" x14ac:dyDescent="0.25">
      <c r="A388" s="1" t="s">
        <v>1241</v>
      </c>
      <c r="B388" s="2" t="s">
        <v>1245</v>
      </c>
      <c r="C388" s="19" t="s">
        <v>1291</v>
      </c>
      <c r="D388" s="2" t="s">
        <v>28</v>
      </c>
      <c r="E388" s="2">
        <v>20184304</v>
      </c>
      <c r="F388" s="2" t="s">
        <v>1289</v>
      </c>
      <c r="G388" s="2" t="s">
        <v>1290</v>
      </c>
      <c r="I388" s="2" t="s">
        <v>305</v>
      </c>
      <c r="K388" s="2" t="s">
        <v>139</v>
      </c>
      <c r="L388" s="2" t="s">
        <v>1187</v>
      </c>
      <c r="M388" s="2" t="s">
        <v>303</v>
      </c>
    </row>
    <row r="389" spans="1:13" x14ac:dyDescent="0.25">
      <c r="A389" s="4" t="s">
        <v>1241</v>
      </c>
      <c r="B389" s="5" t="s">
        <v>1245</v>
      </c>
      <c r="C389" s="20" t="s">
        <v>1293</v>
      </c>
      <c r="D389" s="5" t="s">
        <v>24</v>
      </c>
      <c r="E389" s="5">
        <v>20184099</v>
      </c>
      <c r="F389" s="5" t="s">
        <v>734</v>
      </c>
      <c r="G389" s="5" t="s">
        <v>1292</v>
      </c>
      <c r="I389" s="5" t="s">
        <v>305</v>
      </c>
      <c r="K389" s="5" t="s">
        <v>139</v>
      </c>
      <c r="L389" s="5" t="s">
        <v>1187</v>
      </c>
      <c r="M389" s="5" t="s">
        <v>303</v>
      </c>
    </row>
    <row r="390" spans="1:13" x14ac:dyDescent="0.25">
      <c r="A390" s="1" t="s">
        <v>1241</v>
      </c>
      <c r="B390" s="2" t="s">
        <v>1245</v>
      </c>
      <c r="C390" s="19" t="s">
        <v>1296</v>
      </c>
      <c r="D390" s="2" t="s">
        <v>24</v>
      </c>
      <c r="E390" s="2">
        <v>20184126</v>
      </c>
      <c r="F390" s="2" t="s">
        <v>1294</v>
      </c>
      <c r="G390" s="2" t="s">
        <v>1295</v>
      </c>
      <c r="I390" s="2" t="s">
        <v>305</v>
      </c>
      <c r="K390" s="2" t="s">
        <v>139</v>
      </c>
      <c r="L390" s="2" t="s">
        <v>1187</v>
      </c>
      <c r="M390" s="2" t="s">
        <v>303</v>
      </c>
    </row>
    <row r="391" spans="1:13" x14ac:dyDescent="0.25">
      <c r="A391" s="4" t="s">
        <v>1241</v>
      </c>
      <c r="B391" s="5" t="s">
        <v>1245</v>
      </c>
      <c r="C391" s="20" t="s">
        <v>1299</v>
      </c>
      <c r="D391" s="5" t="s">
        <v>39</v>
      </c>
      <c r="E391" s="5">
        <v>20183828</v>
      </c>
      <c r="F391" s="5" t="s">
        <v>1297</v>
      </c>
      <c r="G391" s="5" t="s">
        <v>1298</v>
      </c>
      <c r="I391" s="5" t="s">
        <v>937</v>
      </c>
      <c r="K391" s="5" t="s">
        <v>139</v>
      </c>
      <c r="L391" s="5" t="s">
        <v>1187</v>
      </c>
      <c r="M391" s="5" t="s">
        <v>303</v>
      </c>
    </row>
    <row r="392" spans="1:13" x14ac:dyDescent="0.25">
      <c r="A392" s="1" t="s">
        <v>1241</v>
      </c>
      <c r="B392" s="2" t="s">
        <v>1245</v>
      </c>
      <c r="C392" s="19" t="s">
        <v>1302</v>
      </c>
      <c r="D392" s="2" t="s">
        <v>39</v>
      </c>
      <c r="E392" s="2">
        <v>20184021</v>
      </c>
      <c r="F392" s="2" t="s">
        <v>1300</v>
      </c>
      <c r="G392" s="2" t="s">
        <v>1301</v>
      </c>
      <c r="I392" s="2" t="s">
        <v>339</v>
      </c>
      <c r="K392" s="2" t="s">
        <v>139</v>
      </c>
      <c r="L392" s="2" t="s">
        <v>1187</v>
      </c>
      <c r="M392" s="2" t="s">
        <v>303</v>
      </c>
    </row>
    <row r="393" spans="1:13" x14ac:dyDescent="0.25">
      <c r="A393" s="4" t="s">
        <v>1241</v>
      </c>
      <c r="B393" s="5" t="s">
        <v>1306</v>
      </c>
      <c r="C393" s="20" t="s">
        <v>1305</v>
      </c>
      <c r="D393" s="5" t="s">
        <v>24</v>
      </c>
      <c r="E393" s="5">
        <v>20176090</v>
      </c>
      <c r="F393" s="5" t="s">
        <v>1303</v>
      </c>
      <c r="G393" s="5" t="s">
        <v>1304</v>
      </c>
      <c r="I393" s="5" t="s">
        <v>303</v>
      </c>
      <c r="K393" s="5" t="s">
        <v>690</v>
      </c>
      <c r="L393" s="5" t="s">
        <v>357</v>
      </c>
      <c r="M393" s="5" t="s">
        <v>343</v>
      </c>
    </row>
    <row r="394" spans="1:13" x14ac:dyDescent="0.25">
      <c r="A394" s="1" t="s">
        <v>1241</v>
      </c>
      <c r="B394" s="2" t="s">
        <v>1306</v>
      </c>
      <c r="C394" s="19" t="s">
        <v>1309</v>
      </c>
      <c r="D394" s="2" t="s">
        <v>24</v>
      </c>
      <c r="E394" s="2">
        <v>20184160</v>
      </c>
      <c r="F394" s="2" t="s">
        <v>1307</v>
      </c>
      <c r="G394" s="2" t="s">
        <v>1308</v>
      </c>
      <c r="I394" s="2" t="s">
        <v>339</v>
      </c>
      <c r="K394" s="2" t="s">
        <v>690</v>
      </c>
      <c r="L394" s="2" t="s">
        <v>357</v>
      </c>
      <c r="M394" s="2" t="s">
        <v>343</v>
      </c>
    </row>
    <row r="395" spans="1:13" x14ac:dyDescent="0.25">
      <c r="A395" s="4" t="s">
        <v>1241</v>
      </c>
      <c r="B395" s="5" t="s">
        <v>1306</v>
      </c>
      <c r="C395" s="20" t="s">
        <v>1311</v>
      </c>
      <c r="D395" s="5" t="s">
        <v>12</v>
      </c>
      <c r="E395" s="5">
        <v>20183703</v>
      </c>
      <c r="F395" s="5" t="s">
        <v>141</v>
      </c>
      <c r="G395" s="5" t="s">
        <v>1310</v>
      </c>
      <c r="I395" s="5" t="s">
        <v>343</v>
      </c>
      <c r="K395" s="5" t="s">
        <v>690</v>
      </c>
      <c r="L395" s="5" t="s">
        <v>357</v>
      </c>
      <c r="M395" s="5" t="s">
        <v>343</v>
      </c>
    </row>
    <row r="396" spans="1:13" x14ac:dyDescent="0.25">
      <c r="A396" s="1" t="s">
        <v>1241</v>
      </c>
      <c r="B396" s="2" t="s">
        <v>1306</v>
      </c>
      <c r="C396" s="19" t="s">
        <v>1314</v>
      </c>
      <c r="D396" s="2" t="s">
        <v>24</v>
      </c>
      <c r="E396" s="2">
        <v>20184193</v>
      </c>
      <c r="F396" s="2" t="s">
        <v>1312</v>
      </c>
      <c r="G396" s="2" t="s">
        <v>1313</v>
      </c>
      <c r="I396" s="2" t="s">
        <v>1191</v>
      </c>
      <c r="K396" s="2" t="s">
        <v>690</v>
      </c>
      <c r="L396" s="2" t="s">
        <v>357</v>
      </c>
      <c r="M396" s="2" t="s">
        <v>343</v>
      </c>
    </row>
    <row r="397" spans="1:13" x14ac:dyDescent="0.25">
      <c r="A397" s="4" t="s">
        <v>1241</v>
      </c>
      <c r="B397" s="5" t="s">
        <v>1306</v>
      </c>
      <c r="C397" s="20" t="s">
        <v>1317</v>
      </c>
      <c r="D397" s="5" t="s">
        <v>39</v>
      </c>
      <c r="E397" s="5">
        <v>20194277</v>
      </c>
      <c r="F397" s="5" t="s">
        <v>1315</v>
      </c>
      <c r="G397" s="5" t="s">
        <v>1316</v>
      </c>
      <c r="I397" s="5" t="s">
        <v>20</v>
      </c>
      <c r="K397" s="5" t="s">
        <v>690</v>
      </c>
      <c r="L397" s="5" t="s">
        <v>357</v>
      </c>
      <c r="M397" s="5" t="s">
        <v>343</v>
      </c>
    </row>
    <row r="398" spans="1:13" x14ac:dyDescent="0.25">
      <c r="A398" s="1" t="s">
        <v>1241</v>
      </c>
      <c r="B398" s="2" t="s">
        <v>1306</v>
      </c>
      <c r="C398" s="19" t="s">
        <v>1320</v>
      </c>
      <c r="D398" s="2" t="s">
        <v>24</v>
      </c>
      <c r="E398" s="2">
        <v>20184183</v>
      </c>
      <c r="F398" s="2" t="s">
        <v>1318</v>
      </c>
      <c r="G398" s="2" t="s">
        <v>1319</v>
      </c>
      <c r="I398" s="2" t="s">
        <v>20</v>
      </c>
      <c r="K398" s="2" t="s">
        <v>690</v>
      </c>
      <c r="L398" s="2" t="s">
        <v>357</v>
      </c>
      <c r="M398" s="2" t="s">
        <v>343</v>
      </c>
    </row>
    <row r="399" spans="1:13" x14ac:dyDescent="0.25">
      <c r="A399" s="4" t="s">
        <v>1241</v>
      </c>
      <c r="B399" s="5" t="s">
        <v>1306</v>
      </c>
      <c r="C399" s="20" t="s">
        <v>1323</v>
      </c>
      <c r="D399" s="5" t="s">
        <v>39</v>
      </c>
      <c r="E399" s="5">
        <v>20194362</v>
      </c>
      <c r="F399" s="5" t="s">
        <v>1321</v>
      </c>
      <c r="G399" s="5" t="s">
        <v>1322</v>
      </c>
      <c r="I399" s="5" t="s">
        <v>543</v>
      </c>
      <c r="K399" s="5" t="s">
        <v>690</v>
      </c>
      <c r="L399" s="5" t="s">
        <v>357</v>
      </c>
      <c r="M399" s="5" t="s">
        <v>343</v>
      </c>
    </row>
    <row r="400" spans="1:13" x14ac:dyDescent="0.25">
      <c r="A400" s="1" t="s">
        <v>1241</v>
      </c>
      <c r="B400" s="2" t="s">
        <v>1306</v>
      </c>
      <c r="C400" s="19" t="s">
        <v>1326</v>
      </c>
      <c r="D400" s="2" t="s">
        <v>131</v>
      </c>
      <c r="E400" s="2">
        <v>20187231</v>
      </c>
      <c r="F400" s="2" t="s">
        <v>1324</v>
      </c>
      <c r="G400" s="2" t="s">
        <v>1325</v>
      </c>
      <c r="I400" s="2" t="s">
        <v>543</v>
      </c>
      <c r="K400" s="2" t="s">
        <v>690</v>
      </c>
      <c r="L400" s="2" t="s">
        <v>357</v>
      </c>
      <c r="M400" s="2" t="s">
        <v>343</v>
      </c>
    </row>
    <row r="401" spans="1:13" x14ac:dyDescent="0.25">
      <c r="A401" s="4" t="s">
        <v>1241</v>
      </c>
      <c r="B401" s="5" t="s">
        <v>1306</v>
      </c>
      <c r="C401" s="20" t="s">
        <v>1329</v>
      </c>
      <c r="D401" s="5" t="s">
        <v>131</v>
      </c>
      <c r="E401" s="5">
        <v>20187280</v>
      </c>
      <c r="F401" s="5" t="s">
        <v>1327</v>
      </c>
      <c r="G401" s="5" t="s">
        <v>1328</v>
      </c>
      <c r="I401" s="5" t="s">
        <v>543</v>
      </c>
      <c r="K401" s="5" t="s">
        <v>690</v>
      </c>
      <c r="L401" s="5" t="s">
        <v>357</v>
      </c>
      <c r="M401" s="5" t="s">
        <v>343</v>
      </c>
    </row>
    <row r="402" spans="1:13" x14ac:dyDescent="0.25">
      <c r="A402" s="1" t="s">
        <v>1241</v>
      </c>
      <c r="B402" s="2" t="s">
        <v>1306</v>
      </c>
      <c r="C402" s="19" t="s">
        <v>1331</v>
      </c>
      <c r="D402" s="2" t="s">
        <v>39</v>
      </c>
      <c r="E402" s="2">
        <v>20173182</v>
      </c>
      <c r="F402" s="2" t="s">
        <v>1156</v>
      </c>
      <c r="G402" s="2" t="s">
        <v>1330</v>
      </c>
      <c r="I402" s="2" t="s">
        <v>350</v>
      </c>
      <c r="K402" s="2" t="s">
        <v>690</v>
      </c>
      <c r="L402" s="2" t="s">
        <v>357</v>
      </c>
      <c r="M402" s="2" t="s">
        <v>343</v>
      </c>
    </row>
    <row r="403" spans="1:13" s="12" customFormat="1" x14ac:dyDescent="0.25">
      <c r="A403" s="13" t="s">
        <v>1241</v>
      </c>
      <c r="B403" s="14" t="s">
        <v>1306</v>
      </c>
      <c r="C403" s="22" t="s">
        <v>1333</v>
      </c>
      <c r="D403" s="14" t="s">
        <v>24</v>
      </c>
      <c r="E403" s="14">
        <v>20187291</v>
      </c>
      <c r="F403" s="14" t="s">
        <v>841</v>
      </c>
      <c r="G403" s="14" t="s">
        <v>1332</v>
      </c>
      <c r="I403" s="14" t="s">
        <v>350</v>
      </c>
      <c r="K403" s="14" t="s">
        <v>690</v>
      </c>
      <c r="L403" s="14" t="s">
        <v>357</v>
      </c>
      <c r="M403" s="14" t="s">
        <v>343</v>
      </c>
    </row>
    <row r="404" spans="1:13" x14ac:dyDescent="0.25">
      <c r="A404" s="1" t="s">
        <v>1241</v>
      </c>
      <c r="B404" s="2" t="s">
        <v>1306</v>
      </c>
      <c r="C404" s="19" t="s">
        <v>1336</v>
      </c>
      <c r="D404" s="2" t="s">
        <v>24</v>
      </c>
      <c r="E404" s="2">
        <v>20182740</v>
      </c>
      <c r="F404" s="2" t="s">
        <v>1334</v>
      </c>
      <c r="G404" s="2" t="s">
        <v>1335</v>
      </c>
      <c r="I404" s="2" t="s">
        <v>350</v>
      </c>
      <c r="K404" s="2" t="s">
        <v>690</v>
      </c>
      <c r="L404" s="2" t="s">
        <v>357</v>
      </c>
      <c r="M404" s="2" t="s">
        <v>343</v>
      </c>
    </row>
    <row r="405" spans="1:13" x14ac:dyDescent="0.25">
      <c r="A405" s="4" t="s">
        <v>1241</v>
      </c>
      <c r="B405" s="5" t="s">
        <v>1306</v>
      </c>
      <c r="C405" s="20" t="s">
        <v>1339</v>
      </c>
      <c r="D405" s="5" t="s">
        <v>24</v>
      </c>
      <c r="E405" s="5">
        <v>20184031</v>
      </c>
      <c r="F405" s="5" t="s">
        <v>1337</v>
      </c>
      <c r="G405" s="5" t="s">
        <v>1338</v>
      </c>
      <c r="I405" s="5" t="s">
        <v>350</v>
      </c>
      <c r="K405" s="5" t="s">
        <v>690</v>
      </c>
      <c r="L405" s="5" t="s">
        <v>357</v>
      </c>
      <c r="M405" s="6" t="s">
        <v>343</v>
      </c>
    </row>
    <row r="406" spans="1:13" x14ac:dyDescent="0.25">
      <c r="A406" s="1" t="s">
        <v>1241</v>
      </c>
      <c r="B406" s="2" t="s">
        <v>1306</v>
      </c>
      <c r="C406" s="19" t="s">
        <v>1342</v>
      </c>
      <c r="D406" s="2" t="s">
        <v>24</v>
      </c>
      <c r="E406" s="2">
        <v>20184129</v>
      </c>
      <c r="F406" s="2" t="s">
        <v>1340</v>
      </c>
      <c r="G406" s="2" t="s">
        <v>1341</v>
      </c>
      <c r="I406" s="2" t="s">
        <v>350</v>
      </c>
      <c r="K406" s="2" t="s">
        <v>690</v>
      </c>
      <c r="L406" s="2" t="s">
        <v>357</v>
      </c>
      <c r="M406" s="3" t="s">
        <v>343</v>
      </c>
    </row>
    <row r="407" spans="1:13" x14ac:dyDescent="0.25">
      <c r="A407" s="4" t="s">
        <v>1241</v>
      </c>
      <c r="B407" s="5" t="s">
        <v>1306</v>
      </c>
      <c r="C407" s="20" t="s">
        <v>1345</v>
      </c>
      <c r="D407" s="5" t="s">
        <v>39</v>
      </c>
      <c r="E407" s="5">
        <v>20194205</v>
      </c>
      <c r="F407" s="5" t="s">
        <v>1343</v>
      </c>
      <c r="G407" s="5" t="s">
        <v>1344</v>
      </c>
      <c r="I407" s="5" t="s">
        <v>373</v>
      </c>
      <c r="K407" s="5" t="s">
        <v>690</v>
      </c>
      <c r="L407" s="5" t="s">
        <v>357</v>
      </c>
      <c r="M407" s="5" t="s">
        <v>343</v>
      </c>
    </row>
    <row r="408" spans="1:13" x14ac:dyDescent="0.25">
      <c r="A408" s="1" t="s">
        <v>1241</v>
      </c>
      <c r="B408" s="2" t="s">
        <v>1306</v>
      </c>
      <c r="C408" s="19" t="s">
        <v>1348</v>
      </c>
      <c r="D408" s="2" t="s">
        <v>28</v>
      </c>
      <c r="E408" s="2">
        <v>20184296</v>
      </c>
      <c r="F408" s="2" t="s">
        <v>1346</v>
      </c>
      <c r="G408" s="2" t="s">
        <v>1347</v>
      </c>
      <c r="I408" s="2" t="s">
        <v>373</v>
      </c>
      <c r="K408" s="2" t="s">
        <v>690</v>
      </c>
      <c r="L408" s="2" t="s">
        <v>357</v>
      </c>
      <c r="M408" s="2" t="s">
        <v>343</v>
      </c>
    </row>
    <row r="409" spans="1:13" x14ac:dyDescent="0.25">
      <c r="A409" s="4" t="s">
        <v>1241</v>
      </c>
      <c r="B409" s="5" t="s">
        <v>1306</v>
      </c>
      <c r="C409" s="20" t="s">
        <v>1351</v>
      </c>
      <c r="D409" s="5" t="s">
        <v>24</v>
      </c>
      <c r="E409" s="5">
        <v>20184062</v>
      </c>
      <c r="F409" s="5" t="s">
        <v>1349</v>
      </c>
      <c r="G409" s="5" t="s">
        <v>1350</v>
      </c>
      <c r="I409" s="5" t="s">
        <v>373</v>
      </c>
      <c r="K409" s="5" t="s">
        <v>690</v>
      </c>
      <c r="L409" s="5" t="s">
        <v>357</v>
      </c>
      <c r="M409" s="5" t="s">
        <v>343</v>
      </c>
    </row>
    <row r="410" spans="1:13" x14ac:dyDescent="0.25">
      <c r="A410" s="1" t="s">
        <v>1241</v>
      </c>
      <c r="B410" s="2" t="s">
        <v>1306</v>
      </c>
      <c r="C410" s="19" t="s">
        <v>1354</v>
      </c>
      <c r="D410" s="2" t="s">
        <v>24</v>
      </c>
      <c r="E410" s="2">
        <v>20184063</v>
      </c>
      <c r="F410" s="2" t="s">
        <v>1352</v>
      </c>
      <c r="G410" s="2" t="s">
        <v>1353</v>
      </c>
      <c r="I410" s="2" t="s">
        <v>373</v>
      </c>
      <c r="K410" s="2" t="s">
        <v>690</v>
      </c>
      <c r="L410" s="2" t="s">
        <v>357</v>
      </c>
      <c r="M410" s="2" t="s">
        <v>343</v>
      </c>
    </row>
    <row r="411" spans="1:13" x14ac:dyDescent="0.25">
      <c r="A411" s="4" t="s">
        <v>1241</v>
      </c>
      <c r="B411" s="5" t="s">
        <v>1358</v>
      </c>
      <c r="C411" s="20" t="s">
        <v>1357</v>
      </c>
      <c r="D411" s="5" t="s">
        <v>12</v>
      </c>
      <c r="E411" s="5">
        <v>20173232</v>
      </c>
      <c r="F411" s="5" t="s">
        <v>1355</v>
      </c>
      <c r="G411" s="5" t="s">
        <v>1356</v>
      </c>
      <c r="I411" s="5" t="s">
        <v>18</v>
      </c>
      <c r="K411" s="5" t="s">
        <v>589</v>
      </c>
      <c r="L411" s="5" t="s">
        <v>81</v>
      </c>
      <c r="M411" s="5" t="s">
        <v>393</v>
      </c>
    </row>
    <row r="412" spans="1:13" x14ac:dyDescent="0.25">
      <c r="A412" s="1" t="s">
        <v>1241</v>
      </c>
      <c r="B412" s="2" t="s">
        <v>1358</v>
      </c>
      <c r="C412" s="19" t="s">
        <v>1361</v>
      </c>
      <c r="D412" s="2" t="s">
        <v>24</v>
      </c>
      <c r="E412" s="2">
        <v>20176096</v>
      </c>
      <c r="F412" s="2" t="s">
        <v>1359</v>
      </c>
      <c r="G412" s="2" t="s">
        <v>1360</v>
      </c>
      <c r="I412" s="2" t="s">
        <v>18</v>
      </c>
      <c r="K412" s="2" t="s">
        <v>589</v>
      </c>
      <c r="L412" s="2" t="s">
        <v>81</v>
      </c>
      <c r="M412" s="2" t="s">
        <v>393</v>
      </c>
    </row>
    <row r="413" spans="1:13" x14ac:dyDescent="0.25">
      <c r="A413" s="4" t="s">
        <v>1241</v>
      </c>
      <c r="B413" s="5" t="s">
        <v>1358</v>
      </c>
      <c r="C413" s="20" t="s">
        <v>1364</v>
      </c>
      <c r="D413" s="5" t="s">
        <v>39</v>
      </c>
      <c r="E413" s="5">
        <v>20194393</v>
      </c>
      <c r="F413" s="5" t="s">
        <v>1362</v>
      </c>
      <c r="G413" s="5" t="s">
        <v>1363</v>
      </c>
      <c r="I413" s="5" t="s">
        <v>198</v>
      </c>
      <c r="K413" s="5" t="s">
        <v>589</v>
      </c>
      <c r="L413" s="5" t="s">
        <v>81</v>
      </c>
      <c r="M413" s="5" t="s">
        <v>393</v>
      </c>
    </row>
    <row r="414" spans="1:13" x14ac:dyDescent="0.25">
      <c r="A414" s="1" t="s">
        <v>1241</v>
      </c>
      <c r="B414" s="2" t="s">
        <v>1358</v>
      </c>
      <c r="C414" s="19" t="s">
        <v>1367</v>
      </c>
      <c r="D414" s="2" t="s">
        <v>24</v>
      </c>
      <c r="E414" s="2">
        <v>20187327</v>
      </c>
      <c r="F414" s="2" t="s">
        <v>1365</v>
      </c>
      <c r="G414" s="2" t="s">
        <v>1366</v>
      </c>
      <c r="I414" s="2" t="s">
        <v>198</v>
      </c>
      <c r="K414" s="2" t="s">
        <v>589</v>
      </c>
      <c r="L414" s="2" t="s">
        <v>81</v>
      </c>
      <c r="M414" s="2" t="s">
        <v>393</v>
      </c>
    </row>
    <row r="415" spans="1:13" x14ac:dyDescent="0.25">
      <c r="A415" s="4" t="s">
        <v>1241</v>
      </c>
      <c r="B415" s="5" t="s">
        <v>1358</v>
      </c>
      <c r="C415" s="20" t="s">
        <v>1370</v>
      </c>
      <c r="D415" s="5" t="s">
        <v>24</v>
      </c>
      <c r="E415" s="5">
        <v>20184197</v>
      </c>
      <c r="F415" s="5" t="s">
        <v>1368</v>
      </c>
      <c r="G415" s="5" t="s">
        <v>1369</v>
      </c>
      <c r="I415" s="5" t="s">
        <v>479</v>
      </c>
      <c r="K415" s="5" t="s">
        <v>589</v>
      </c>
      <c r="L415" s="5" t="s">
        <v>81</v>
      </c>
      <c r="M415" s="5" t="s">
        <v>393</v>
      </c>
    </row>
    <row r="416" spans="1:13" x14ac:dyDescent="0.25">
      <c r="A416" s="1" t="s">
        <v>1241</v>
      </c>
      <c r="B416" s="2" t="s">
        <v>1358</v>
      </c>
      <c r="C416" s="19" t="s">
        <v>1373</v>
      </c>
      <c r="D416" s="2" t="s">
        <v>39</v>
      </c>
      <c r="E416" s="2">
        <v>20194354</v>
      </c>
      <c r="F416" s="2" t="s">
        <v>1371</v>
      </c>
      <c r="G416" s="2" t="s">
        <v>1372</v>
      </c>
      <c r="I416" s="2" t="s">
        <v>48</v>
      </c>
      <c r="K416" s="2" t="s">
        <v>589</v>
      </c>
      <c r="L416" s="2" t="s">
        <v>81</v>
      </c>
      <c r="M416" s="2" t="s">
        <v>393</v>
      </c>
    </row>
    <row r="417" spans="1:13" s="12" customFormat="1" x14ac:dyDescent="0.25">
      <c r="A417" s="13" t="s">
        <v>1241</v>
      </c>
      <c r="B417" s="14" t="s">
        <v>1358</v>
      </c>
      <c r="C417" s="22" t="s">
        <v>1376</v>
      </c>
      <c r="D417" s="14" t="s">
        <v>12</v>
      </c>
      <c r="E417" s="14">
        <v>20183693</v>
      </c>
      <c r="F417" s="14" t="s">
        <v>1374</v>
      </c>
      <c r="G417" s="14" t="s">
        <v>1375</v>
      </c>
      <c r="I417" s="14" t="s">
        <v>48</v>
      </c>
      <c r="K417" s="14" t="s">
        <v>589</v>
      </c>
      <c r="L417" s="14" t="s">
        <v>81</v>
      </c>
      <c r="M417" s="14" t="s">
        <v>393</v>
      </c>
    </row>
    <row r="418" spans="1:13" x14ac:dyDescent="0.25">
      <c r="A418" s="1" t="s">
        <v>1241</v>
      </c>
      <c r="B418" s="2" t="s">
        <v>1358</v>
      </c>
      <c r="C418" s="19" t="s">
        <v>1380</v>
      </c>
      <c r="D418" s="2" t="s">
        <v>1377</v>
      </c>
      <c r="E418" s="2">
        <v>20167995</v>
      </c>
      <c r="F418" s="2" t="s">
        <v>1378</v>
      </c>
      <c r="G418" s="2" t="s">
        <v>1379</v>
      </c>
      <c r="I418" s="2" t="s">
        <v>111</v>
      </c>
      <c r="K418" s="2" t="s">
        <v>589</v>
      </c>
      <c r="L418" s="2" t="s">
        <v>81</v>
      </c>
      <c r="M418" s="2" t="s">
        <v>393</v>
      </c>
    </row>
    <row r="419" spans="1:13" x14ac:dyDescent="0.25">
      <c r="A419" s="4" t="s">
        <v>1241</v>
      </c>
      <c r="B419" s="5" t="s">
        <v>1358</v>
      </c>
      <c r="C419" s="20" t="s">
        <v>1383</v>
      </c>
      <c r="D419" s="5" t="s">
        <v>12</v>
      </c>
      <c r="E419" s="5">
        <v>20183757</v>
      </c>
      <c r="F419" s="5" t="s">
        <v>1381</v>
      </c>
      <c r="G419" s="5" t="s">
        <v>1382</v>
      </c>
      <c r="I419" s="5" t="s">
        <v>111</v>
      </c>
      <c r="K419" s="5" t="s">
        <v>589</v>
      </c>
      <c r="L419" s="5" t="s">
        <v>81</v>
      </c>
      <c r="M419" s="5" t="s">
        <v>393</v>
      </c>
    </row>
    <row r="420" spans="1:13" x14ac:dyDescent="0.25">
      <c r="A420" s="1" t="s">
        <v>1241</v>
      </c>
      <c r="B420" s="2" t="s">
        <v>1358</v>
      </c>
      <c r="C420" s="19" t="s">
        <v>1386</v>
      </c>
      <c r="D420" s="2" t="s">
        <v>12</v>
      </c>
      <c r="E420" s="2">
        <v>20183849</v>
      </c>
      <c r="F420" s="2" t="s">
        <v>1384</v>
      </c>
      <c r="G420" s="2" t="s">
        <v>1385</v>
      </c>
      <c r="I420" s="2" t="s">
        <v>111</v>
      </c>
      <c r="K420" s="2" t="s">
        <v>589</v>
      </c>
      <c r="L420" s="2" t="s">
        <v>81</v>
      </c>
      <c r="M420" s="2" t="s">
        <v>393</v>
      </c>
    </row>
    <row r="421" spans="1:13" x14ac:dyDescent="0.25">
      <c r="A421" s="4" t="s">
        <v>1241</v>
      </c>
      <c r="B421" s="5" t="s">
        <v>1358</v>
      </c>
      <c r="C421" s="20" t="s">
        <v>1389</v>
      </c>
      <c r="D421" s="5" t="s">
        <v>131</v>
      </c>
      <c r="E421" s="5">
        <v>20187259</v>
      </c>
      <c r="F421" s="5" t="s">
        <v>1387</v>
      </c>
      <c r="G421" s="5" t="s">
        <v>1388</v>
      </c>
      <c r="I421" s="5" t="s">
        <v>111</v>
      </c>
      <c r="K421" s="5" t="s">
        <v>589</v>
      </c>
      <c r="L421" s="5" t="s">
        <v>81</v>
      </c>
      <c r="M421" s="5" t="s">
        <v>393</v>
      </c>
    </row>
    <row r="422" spans="1:13" x14ac:dyDescent="0.25">
      <c r="A422" s="1" t="s">
        <v>1241</v>
      </c>
      <c r="B422" s="2" t="s">
        <v>1358</v>
      </c>
      <c r="C422" s="19" t="s">
        <v>1392</v>
      </c>
      <c r="D422" s="2" t="s">
        <v>24</v>
      </c>
      <c r="E422" s="2">
        <v>20184056</v>
      </c>
      <c r="F422" s="2" t="s">
        <v>1390</v>
      </c>
      <c r="G422" s="2" t="s">
        <v>1391</v>
      </c>
      <c r="I422" s="2" t="s">
        <v>111</v>
      </c>
      <c r="K422" s="2" t="s">
        <v>589</v>
      </c>
      <c r="L422" s="2" t="s">
        <v>81</v>
      </c>
      <c r="M422" s="2" t="s">
        <v>393</v>
      </c>
    </row>
    <row r="423" spans="1:13" x14ac:dyDescent="0.25">
      <c r="A423" s="4" t="s">
        <v>1241</v>
      </c>
      <c r="B423" s="5" t="s">
        <v>1358</v>
      </c>
      <c r="C423" s="20" t="s">
        <v>1395</v>
      </c>
      <c r="D423" s="5" t="s">
        <v>24</v>
      </c>
      <c r="E423" s="5">
        <v>20184222</v>
      </c>
      <c r="F423" s="5" t="s">
        <v>1393</v>
      </c>
      <c r="G423" s="5" t="s">
        <v>1394</v>
      </c>
      <c r="I423" s="5" t="s">
        <v>111</v>
      </c>
      <c r="K423" s="5" t="s">
        <v>589</v>
      </c>
      <c r="L423" s="5" t="s">
        <v>81</v>
      </c>
      <c r="M423" s="5" t="s">
        <v>393</v>
      </c>
    </row>
    <row r="424" spans="1:13" x14ac:dyDescent="0.25">
      <c r="A424" s="1" t="s">
        <v>1241</v>
      </c>
      <c r="B424" s="2" t="s">
        <v>1358</v>
      </c>
      <c r="C424" s="19" t="s">
        <v>1398</v>
      </c>
      <c r="D424" s="2" t="s">
        <v>12</v>
      </c>
      <c r="E424" s="2">
        <v>20183616</v>
      </c>
      <c r="F424" s="2" t="s">
        <v>1396</v>
      </c>
      <c r="G424" s="2" t="s">
        <v>1397</v>
      </c>
      <c r="I424" s="2" t="s">
        <v>400</v>
      </c>
      <c r="K424" s="2" t="s">
        <v>589</v>
      </c>
      <c r="L424" s="2" t="s">
        <v>81</v>
      </c>
      <c r="M424" s="2" t="s">
        <v>393</v>
      </c>
    </row>
    <row r="425" spans="1:13" x14ac:dyDescent="0.25">
      <c r="A425" s="4" t="s">
        <v>1241</v>
      </c>
      <c r="B425" s="5" t="s">
        <v>1358</v>
      </c>
      <c r="C425" s="20" t="s">
        <v>1401</v>
      </c>
      <c r="D425" s="5" t="s">
        <v>24</v>
      </c>
      <c r="E425" s="5">
        <v>20176838</v>
      </c>
      <c r="F425" s="5" t="s">
        <v>1399</v>
      </c>
      <c r="G425" s="5" t="s">
        <v>1400</v>
      </c>
      <c r="I425" s="5" t="s">
        <v>400</v>
      </c>
      <c r="K425" s="5" t="s">
        <v>589</v>
      </c>
      <c r="L425" s="5" t="s">
        <v>81</v>
      </c>
      <c r="M425" s="5" t="s">
        <v>393</v>
      </c>
    </row>
    <row r="426" spans="1:13" x14ac:dyDescent="0.25">
      <c r="A426" s="1" t="s">
        <v>1241</v>
      </c>
      <c r="B426" s="2" t="s">
        <v>1358</v>
      </c>
      <c r="C426" s="19" t="s">
        <v>1403</v>
      </c>
      <c r="D426" s="2" t="s">
        <v>24</v>
      </c>
      <c r="E426" s="2">
        <v>20184224</v>
      </c>
      <c r="F426" s="2" t="s">
        <v>827</v>
      </c>
      <c r="G426" s="2" t="s">
        <v>1402</v>
      </c>
      <c r="I426" s="2" t="s">
        <v>400</v>
      </c>
      <c r="K426" s="2" t="s">
        <v>589</v>
      </c>
      <c r="L426" s="2" t="s">
        <v>81</v>
      </c>
      <c r="M426" s="2" t="s">
        <v>393</v>
      </c>
    </row>
    <row r="427" spans="1:13" x14ac:dyDescent="0.25">
      <c r="A427" s="4" t="s">
        <v>1241</v>
      </c>
      <c r="B427" s="5" t="s">
        <v>1358</v>
      </c>
      <c r="C427" s="20" t="s">
        <v>1406</v>
      </c>
      <c r="D427" s="5" t="s">
        <v>24</v>
      </c>
      <c r="E427" s="5">
        <v>20184037</v>
      </c>
      <c r="F427" s="5" t="s">
        <v>1404</v>
      </c>
      <c r="G427" s="5" t="s">
        <v>1405</v>
      </c>
      <c r="I427" s="5" t="s">
        <v>115</v>
      </c>
      <c r="K427" s="5" t="s">
        <v>589</v>
      </c>
      <c r="L427" s="5" t="s">
        <v>81</v>
      </c>
      <c r="M427" s="5" t="s">
        <v>393</v>
      </c>
    </row>
    <row r="428" spans="1:13" x14ac:dyDescent="0.25">
      <c r="A428" s="1" t="s">
        <v>1241</v>
      </c>
      <c r="B428" s="2" t="s">
        <v>1358</v>
      </c>
      <c r="C428" s="19" t="s">
        <v>1409</v>
      </c>
      <c r="D428" s="2" t="s">
        <v>39</v>
      </c>
      <c r="E428" s="2">
        <v>20194051</v>
      </c>
      <c r="F428" s="2" t="s">
        <v>1407</v>
      </c>
      <c r="G428" s="2" t="s">
        <v>1408</v>
      </c>
      <c r="I428" s="2" t="s">
        <v>115</v>
      </c>
      <c r="K428" s="2" t="s">
        <v>589</v>
      </c>
      <c r="L428" s="2" t="s">
        <v>81</v>
      </c>
      <c r="M428" s="2" t="s">
        <v>393</v>
      </c>
    </row>
    <row r="429" spans="1:13" x14ac:dyDescent="0.25">
      <c r="A429" s="4" t="s">
        <v>1241</v>
      </c>
      <c r="B429" s="5" t="s">
        <v>1358</v>
      </c>
      <c r="C429" s="20" t="s">
        <v>1412</v>
      </c>
      <c r="D429" s="5" t="s">
        <v>39</v>
      </c>
      <c r="E429" s="5">
        <v>20194164</v>
      </c>
      <c r="F429" s="5" t="s">
        <v>1410</v>
      </c>
      <c r="G429" s="5" t="s">
        <v>1411</v>
      </c>
      <c r="I429" s="5" t="s">
        <v>115</v>
      </c>
      <c r="K429" s="5" t="s">
        <v>589</v>
      </c>
      <c r="L429" s="5" t="s">
        <v>81</v>
      </c>
      <c r="M429" s="6" t="s">
        <v>393</v>
      </c>
    </row>
    <row r="430" spans="1:13" x14ac:dyDescent="0.25">
      <c r="A430" s="1" t="s">
        <v>1241</v>
      </c>
      <c r="B430" s="2" t="s">
        <v>1358</v>
      </c>
      <c r="C430" s="19" t="s">
        <v>1414</v>
      </c>
      <c r="D430" s="2" t="s">
        <v>24</v>
      </c>
      <c r="E430" s="2">
        <v>20184187</v>
      </c>
      <c r="F430" s="2" t="s">
        <v>387</v>
      </c>
      <c r="G430" s="2" t="s">
        <v>1413</v>
      </c>
      <c r="I430" s="2" t="s">
        <v>544</v>
      </c>
      <c r="K430" s="2" t="s">
        <v>589</v>
      </c>
      <c r="L430" s="2" t="s">
        <v>81</v>
      </c>
      <c r="M430" s="3" t="s">
        <v>393</v>
      </c>
    </row>
    <row r="431" spans="1:13" x14ac:dyDescent="0.25">
      <c r="A431" s="4" t="s">
        <v>1241</v>
      </c>
      <c r="B431" s="5" t="s">
        <v>1418</v>
      </c>
      <c r="C431" s="20" t="s">
        <v>1417</v>
      </c>
      <c r="D431" s="5" t="s">
        <v>24</v>
      </c>
      <c r="E431" s="5">
        <v>20187178</v>
      </c>
      <c r="F431" s="5" t="s">
        <v>1415</v>
      </c>
      <c r="G431" s="5" t="s">
        <v>1416</v>
      </c>
      <c r="I431" s="5" t="s">
        <v>89</v>
      </c>
      <c r="K431" s="5" t="s">
        <v>772</v>
      </c>
      <c r="L431" s="5" t="s">
        <v>1419</v>
      </c>
      <c r="M431" s="5" t="s">
        <v>383</v>
      </c>
    </row>
    <row r="432" spans="1:13" x14ac:dyDescent="0.25">
      <c r="A432" s="1" t="s">
        <v>1241</v>
      </c>
      <c r="B432" s="2" t="s">
        <v>1418</v>
      </c>
      <c r="C432" s="19" t="s">
        <v>1422</v>
      </c>
      <c r="D432" s="2" t="s">
        <v>24</v>
      </c>
      <c r="E432" s="2">
        <v>20184229</v>
      </c>
      <c r="F432" s="2" t="s">
        <v>1420</v>
      </c>
      <c r="G432" s="2" t="s">
        <v>1421</v>
      </c>
      <c r="I432" s="2" t="s">
        <v>115</v>
      </c>
      <c r="K432" s="2" t="s">
        <v>772</v>
      </c>
      <c r="L432" s="2" t="s">
        <v>1419</v>
      </c>
      <c r="M432" s="2" t="s">
        <v>383</v>
      </c>
    </row>
    <row r="433" spans="1:13" x14ac:dyDescent="0.25">
      <c r="A433" s="4" t="s">
        <v>1241</v>
      </c>
      <c r="B433" s="5" t="s">
        <v>1418</v>
      </c>
      <c r="C433" s="20" t="s">
        <v>1425</v>
      </c>
      <c r="D433" s="5" t="s">
        <v>24</v>
      </c>
      <c r="E433" s="5">
        <v>20184111</v>
      </c>
      <c r="F433" s="5" t="s">
        <v>1423</v>
      </c>
      <c r="G433" s="5" t="s">
        <v>1424</v>
      </c>
      <c r="I433" s="5" t="s">
        <v>115</v>
      </c>
      <c r="K433" s="5" t="s">
        <v>772</v>
      </c>
      <c r="L433" s="5" t="s">
        <v>1419</v>
      </c>
      <c r="M433" s="5" t="s">
        <v>383</v>
      </c>
    </row>
    <row r="434" spans="1:13" x14ac:dyDescent="0.25">
      <c r="A434" s="1" t="s">
        <v>1241</v>
      </c>
      <c r="B434" s="2" t="s">
        <v>1418</v>
      </c>
      <c r="C434" s="19" t="s">
        <v>1428</v>
      </c>
      <c r="D434" s="2" t="s">
        <v>131</v>
      </c>
      <c r="E434" s="2">
        <v>20168399</v>
      </c>
      <c r="F434" s="2" t="s">
        <v>1426</v>
      </c>
      <c r="G434" s="2" t="s">
        <v>1427</v>
      </c>
      <c r="I434" s="2" t="s">
        <v>1013</v>
      </c>
      <c r="K434" s="2" t="s">
        <v>772</v>
      </c>
      <c r="L434" s="2" t="s">
        <v>1419</v>
      </c>
      <c r="M434" s="2" t="s">
        <v>383</v>
      </c>
    </row>
    <row r="435" spans="1:13" x14ac:dyDescent="0.25">
      <c r="A435" s="4" t="s">
        <v>1241</v>
      </c>
      <c r="B435" s="5" t="s">
        <v>1418</v>
      </c>
      <c r="C435" s="20" t="s">
        <v>1431</v>
      </c>
      <c r="D435" s="5" t="s">
        <v>39</v>
      </c>
      <c r="E435" s="5">
        <v>20184012</v>
      </c>
      <c r="F435" s="5" t="s">
        <v>1429</v>
      </c>
      <c r="G435" s="5" t="s">
        <v>1430</v>
      </c>
      <c r="I435" s="5" t="s">
        <v>1432</v>
      </c>
      <c r="K435" s="5" t="s">
        <v>772</v>
      </c>
      <c r="L435" s="5" t="s">
        <v>1419</v>
      </c>
      <c r="M435" s="5" t="s">
        <v>383</v>
      </c>
    </row>
    <row r="436" spans="1:13" x14ac:dyDescent="0.25">
      <c r="A436" s="1" t="s">
        <v>1241</v>
      </c>
      <c r="B436" s="2" t="s">
        <v>1418</v>
      </c>
      <c r="C436" s="19" t="s">
        <v>1435</v>
      </c>
      <c r="D436" s="2" t="s">
        <v>39</v>
      </c>
      <c r="E436" s="2">
        <v>20194129</v>
      </c>
      <c r="F436" s="2" t="s">
        <v>1433</v>
      </c>
      <c r="G436" s="2" t="s">
        <v>1434</v>
      </c>
      <c r="I436" s="2" t="s">
        <v>119</v>
      </c>
      <c r="K436" s="2" t="s">
        <v>772</v>
      </c>
      <c r="L436" s="2" t="s">
        <v>1419</v>
      </c>
      <c r="M436" s="2" t="s">
        <v>383</v>
      </c>
    </row>
    <row r="437" spans="1:13" x14ac:dyDescent="0.25">
      <c r="A437" s="4" t="s">
        <v>1241</v>
      </c>
      <c r="B437" s="5" t="s">
        <v>1418</v>
      </c>
      <c r="C437" s="20" t="s">
        <v>1438</v>
      </c>
      <c r="D437" s="5" t="s">
        <v>24</v>
      </c>
      <c r="E437" s="5">
        <v>20184070</v>
      </c>
      <c r="F437" s="5" t="s">
        <v>1436</v>
      </c>
      <c r="G437" s="5" t="s">
        <v>1437</v>
      </c>
      <c r="I437" s="5" t="s">
        <v>119</v>
      </c>
      <c r="K437" s="5" t="s">
        <v>772</v>
      </c>
      <c r="L437" s="5" t="s">
        <v>1419</v>
      </c>
      <c r="M437" s="5" t="s">
        <v>383</v>
      </c>
    </row>
    <row r="438" spans="1:13" x14ac:dyDescent="0.25">
      <c r="A438" s="1" t="s">
        <v>1241</v>
      </c>
      <c r="B438" s="2" t="s">
        <v>1418</v>
      </c>
      <c r="C438" s="19" t="s">
        <v>1441</v>
      </c>
      <c r="D438" s="2" t="s">
        <v>39</v>
      </c>
      <c r="E438" s="2">
        <v>20183638</v>
      </c>
      <c r="F438" s="2" t="s">
        <v>1439</v>
      </c>
      <c r="G438" s="2" t="s">
        <v>1440</v>
      </c>
      <c r="I438" s="2" t="s">
        <v>457</v>
      </c>
      <c r="K438" s="2" t="s">
        <v>772</v>
      </c>
      <c r="L438" s="2" t="s">
        <v>1419</v>
      </c>
      <c r="M438" s="2" t="s">
        <v>383</v>
      </c>
    </row>
    <row r="439" spans="1:13" x14ac:dyDescent="0.25">
      <c r="A439" s="4" t="s">
        <v>1241</v>
      </c>
      <c r="B439" s="5" t="s">
        <v>1418</v>
      </c>
      <c r="C439" s="20" t="s">
        <v>1444</v>
      </c>
      <c r="D439" s="5" t="s">
        <v>39</v>
      </c>
      <c r="E439" s="5">
        <v>20190070</v>
      </c>
      <c r="F439" s="5" t="s">
        <v>1442</v>
      </c>
      <c r="G439" s="5" t="s">
        <v>1443</v>
      </c>
      <c r="I439" s="5" t="s">
        <v>457</v>
      </c>
      <c r="K439" s="5" t="s">
        <v>772</v>
      </c>
      <c r="L439" s="5" t="s">
        <v>1419</v>
      </c>
      <c r="M439" s="5" t="s">
        <v>383</v>
      </c>
    </row>
    <row r="440" spans="1:13" x14ac:dyDescent="0.25">
      <c r="A440" s="1" t="s">
        <v>1241</v>
      </c>
      <c r="B440" s="2" t="s">
        <v>1418</v>
      </c>
      <c r="C440" s="19" t="s">
        <v>1447</v>
      </c>
      <c r="D440" s="2" t="s">
        <v>39</v>
      </c>
      <c r="E440" s="2">
        <v>20194016</v>
      </c>
      <c r="F440" s="2" t="s">
        <v>1445</v>
      </c>
      <c r="G440" s="2" t="s">
        <v>1446</v>
      </c>
      <c r="I440" s="2" t="s">
        <v>457</v>
      </c>
      <c r="K440" s="2" t="s">
        <v>772</v>
      </c>
      <c r="L440" s="2" t="s">
        <v>1419</v>
      </c>
      <c r="M440" s="2" t="s">
        <v>383</v>
      </c>
    </row>
    <row r="441" spans="1:13" x14ac:dyDescent="0.25">
      <c r="A441" s="4" t="s">
        <v>1241</v>
      </c>
      <c r="B441" s="5" t="s">
        <v>1418</v>
      </c>
      <c r="C441" s="20" t="s">
        <v>1450</v>
      </c>
      <c r="D441" s="5" t="s">
        <v>39</v>
      </c>
      <c r="E441" s="5">
        <v>20194042</v>
      </c>
      <c r="F441" s="5" t="s">
        <v>1448</v>
      </c>
      <c r="G441" s="5" t="s">
        <v>1449</v>
      </c>
      <c r="I441" s="5" t="s">
        <v>457</v>
      </c>
      <c r="K441" s="5" t="s">
        <v>772</v>
      </c>
      <c r="L441" s="5" t="s">
        <v>1419</v>
      </c>
      <c r="M441" s="5" t="s">
        <v>383</v>
      </c>
    </row>
    <row r="442" spans="1:13" x14ac:dyDescent="0.25">
      <c r="A442" s="1" t="s">
        <v>1241</v>
      </c>
      <c r="B442" s="2" t="s">
        <v>1418</v>
      </c>
      <c r="C442" s="19" t="s">
        <v>1453</v>
      </c>
      <c r="D442" s="2" t="s">
        <v>28</v>
      </c>
      <c r="E442" s="2">
        <v>20194815</v>
      </c>
      <c r="F442" s="2" t="s">
        <v>1451</v>
      </c>
      <c r="G442" s="2" t="s">
        <v>1452</v>
      </c>
      <c r="I442" s="2" t="s">
        <v>457</v>
      </c>
      <c r="K442" s="2" t="s">
        <v>772</v>
      </c>
      <c r="L442" s="2" t="s">
        <v>1419</v>
      </c>
      <c r="M442" s="2" t="s">
        <v>383</v>
      </c>
    </row>
    <row r="443" spans="1:13" x14ac:dyDescent="0.25">
      <c r="A443" s="4" t="s">
        <v>1241</v>
      </c>
      <c r="B443" s="5" t="s">
        <v>1418</v>
      </c>
      <c r="C443" s="20" t="s">
        <v>1456</v>
      </c>
      <c r="D443" s="5" t="s">
        <v>24</v>
      </c>
      <c r="E443" s="5">
        <v>20184128</v>
      </c>
      <c r="F443" s="5" t="s">
        <v>1454</v>
      </c>
      <c r="G443" s="5" t="s">
        <v>1455</v>
      </c>
      <c r="I443" s="5" t="s">
        <v>457</v>
      </c>
      <c r="K443" s="5" t="s">
        <v>772</v>
      </c>
      <c r="L443" s="5" t="s">
        <v>1419</v>
      </c>
      <c r="M443" s="5" t="s">
        <v>383</v>
      </c>
    </row>
    <row r="444" spans="1:13" x14ac:dyDescent="0.25">
      <c r="A444" s="1" t="s">
        <v>1241</v>
      </c>
      <c r="B444" s="2" t="s">
        <v>1418</v>
      </c>
      <c r="C444" s="19" t="s">
        <v>1459</v>
      </c>
      <c r="D444" s="2" t="s">
        <v>24</v>
      </c>
      <c r="E444" s="2">
        <v>20184146</v>
      </c>
      <c r="F444" s="2" t="s">
        <v>1457</v>
      </c>
      <c r="G444" s="2" t="s">
        <v>1458</v>
      </c>
      <c r="I444" s="2" t="s">
        <v>457</v>
      </c>
      <c r="K444" s="2" t="s">
        <v>772</v>
      </c>
      <c r="L444" s="2" t="s">
        <v>1419</v>
      </c>
      <c r="M444" s="2" t="s">
        <v>383</v>
      </c>
    </row>
    <row r="445" spans="1:13" x14ac:dyDescent="0.25">
      <c r="A445" s="4" t="s">
        <v>1241</v>
      </c>
      <c r="B445" s="5" t="s">
        <v>1418</v>
      </c>
      <c r="C445" s="20" t="s">
        <v>1462</v>
      </c>
      <c r="D445" s="5" t="s">
        <v>24</v>
      </c>
      <c r="E445" s="5">
        <v>20184227</v>
      </c>
      <c r="F445" s="5" t="s">
        <v>1460</v>
      </c>
      <c r="G445" s="5" t="s">
        <v>1461</v>
      </c>
      <c r="I445" s="5" t="s">
        <v>457</v>
      </c>
      <c r="K445" s="5" t="s">
        <v>772</v>
      </c>
      <c r="L445" s="5" t="s">
        <v>1419</v>
      </c>
      <c r="M445" s="5" t="s">
        <v>383</v>
      </c>
    </row>
    <row r="446" spans="1:13" x14ac:dyDescent="0.25">
      <c r="A446" s="1" t="s">
        <v>1241</v>
      </c>
      <c r="B446" s="2" t="s">
        <v>1418</v>
      </c>
      <c r="C446" s="19" t="s">
        <v>1465</v>
      </c>
      <c r="D446" s="2" t="s">
        <v>24</v>
      </c>
      <c r="E446" s="2">
        <v>20184232</v>
      </c>
      <c r="F446" s="2" t="s">
        <v>1463</v>
      </c>
      <c r="G446" s="2" t="s">
        <v>1464</v>
      </c>
      <c r="I446" s="2" t="s">
        <v>457</v>
      </c>
      <c r="K446" s="2" t="s">
        <v>772</v>
      </c>
      <c r="L446" s="2" t="s">
        <v>1419</v>
      </c>
      <c r="M446" s="2" t="s">
        <v>383</v>
      </c>
    </row>
    <row r="447" spans="1:13" x14ac:dyDescent="0.25">
      <c r="A447" s="4" t="s">
        <v>1241</v>
      </c>
      <c r="B447" s="5" t="s">
        <v>1418</v>
      </c>
      <c r="C447" s="20" t="s">
        <v>1468</v>
      </c>
      <c r="D447" s="5" t="s">
        <v>292</v>
      </c>
      <c r="E447" s="5">
        <v>20194095</v>
      </c>
      <c r="F447" s="5" t="s">
        <v>1466</v>
      </c>
      <c r="G447" s="5" t="s">
        <v>1467</v>
      </c>
      <c r="I447" s="5" t="s">
        <v>461</v>
      </c>
      <c r="K447" s="5" t="s">
        <v>772</v>
      </c>
      <c r="L447" s="5" t="s">
        <v>1419</v>
      </c>
      <c r="M447" s="5" t="s">
        <v>383</v>
      </c>
    </row>
    <row r="448" spans="1:13" x14ac:dyDescent="0.25">
      <c r="A448" s="1" t="s">
        <v>1241</v>
      </c>
      <c r="B448" s="2" t="s">
        <v>1418</v>
      </c>
      <c r="C448" s="19" t="s">
        <v>1471</v>
      </c>
      <c r="D448" s="2" t="s">
        <v>39</v>
      </c>
      <c r="E448" s="2">
        <v>20194172</v>
      </c>
      <c r="F448" s="2" t="s">
        <v>1469</v>
      </c>
      <c r="G448" s="2" t="s">
        <v>1470</v>
      </c>
      <c r="I448" s="2" t="s">
        <v>461</v>
      </c>
      <c r="K448" s="2" t="s">
        <v>772</v>
      </c>
      <c r="L448" s="2" t="s">
        <v>1419</v>
      </c>
      <c r="M448" s="2" t="s">
        <v>383</v>
      </c>
    </row>
    <row r="449" spans="1:13" x14ac:dyDescent="0.25">
      <c r="A449" s="4" t="s">
        <v>1241</v>
      </c>
      <c r="B449" s="5" t="s">
        <v>1418</v>
      </c>
      <c r="C449" s="20" t="s">
        <v>1473</v>
      </c>
      <c r="D449" s="5" t="s">
        <v>12</v>
      </c>
      <c r="E449" s="5">
        <v>20183592</v>
      </c>
      <c r="F449" s="5" t="s">
        <v>510</v>
      </c>
      <c r="G449" s="5" t="s">
        <v>1472</v>
      </c>
      <c r="I449" s="5" t="s">
        <v>461</v>
      </c>
      <c r="K449" s="5" t="s">
        <v>772</v>
      </c>
      <c r="L449" s="5" t="s">
        <v>1419</v>
      </c>
      <c r="M449" s="5" t="s">
        <v>383</v>
      </c>
    </row>
    <row r="450" spans="1:13" x14ac:dyDescent="0.25">
      <c r="A450" s="1" t="s">
        <v>1241</v>
      </c>
      <c r="B450" s="2" t="s">
        <v>1477</v>
      </c>
      <c r="C450" s="19" t="s">
        <v>1476</v>
      </c>
      <c r="D450" s="2" t="s">
        <v>292</v>
      </c>
      <c r="E450" s="2">
        <v>20194009</v>
      </c>
      <c r="F450" s="2" t="s">
        <v>1474</v>
      </c>
      <c r="G450" s="2" t="s">
        <v>1475</v>
      </c>
      <c r="I450" s="2" t="s">
        <v>156</v>
      </c>
      <c r="K450" s="2" t="s">
        <v>523</v>
      </c>
      <c r="L450" s="2" t="s">
        <v>86</v>
      </c>
      <c r="M450" s="3" t="s">
        <v>350</v>
      </c>
    </row>
    <row r="451" spans="1:13" x14ac:dyDescent="0.25">
      <c r="A451" s="4" t="s">
        <v>1241</v>
      </c>
      <c r="B451" s="5" t="s">
        <v>1477</v>
      </c>
      <c r="C451" s="20" t="s">
        <v>1480</v>
      </c>
      <c r="D451" s="5" t="s">
        <v>24</v>
      </c>
      <c r="E451" s="5">
        <v>20187333</v>
      </c>
      <c r="F451" s="5" t="s">
        <v>1478</v>
      </c>
      <c r="G451" s="5" t="s">
        <v>1479</v>
      </c>
      <c r="I451" s="5" t="s">
        <v>461</v>
      </c>
      <c r="K451" s="5" t="s">
        <v>523</v>
      </c>
      <c r="L451" s="5" t="s">
        <v>86</v>
      </c>
      <c r="M451" s="6" t="s">
        <v>350</v>
      </c>
    </row>
    <row r="452" spans="1:13" x14ac:dyDescent="0.25">
      <c r="A452" s="1" t="s">
        <v>1241</v>
      </c>
      <c r="B452" s="2" t="s">
        <v>1477</v>
      </c>
      <c r="C452" s="19" t="s">
        <v>1483</v>
      </c>
      <c r="D452" s="2" t="s">
        <v>28</v>
      </c>
      <c r="E452" s="2">
        <v>20184276</v>
      </c>
      <c r="F452" s="2" t="s">
        <v>1481</v>
      </c>
      <c r="G452" s="2" t="s">
        <v>1482</v>
      </c>
      <c r="I452" s="2" t="s">
        <v>461</v>
      </c>
      <c r="K452" s="2" t="s">
        <v>523</v>
      </c>
      <c r="L452" s="2" t="s">
        <v>86</v>
      </c>
      <c r="M452" s="2" t="s">
        <v>350</v>
      </c>
    </row>
    <row r="453" spans="1:13" x14ac:dyDescent="0.25">
      <c r="A453" s="4" t="s">
        <v>1241</v>
      </c>
      <c r="B453" s="5" t="s">
        <v>1477</v>
      </c>
      <c r="C453" s="20" t="s">
        <v>1486</v>
      </c>
      <c r="D453" s="5" t="s">
        <v>24</v>
      </c>
      <c r="E453" s="5">
        <v>20160834</v>
      </c>
      <c r="F453" s="5" t="s">
        <v>1484</v>
      </c>
      <c r="G453" s="5" t="s">
        <v>1485</v>
      </c>
      <c r="I453" s="5" t="s">
        <v>461</v>
      </c>
      <c r="K453" s="5" t="s">
        <v>523</v>
      </c>
      <c r="L453" s="5" t="s">
        <v>86</v>
      </c>
      <c r="M453" s="5" t="s">
        <v>350</v>
      </c>
    </row>
    <row r="454" spans="1:13" x14ac:dyDescent="0.25">
      <c r="A454" s="1" t="s">
        <v>1241</v>
      </c>
      <c r="B454" s="2" t="s">
        <v>1477</v>
      </c>
      <c r="C454" s="19" t="s">
        <v>1489</v>
      </c>
      <c r="D454" s="2" t="s">
        <v>24</v>
      </c>
      <c r="E454" s="2">
        <v>20184228</v>
      </c>
      <c r="F454" s="2" t="s">
        <v>1487</v>
      </c>
      <c r="G454" s="2" t="s">
        <v>1488</v>
      </c>
      <c r="I454" s="2" t="s">
        <v>61</v>
      </c>
      <c r="K454" s="2" t="s">
        <v>523</v>
      </c>
      <c r="L454" s="2" t="s">
        <v>86</v>
      </c>
      <c r="M454" s="2" t="s">
        <v>350</v>
      </c>
    </row>
    <row r="455" spans="1:13" x14ac:dyDescent="0.25">
      <c r="A455" s="4" t="s">
        <v>1241</v>
      </c>
      <c r="B455" s="5" t="s">
        <v>1477</v>
      </c>
      <c r="C455" s="20" t="s">
        <v>1492</v>
      </c>
      <c r="D455" s="5" t="s">
        <v>28</v>
      </c>
      <c r="E455" s="5">
        <v>20184253</v>
      </c>
      <c r="F455" s="5" t="s">
        <v>1490</v>
      </c>
      <c r="G455" s="5" t="s">
        <v>1491</v>
      </c>
      <c r="I455" s="5" t="s">
        <v>668</v>
      </c>
      <c r="K455" s="5" t="s">
        <v>523</v>
      </c>
      <c r="L455" s="5" t="s">
        <v>86</v>
      </c>
      <c r="M455" s="5" t="s">
        <v>350</v>
      </c>
    </row>
    <row r="456" spans="1:13" x14ac:dyDescent="0.25">
      <c r="A456" s="1" t="s">
        <v>1241</v>
      </c>
      <c r="B456" s="2" t="s">
        <v>1477</v>
      </c>
      <c r="C456" s="19" t="s">
        <v>1495</v>
      </c>
      <c r="D456" s="2" t="s">
        <v>24</v>
      </c>
      <c r="E456" s="2">
        <v>20184169</v>
      </c>
      <c r="F456" s="2" t="s">
        <v>1493</v>
      </c>
      <c r="G456" s="2" t="s">
        <v>1494</v>
      </c>
      <c r="I456" s="2" t="s">
        <v>668</v>
      </c>
      <c r="K456" s="2" t="s">
        <v>523</v>
      </c>
      <c r="L456" s="2" t="s">
        <v>86</v>
      </c>
      <c r="M456" s="2" t="s">
        <v>350</v>
      </c>
    </row>
    <row r="457" spans="1:13" x14ac:dyDescent="0.25">
      <c r="A457" s="4" t="s">
        <v>1241</v>
      </c>
      <c r="B457" s="5" t="s">
        <v>1477</v>
      </c>
      <c r="C457" s="20" t="s">
        <v>1498</v>
      </c>
      <c r="D457" s="5" t="s">
        <v>24</v>
      </c>
      <c r="E457" s="5">
        <v>20184094</v>
      </c>
      <c r="F457" s="5" t="s">
        <v>1496</v>
      </c>
      <c r="G457" s="5" t="s">
        <v>1497</v>
      </c>
      <c r="I457" s="5" t="s">
        <v>668</v>
      </c>
      <c r="K457" s="5" t="s">
        <v>523</v>
      </c>
      <c r="L457" s="5" t="s">
        <v>86</v>
      </c>
      <c r="M457" s="5" t="s">
        <v>350</v>
      </c>
    </row>
    <row r="458" spans="1:13" x14ac:dyDescent="0.25">
      <c r="A458" s="1" t="s">
        <v>1241</v>
      </c>
      <c r="B458" s="2" t="s">
        <v>1477</v>
      </c>
      <c r="C458" s="19" t="s">
        <v>1501</v>
      </c>
      <c r="D458" s="2" t="s">
        <v>39</v>
      </c>
      <c r="E458" s="2">
        <v>20194161</v>
      </c>
      <c r="F458" s="2" t="s">
        <v>1499</v>
      </c>
      <c r="G458" s="2" t="s">
        <v>1500</v>
      </c>
      <c r="I458" s="2" t="s">
        <v>668</v>
      </c>
      <c r="K458" s="2" t="s">
        <v>523</v>
      </c>
      <c r="L458" s="2" t="s">
        <v>86</v>
      </c>
      <c r="M458" s="2" t="s">
        <v>350</v>
      </c>
    </row>
    <row r="459" spans="1:13" x14ac:dyDescent="0.25">
      <c r="A459" s="4" t="s">
        <v>1241</v>
      </c>
      <c r="B459" s="5" t="s">
        <v>1477</v>
      </c>
      <c r="C459" s="20" t="s">
        <v>1503</v>
      </c>
      <c r="D459" s="5" t="s">
        <v>39</v>
      </c>
      <c r="E459" s="5">
        <v>20194283</v>
      </c>
      <c r="F459" s="5" t="s">
        <v>29</v>
      </c>
      <c r="G459" s="5" t="s">
        <v>1502</v>
      </c>
      <c r="I459" s="5" t="s">
        <v>1504</v>
      </c>
      <c r="K459" s="5" t="s">
        <v>523</v>
      </c>
      <c r="L459" s="5" t="s">
        <v>86</v>
      </c>
      <c r="M459" s="5" t="s">
        <v>350</v>
      </c>
    </row>
    <row r="460" spans="1:13" x14ac:dyDescent="0.25">
      <c r="A460" s="1" t="s">
        <v>1241</v>
      </c>
      <c r="B460" s="2" t="s">
        <v>1477</v>
      </c>
      <c r="C460" s="19" t="s">
        <v>1507</v>
      </c>
      <c r="D460" s="2" t="s">
        <v>12</v>
      </c>
      <c r="E460" s="2">
        <v>20183716</v>
      </c>
      <c r="F460" s="2" t="s">
        <v>1505</v>
      </c>
      <c r="G460" s="2" t="s">
        <v>1506</v>
      </c>
      <c r="I460" s="2" t="s">
        <v>1504</v>
      </c>
      <c r="K460" s="2" t="s">
        <v>523</v>
      </c>
      <c r="L460" s="2" t="s">
        <v>86</v>
      </c>
      <c r="M460" s="2" t="s">
        <v>350</v>
      </c>
    </row>
    <row r="461" spans="1:13" x14ac:dyDescent="0.25">
      <c r="A461" s="4" t="s">
        <v>1241</v>
      </c>
      <c r="B461" s="5" t="s">
        <v>1477</v>
      </c>
      <c r="C461" s="20" t="s">
        <v>1510</v>
      </c>
      <c r="D461" s="5" t="s">
        <v>131</v>
      </c>
      <c r="E461" s="5">
        <v>20187286</v>
      </c>
      <c r="F461" s="5" t="s">
        <v>1508</v>
      </c>
      <c r="G461" s="5" t="s">
        <v>1509</v>
      </c>
      <c r="I461" s="5" t="s">
        <v>1504</v>
      </c>
      <c r="K461" s="5" t="s">
        <v>523</v>
      </c>
      <c r="L461" s="5" t="s">
        <v>86</v>
      </c>
      <c r="M461" s="5" t="s">
        <v>350</v>
      </c>
    </row>
    <row r="462" spans="1:13" x14ac:dyDescent="0.25">
      <c r="A462" s="1" t="s">
        <v>1241</v>
      </c>
      <c r="B462" s="2" t="s">
        <v>1477</v>
      </c>
      <c r="C462" s="19" t="s">
        <v>1513</v>
      </c>
      <c r="D462" s="2" t="s">
        <v>24</v>
      </c>
      <c r="E462" s="2">
        <v>20187325</v>
      </c>
      <c r="F462" s="2" t="s">
        <v>1511</v>
      </c>
      <c r="G462" s="2" t="s">
        <v>1512</v>
      </c>
      <c r="I462" s="2" t="s">
        <v>1504</v>
      </c>
      <c r="K462" s="2" t="s">
        <v>523</v>
      </c>
      <c r="L462" s="2" t="s">
        <v>86</v>
      </c>
      <c r="M462" s="2" t="s">
        <v>350</v>
      </c>
    </row>
    <row r="463" spans="1:13" x14ac:dyDescent="0.25">
      <c r="A463" s="4" t="s">
        <v>1241</v>
      </c>
      <c r="B463" s="5" t="s">
        <v>1477</v>
      </c>
      <c r="C463" s="20" t="s">
        <v>1516</v>
      </c>
      <c r="D463" s="5" t="s">
        <v>24</v>
      </c>
      <c r="E463" s="5">
        <v>20172955</v>
      </c>
      <c r="F463" s="5" t="s">
        <v>1514</v>
      </c>
      <c r="G463" s="5" t="s">
        <v>1515</v>
      </c>
      <c r="I463" s="5" t="s">
        <v>362</v>
      </c>
      <c r="K463" s="5" t="s">
        <v>523</v>
      </c>
      <c r="L463" s="5" t="s">
        <v>86</v>
      </c>
      <c r="M463" s="5" t="s">
        <v>350</v>
      </c>
    </row>
    <row r="464" spans="1:13" x14ac:dyDescent="0.25">
      <c r="A464" s="1" t="s">
        <v>1241</v>
      </c>
      <c r="B464" s="2" t="s">
        <v>1477</v>
      </c>
      <c r="C464" s="19" t="s">
        <v>1519</v>
      </c>
      <c r="D464" s="2" t="s">
        <v>24</v>
      </c>
      <c r="E464" s="2">
        <v>20184121</v>
      </c>
      <c r="F464" s="2" t="s">
        <v>1517</v>
      </c>
      <c r="G464" s="2" t="s">
        <v>1518</v>
      </c>
      <c r="I464" s="2" t="s">
        <v>362</v>
      </c>
      <c r="K464" s="2" t="s">
        <v>523</v>
      </c>
      <c r="L464" s="2" t="s">
        <v>86</v>
      </c>
      <c r="M464" s="2" t="s">
        <v>350</v>
      </c>
    </row>
    <row r="465" spans="1:13" x14ac:dyDescent="0.25">
      <c r="A465" s="4" t="s">
        <v>1241</v>
      </c>
      <c r="B465" s="5" t="s">
        <v>1477</v>
      </c>
      <c r="C465" s="20" t="s">
        <v>1522</v>
      </c>
      <c r="D465" s="5" t="s">
        <v>39</v>
      </c>
      <c r="E465" s="5">
        <v>20183955</v>
      </c>
      <c r="F465" s="5" t="s">
        <v>1520</v>
      </c>
      <c r="G465" s="5" t="s">
        <v>1521</v>
      </c>
      <c r="I465" s="5" t="s">
        <v>487</v>
      </c>
      <c r="K465" s="5" t="s">
        <v>523</v>
      </c>
      <c r="L465" s="5" t="s">
        <v>86</v>
      </c>
      <c r="M465" s="5" t="s">
        <v>350</v>
      </c>
    </row>
    <row r="466" spans="1:13" x14ac:dyDescent="0.25">
      <c r="A466" s="1" t="s">
        <v>1241</v>
      </c>
      <c r="B466" s="2" t="s">
        <v>1477</v>
      </c>
      <c r="C466" s="19" t="s">
        <v>1524</v>
      </c>
      <c r="D466" s="2" t="s">
        <v>24</v>
      </c>
      <c r="E466" s="2">
        <v>20184163</v>
      </c>
      <c r="F466" s="2" t="s">
        <v>465</v>
      </c>
      <c r="G466" s="2" t="s">
        <v>1523</v>
      </c>
      <c r="I466" s="2" t="s">
        <v>487</v>
      </c>
      <c r="K466" s="2" t="s">
        <v>523</v>
      </c>
      <c r="L466" s="2" t="s">
        <v>86</v>
      </c>
      <c r="M466" s="2" t="s">
        <v>350</v>
      </c>
    </row>
    <row r="467" spans="1:13" x14ac:dyDescent="0.25">
      <c r="A467" s="4" t="s">
        <v>1241</v>
      </c>
      <c r="B467" s="5" t="s">
        <v>1477</v>
      </c>
      <c r="C467" s="20" t="s">
        <v>1527</v>
      </c>
      <c r="D467" s="5" t="s">
        <v>24</v>
      </c>
      <c r="E467" s="5">
        <v>20184130</v>
      </c>
      <c r="F467" s="5" t="s">
        <v>1525</v>
      </c>
      <c r="G467" s="5" t="s">
        <v>1526</v>
      </c>
      <c r="I467" s="5" t="s">
        <v>487</v>
      </c>
      <c r="K467" s="5" t="s">
        <v>523</v>
      </c>
      <c r="L467" s="5" t="s">
        <v>86</v>
      </c>
      <c r="M467" s="5" t="s">
        <v>350</v>
      </c>
    </row>
    <row r="468" spans="1:13" x14ac:dyDescent="0.25">
      <c r="A468" s="1" t="s">
        <v>1241</v>
      </c>
      <c r="B468" s="2" t="s">
        <v>1477</v>
      </c>
      <c r="C468" s="19" t="s">
        <v>1530</v>
      </c>
      <c r="D468" s="2" t="s">
        <v>12</v>
      </c>
      <c r="E468" s="2">
        <v>20183483</v>
      </c>
      <c r="F468" s="2" t="s">
        <v>1528</v>
      </c>
      <c r="G468" s="2" t="s">
        <v>1529</v>
      </c>
      <c r="I468" s="2" t="s">
        <v>58</v>
      </c>
      <c r="K468" s="2" t="s">
        <v>523</v>
      </c>
      <c r="L468" s="2" t="s">
        <v>86</v>
      </c>
      <c r="M468" s="2" t="s">
        <v>350</v>
      </c>
    </row>
    <row r="469" spans="1:13" x14ac:dyDescent="0.25">
      <c r="A469" s="4" t="s">
        <v>1241</v>
      </c>
      <c r="B469" s="5" t="s">
        <v>1477</v>
      </c>
      <c r="C469" s="20" t="s">
        <v>1533</v>
      </c>
      <c r="D469" s="5" t="s">
        <v>12</v>
      </c>
      <c r="E469" s="5">
        <v>20183534</v>
      </c>
      <c r="F469" s="5" t="s">
        <v>1531</v>
      </c>
      <c r="G469" s="5" t="s">
        <v>1532</v>
      </c>
      <c r="I469" s="5" t="s">
        <v>58</v>
      </c>
      <c r="K469" s="5" t="s">
        <v>523</v>
      </c>
      <c r="L469" s="5" t="s">
        <v>86</v>
      </c>
      <c r="M469" s="5" t="s">
        <v>350</v>
      </c>
    </row>
    <row r="470" spans="1:13" x14ac:dyDescent="0.25">
      <c r="A470" s="1" t="s">
        <v>1241</v>
      </c>
      <c r="B470" s="2" t="s">
        <v>1477</v>
      </c>
      <c r="C470" s="19" t="s">
        <v>1536</v>
      </c>
      <c r="D470" s="2" t="s">
        <v>12</v>
      </c>
      <c r="E470" s="2">
        <v>20183582</v>
      </c>
      <c r="F470" s="2" t="s">
        <v>1534</v>
      </c>
      <c r="G470" s="2" t="s">
        <v>1535</v>
      </c>
      <c r="I470" s="2" t="s">
        <v>58</v>
      </c>
      <c r="K470" s="2" t="s">
        <v>523</v>
      </c>
      <c r="L470" s="2" t="s">
        <v>86</v>
      </c>
      <c r="M470" s="2" t="s">
        <v>350</v>
      </c>
    </row>
    <row r="471" spans="1:13" x14ac:dyDescent="0.25">
      <c r="A471" s="4" t="s">
        <v>1241</v>
      </c>
      <c r="B471" s="5" t="s">
        <v>1540</v>
      </c>
      <c r="C471" s="20" t="s">
        <v>1539</v>
      </c>
      <c r="D471" s="5" t="s">
        <v>24</v>
      </c>
      <c r="E471" s="5">
        <v>20184064</v>
      </c>
      <c r="F471" s="5" t="s">
        <v>1537</v>
      </c>
      <c r="G471" s="5" t="s">
        <v>1538</v>
      </c>
      <c r="I471" s="5" t="s">
        <v>58</v>
      </c>
      <c r="K471" s="5" t="s">
        <v>516</v>
      </c>
      <c r="L471" s="5" t="s">
        <v>457</v>
      </c>
      <c r="M471" s="5" t="s">
        <v>425</v>
      </c>
    </row>
    <row r="472" spans="1:13" x14ac:dyDescent="0.25">
      <c r="A472" s="1" t="s">
        <v>1241</v>
      </c>
      <c r="B472" s="2" t="s">
        <v>1540</v>
      </c>
      <c r="C472" s="19" t="s">
        <v>1543</v>
      </c>
      <c r="D472" s="2" t="s">
        <v>24</v>
      </c>
      <c r="E472" s="2">
        <v>20184212</v>
      </c>
      <c r="F472" s="2" t="s">
        <v>1541</v>
      </c>
      <c r="G472" s="2" t="s">
        <v>1542</v>
      </c>
      <c r="I472" s="2" t="s">
        <v>58</v>
      </c>
      <c r="K472" s="2" t="s">
        <v>516</v>
      </c>
      <c r="L472" s="2" t="s">
        <v>457</v>
      </c>
      <c r="M472" s="3" t="s">
        <v>425</v>
      </c>
    </row>
    <row r="473" spans="1:13" x14ac:dyDescent="0.25">
      <c r="A473" s="4" t="s">
        <v>1241</v>
      </c>
      <c r="B473" s="5" t="s">
        <v>1540</v>
      </c>
      <c r="C473" s="20" t="s">
        <v>1546</v>
      </c>
      <c r="D473" s="5" t="s">
        <v>24</v>
      </c>
      <c r="E473" s="5">
        <v>20184125</v>
      </c>
      <c r="F473" s="5" t="s">
        <v>1544</v>
      </c>
      <c r="G473" s="5" t="s">
        <v>1545</v>
      </c>
      <c r="I473" s="5" t="s">
        <v>224</v>
      </c>
      <c r="K473" s="5" t="s">
        <v>516</v>
      </c>
      <c r="L473" s="5" t="s">
        <v>457</v>
      </c>
      <c r="M473" s="6" t="s">
        <v>425</v>
      </c>
    </row>
    <row r="474" spans="1:13" x14ac:dyDescent="0.25">
      <c r="A474" s="1" t="s">
        <v>1241</v>
      </c>
      <c r="B474" s="2" t="s">
        <v>1540</v>
      </c>
      <c r="C474" s="19" t="s">
        <v>1549</v>
      </c>
      <c r="D474" s="2" t="s">
        <v>24</v>
      </c>
      <c r="E474" s="2">
        <v>20184151</v>
      </c>
      <c r="F474" s="2" t="s">
        <v>1547</v>
      </c>
      <c r="G474" s="2" t="s">
        <v>1548</v>
      </c>
      <c r="I474" s="2" t="s">
        <v>224</v>
      </c>
      <c r="K474" s="2" t="s">
        <v>516</v>
      </c>
      <c r="L474" s="2" t="s">
        <v>457</v>
      </c>
      <c r="M474" s="2" t="s">
        <v>425</v>
      </c>
    </row>
    <row r="475" spans="1:13" x14ac:dyDescent="0.25">
      <c r="A475" s="4" t="s">
        <v>1241</v>
      </c>
      <c r="B475" s="5" t="s">
        <v>1540</v>
      </c>
      <c r="C475" s="20" t="s">
        <v>1552</v>
      </c>
      <c r="D475" s="5" t="s">
        <v>12</v>
      </c>
      <c r="E475" s="5">
        <v>20183841</v>
      </c>
      <c r="F475" s="5" t="s">
        <v>1550</v>
      </c>
      <c r="G475" s="5" t="s">
        <v>1551</v>
      </c>
      <c r="I475" s="5" t="s">
        <v>130</v>
      </c>
      <c r="K475" s="5" t="s">
        <v>516</v>
      </c>
      <c r="L475" s="5" t="s">
        <v>457</v>
      </c>
      <c r="M475" s="5" t="s">
        <v>425</v>
      </c>
    </row>
    <row r="476" spans="1:13" x14ac:dyDescent="0.25">
      <c r="A476" s="1" t="s">
        <v>1241</v>
      </c>
      <c r="B476" s="2" t="s">
        <v>1540</v>
      </c>
      <c r="C476" s="19" t="s">
        <v>1555</v>
      </c>
      <c r="D476" s="2" t="s">
        <v>131</v>
      </c>
      <c r="E476" s="2">
        <v>20187212</v>
      </c>
      <c r="F476" s="2" t="s">
        <v>1553</v>
      </c>
      <c r="G476" s="2" t="s">
        <v>1554</v>
      </c>
      <c r="I476" s="2" t="s">
        <v>19</v>
      </c>
      <c r="K476" s="2" t="s">
        <v>516</v>
      </c>
      <c r="L476" s="2" t="s">
        <v>457</v>
      </c>
      <c r="M476" s="2" t="s">
        <v>425</v>
      </c>
    </row>
    <row r="477" spans="1:13" x14ac:dyDescent="0.25">
      <c r="A477" s="4" t="s">
        <v>1241</v>
      </c>
      <c r="B477" s="5" t="s">
        <v>1540</v>
      </c>
      <c r="C477" s="20" t="s">
        <v>1558</v>
      </c>
      <c r="D477" s="5" t="s">
        <v>24</v>
      </c>
      <c r="E477" s="5">
        <v>20174996</v>
      </c>
      <c r="F477" s="5" t="s">
        <v>1556</v>
      </c>
      <c r="G477" s="5" t="s">
        <v>1557</v>
      </c>
      <c r="I477" s="5" t="s">
        <v>527</v>
      </c>
      <c r="K477" s="5" t="s">
        <v>516</v>
      </c>
      <c r="L477" s="5" t="s">
        <v>457</v>
      </c>
      <c r="M477" s="5" t="s">
        <v>425</v>
      </c>
    </row>
    <row r="478" spans="1:13" x14ac:dyDescent="0.25">
      <c r="A478" s="1" t="s">
        <v>1241</v>
      </c>
      <c r="B478" s="2" t="s">
        <v>1540</v>
      </c>
      <c r="C478" s="19" t="s">
        <v>1561</v>
      </c>
      <c r="D478" s="2" t="s">
        <v>24</v>
      </c>
      <c r="E478" s="2">
        <v>20176739</v>
      </c>
      <c r="F478" s="2" t="s">
        <v>1559</v>
      </c>
      <c r="G478" s="2" t="s">
        <v>1560</v>
      </c>
      <c r="I478" s="2" t="s">
        <v>527</v>
      </c>
      <c r="K478" s="2" t="s">
        <v>516</v>
      </c>
      <c r="L478" s="2" t="s">
        <v>457</v>
      </c>
      <c r="M478" s="2" t="s">
        <v>425</v>
      </c>
    </row>
    <row r="479" spans="1:13" x14ac:dyDescent="0.25">
      <c r="A479" s="4" t="s">
        <v>1241</v>
      </c>
      <c r="B479" s="5" t="s">
        <v>1540</v>
      </c>
      <c r="C479" s="20" t="s">
        <v>1564</v>
      </c>
      <c r="D479" s="5" t="s">
        <v>39</v>
      </c>
      <c r="E479" s="5">
        <v>20172967</v>
      </c>
      <c r="F479" s="5" t="s">
        <v>1562</v>
      </c>
      <c r="G479" s="5" t="s">
        <v>1563</v>
      </c>
      <c r="I479" s="5" t="s">
        <v>690</v>
      </c>
      <c r="K479" s="5" t="s">
        <v>516</v>
      </c>
      <c r="L479" s="5" t="s">
        <v>457</v>
      </c>
      <c r="M479" s="5" t="s">
        <v>425</v>
      </c>
    </row>
    <row r="480" spans="1:13" x14ac:dyDescent="0.25">
      <c r="A480" s="1" t="s">
        <v>1241</v>
      </c>
      <c r="B480" s="2" t="s">
        <v>1540</v>
      </c>
      <c r="C480" s="19" t="s">
        <v>1567</v>
      </c>
      <c r="D480" s="2" t="s">
        <v>39</v>
      </c>
      <c r="E480" s="2">
        <v>20194025</v>
      </c>
      <c r="F480" s="2" t="s">
        <v>1565</v>
      </c>
      <c r="G480" s="2" t="s">
        <v>1566</v>
      </c>
      <c r="I480" s="2" t="s">
        <v>690</v>
      </c>
      <c r="K480" s="2" t="s">
        <v>516</v>
      </c>
      <c r="L480" s="2" t="s">
        <v>457</v>
      </c>
      <c r="M480" s="2" t="s">
        <v>425</v>
      </c>
    </row>
    <row r="481" spans="1:13" x14ac:dyDescent="0.25">
      <c r="A481" s="4" t="s">
        <v>1241</v>
      </c>
      <c r="B481" s="5" t="s">
        <v>1540</v>
      </c>
      <c r="C481" s="20" t="s">
        <v>1570</v>
      </c>
      <c r="D481" s="5" t="s">
        <v>1377</v>
      </c>
      <c r="E481" s="5">
        <v>20162145</v>
      </c>
      <c r="F481" s="5" t="s">
        <v>1568</v>
      </c>
      <c r="G481" s="5" t="s">
        <v>1569</v>
      </c>
      <c r="I481" s="5" t="s">
        <v>690</v>
      </c>
      <c r="K481" s="5" t="s">
        <v>516</v>
      </c>
      <c r="L481" s="5" t="s">
        <v>457</v>
      </c>
      <c r="M481" s="5" t="s">
        <v>425</v>
      </c>
    </row>
    <row r="482" spans="1:13" x14ac:dyDescent="0.25">
      <c r="A482" s="1" t="s">
        <v>1241</v>
      </c>
      <c r="B482" s="2" t="s">
        <v>1540</v>
      </c>
      <c r="C482" s="19" t="s">
        <v>1573</v>
      </c>
      <c r="D482" s="2" t="s">
        <v>28</v>
      </c>
      <c r="E482" s="2">
        <v>20194851</v>
      </c>
      <c r="F482" s="2" t="s">
        <v>1571</v>
      </c>
      <c r="G482" s="2" t="s">
        <v>1572</v>
      </c>
      <c r="I482" s="2" t="s">
        <v>139</v>
      </c>
      <c r="K482" s="2" t="s">
        <v>516</v>
      </c>
      <c r="L482" s="2" t="s">
        <v>457</v>
      </c>
      <c r="M482" s="2" t="s">
        <v>425</v>
      </c>
    </row>
    <row r="483" spans="1:13" x14ac:dyDescent="0.25">
      <c r="A483" s="4" t="s">
        <v>1241</v>
      </c>
      <c r="B483" s="5" t="s">
        <v>1540</v>
      </c>
      <c r="C483" s="20" t="s">
        <v>1576</v>
      </c>
      <c r="D483" s="5" t="s">
        <v>12</v>
      </c>
      <c r="E483" s="5">
        <v>20183861</v>
      </c>
      <c r="F483" s="5" t="s">
        <v>1574</v>
      </c>
      <c r="G483" s="5" t="s">
        <v>1575</v>
      </c>
      <c r="I483" s="5" t="s">
        <v>77</v>
      </c>
      <c r="K483" s="5" t="s">
        <v>516</v>
      </c>
      <c r="L483" s="5" t="s">
        <v>457</v>
      </c>
      <c r="M483" s="5" t="s">
        <v>425</v>
      </c>
    </row>
    <row r="484" spans="1:13" x14ac:dyDescent="0.25">
      <c r="A484" s="1" t="s">
        <v>1241</v>
      </c>
      <c r="B484" s="2" t="s">
        <v>1540</v>
      </c>
      <c r="C484" s="19" t="s">
        <v>1579</v>
      </c>
      <c r="D484" s="2" t="s">
        <v>28</v>
      </c>
      <c r="E484" s="2">
        <v>20184245</v>
      </c>
      <c r="F484" s="2" t="s">
        <v>1577</v>
      </c>
      <c r="G484" s="2" t="s">
        <v>1578</v>
      </c>
      <c r="I484" s="2" t="s">
        <v>1580</v>
      </c>
      <c r="K484" s="2" t="s">
        <v>516</v>
      </c>
      <c r="L484" s="2" t="s">
        <v>457</v>
      </c>
      <c r="M484" s="2" t="s">
        <v>425</v>
      </c>
    </row>
    <row r="485" spans="1:13" x14ac:dyDescent="0.25">
      <c r="A485" s="4" t="s">
        <v>1241</v>
      </c>
      <c r="B485" s="5" t="s">
        <v>1540</v>
      </c>
      <c r="C485" s="20" t="s">
        <v>1583</v>
      </c>
      <c r="D485" s="5" t="s">
        <v>28</v>
      </c>
      <c r="E485" s="5">
        <v>20194797</v>
      </c>
      <c r="F485" s="5" t="s">
        <v>1581</v>
      </c>
      <c r="G485" s="5" t="s">
        <v>1582</v>
      </c>
      <c r="I485" s="5" t="s">
        <v>1580</v>
      </c>
      <c r="K485" s="5" t="s">
        <v>516</v>
      </c>
      <c r="L485" s="5" t="s">
        <v>457</v>
      </c>
      <c r="M485" s="5" t="s">
        <v>425</v>
      </c>
    </row>
    <row r="486" spans="1:13" x14ac:dyDescent="0.25">
      <c r="A486" s="1" t="s">
        <v>1241</v>
      </c>
      <c r="B486" s="2" t="s">
        <v>1540</v>
      </c>
      <c r="C486" s="19" t="s">
        <v>1586</v>
      </c>
      <c r="D486" s="2" t="s">
        <v>39</v>
      </c>
      <c r="E486" s="2">
        <v>20194134</v>
      </c>
      <c r="F486" s="2" t="s">
        <v>1584</v>
      </c>
      <c r="G486" s="2" t="s">
        <v>1585</v>
      </c>
      <c r="I486" s="2" t="s">
        <v>88</v>
      </c>
      <c r="K486" s="2" t="s">
        <v>516</v>
      </c>
      <c r="L486" s="2" t="s">
        <v>457</v>
      </c>
      <c r="M486" s="2" t="s">
        <v>425</v>
      </c>
    </row>
    <row r="487" spans="1:13" x14ac:dyDescent="0.25">
      <c r="A487" s="4" t="s">
        <v>1241</v>
      </c>
      <c r="B487" s="5" t="s">
        <v>1540</v>
      </c>
      <c r="C487" s="20" t="s">
        <v>1589</v>
      </c>
      <c r="D487" s="5" t="s">
        <v>24</v>
      </c>
      <c r="E487" s="5">
        <v>20184072</v>
      </c>
      <c r="F487" s="5" t="s">
        <v>1587</v>
      </c>
      <c r="G487" s="5" t="s">
        <v>1588</v>
      </c>
      <c r="I487" s="5" t="s">
        <v>567</v>
      </c>
      <c r="K487" s="5" t="s">
        <v>516</v>
      </c>
      <c r="L487" s="5" t="s">
        <v>457</v>
      </c>
      <c r="M487" s="5" t="s">
        <v>425</v>
      </c>
    </row>
    <row r="488" spans="1:13" x14ac:dyDescent="0.25">
      <c r="A488" s="1" t="s">
        <v>1241</v>
      </c>
      <c r="B488" s="2" t="s">
        <v>1540</v>
      </c>
      <c r="C488" s="19" t="s">
        <v>1592</v>
      </c>
      <c r="D488" s="2" t="s">
        <v>24</v>
      </c>
      <c r="E488" s="2">
        <v>20184221</v>
      </c>
      <c r="F488" s="2" t="s">
        <v>1590</v>
      </c>
      <c r="G488" s="2" t="s">
        <v>1591</v>
      </c>
      <c r="I488" s="2" t="s">
        <v>567</v>
      </c>
      <c r="K488" s="2" t="s">
        <v>516</v>
      </c>
      <c r="L488" s="2" t="s">
        <v>457</v>
      </c>
      <c r="M488" s="2" t="s">
        <v>425</v>
      </c>
    </row>
    <row r="489" spans="1:13" x14ac:dyDescent="0.25">
      <c r="A489" s="4" t="s">
        <v>1241</v>
      </c>
      <c r="B489" s="5" t="s">
        <v>1540</v>
      </c>
      <c r="C489" s="20" t="s">
        <v>1595</v>
      </c>
      <c r="D489" s="5" t="s">
        <v>24</v>
      </c>
      <c r="E489" s="5">
        <v>20184231</v>
      </c>
      <c r="F489" s="5" t="s">
        <v>1593</v>
      </c>
      <c r="G489" s="5" t="s">
        <v>1594</v>
      </c>
      <c r="I489" s="5" t="s">
        <v>567</v>
      </c>
      <c r="K489" s="5" t="s">
        <v>516</v>
      </c>
      <c r="L489" s="5" t="s">
        <v>457</v>
      </c>
      <c r="M489" s="5" t="s">
        <v>425</v>
      </c>
    </row>
    <row r="490" spans="1:13" x14ac:dyDescent="0.25">
      <c r="A490" s="1" t="s">
        <v>1241</v>
      </c>
      <c r="B490" s="2" t="s">
        <v>1599</v>
      </c>
      <c r="C490" s="19" t="s">
        <v>1598</v>
      </c>
      <c r="D490" s="2" t="s">
        <v>12</v>
      </c>
      <c r="E490" s="2">
        <v>20183671</v>
      </c>
      <c r="F490" s="2" t="s">
        <v>1596</v>
      </c>
      <c r="G490" s="2" t="s">
        <v>1597</v>
      </c>
      <c r="I490" s="2" t="s">
        <v>516</v>
      </c>
      <c r="K490" s="2" t="s">
        <v>43</v>
      </c>
      <c r="L490" s="2" t="s">
        <v>339</v>
      </c>
      <c r="M490" s="2" t="s">
        <v>898</v>
      </c>
    </row>
    <row r="491" spans="1:13" x14ac:dyDescent="0.25">
      <c r="A491" s="4" t="s">
        <v>1241</v>
      </c>
      <c r="B491" s="5" t="s">
        <v>1599</v>
      </c>
      <c r="C491" s="20" t="s">
        <v>1602</v>
      </c>
      <c r="D491" s="5" t="s">
        <v>28</v>
      </c>
      <c r="E491" s="5">
        <v>20184310</v>
      </c>
      <c r="F491" s="5" t="s">
        <v>1600</v>
      </c>
      <c r="G491" s="5" t="s">
        <v>1601</v>
      </c>
      <c r="I491" s="5" t="s">
        <v>516</v>
      </c>
      <c r="K491" s="5" t="s">
        <v>43</v>
      </c>
      <c r="L491" s="5" t="s">
        <v>339</v>
      </c>
      <c r="M491" s="5" t="s">
        <v>898</v>
      </c>
    </row>
    <row r="492" spans="1:13" x14ac:dyDescent="0.25">
      <c r="A492" s="1" t="s">
        <v>1241</v>
      </c>
      <c r="B492" s="2" t="s">
        <v>1599</v>
      </c>
      <c r="C492" s="19" t="s">
        <v>1605</v>
      </c>
      <c r="D492" s="2" t="s">
        <v>24</v>
      </c>
      <c r="E492" s="2">
        <v>20160300</v>
      </c>
      <c r="F492" s="2" t="s">
        <v>1603</v>
      </c>
      <c r="G492" s="2" t="s">
        <v>1604</v>
      </c>
      <c r="I492" s="2" t="s">
        <v>516</v>
      </c>
      <c r="K492" s="2" t="s">
        <v>43</v>
      </c>
      <c r="L492" s="2" t="s">
        <v>339</v>
      </c>
      <c r="M492" s="2" t="s">
        <v>898</v>
      </c>
    </row>
    <row r="493" spans="1:13" x14ac:dyDescent="0.25">
      <c r="A493" s="4" t="s">
        <v>1241</v>
      </c>
      <c r="B493" s="5" t="s">
        <v>1599</v>
      </c>
      <c r="C493" s="20" t="s">
        <v>1608</v>
      </c>
      <c r="D493" s="5" t="s">
        <v>39</v>
      </c>
      <c r="E493" s="5">
        <v>20194091</v>
      </c>
      <c r="F493" s="5" t="s">
        <v>1606</v>
      </c>
      <c r="G493" s="5" t="s">
        <v>1607</v>
      </c>
      <c r="I493" s="5" t="s">
        <v>172</v>
      </c>
      <c r="K493" s="5" t="s">
        <v>43</v>
      </c>
      <c r="L493" s="5" t="s">
        <v>339</v>
      </c>
      <c r="M493" s="6" t="s">
        <v>898</v>
      </c>
    </row>
    <row r="494" spans="1:13" x14ac:dyDescent="0.25">
      <c r="A494" s="1" t="s">
        <v>1241</v>
      </c>
      <c r="B494" s="2" t="s">
        <v>1599</v>
      </c>
      <c r="C494" s="19" t="s">
        <v>1611</v>
      </c>
      <c r="D494" s="2" t="s">
        <v>24</v>
      </c>
      <c r="E494" s="2">
        <v>20184082</v>
      </c>
      <c r="F494" s="2" t="s">
        <v>1609</v>
      </c>
      <c r="G494" s="2" t="s">
        <v>1610</v>
      </c>
      <c r="I494" s="2" t="s">
        <v>172</v>
      </c>
      <c r="K494" s="2" t="s">
        <v>43</v>
      </c>
      <c r="L494" s="2" t="s">
        <v>339</v>
      </c>
      <c r="M494" s="3" t="s">
        <v>898</v>
      </c>
    </row>
    <row r="495" spans="1:13" s="12" customFormat="1" x14ac:dyDescent="0.25">
      <c r="A495" s="13" t="s">
        <v>1241</v>
      </c>
      <c r="B495" s="14" t="s">
        <v>1599</v>
      </c>
      <c r="C495" s="22" t="s">
        <v>1614</v>
      </c>
      <c r="D495" s="14" t="s">
        <v>24</v>
      </c>
      <c r="E495" s="14">
        <v>20184084</v>
      </c>
      <c r="F495" s="14" t="s">
        <v>1612</v>
      </c>
      <c r="G495" s="14" t="s">
        <v>1613</v>
      </c>
      <c r="I495" s="14" t="s">
        <v>172</v>
      </c>
      <c r="K495" s="14" t="s">
        <v>43</v>
      </c>
      <c r="L495" s="14" t="s">
        <v>339</v>
      </c>
      <c r="M495" s="14" t="s">
        <v>898</v>
      </c>
    </row>
    <row r="496" spans="1:13" x14ac:dyDescent="0.25">
      <c r="A496" s="1" t="s">
        <v>1241</v>
      </c>
      <c r="B496" s="2" t="s">
        <v>1599</v>
      </c>
      <c r="C496" s="19" t="s">
        <v>1617</v>
      </c>
      <c r="D496" s="2" t="s">
        <v>39</v>
      </c>
      <c r="E496" s="2">
        <v>20173040</v>
      </c>
      <c r="F496" s="2" t="s">
        <v>1615</v>
      </c>
      <c r="G496" s="2" t="s">
        <v>1616</v>
      </c>
      <c r="I496" s="2" t="s">
        <v>81</v>
      </c>
      <c r="K496" s="2" t="s">
        <v>43</v>
      </c>
      <c r="L496" s="2" t="s">
        <v>339</v>
      </c>
      <c r="M496" s="2" t="s">
        <v>898</v>
      </c>
    </row>
    <row r="497" spans="1:13" x14ac:dyDescent="0.25">
      <c r="A497" s="4" t="s">
        <v>1241</v>
      </c>
      <c r="B497" s="5" t="s">
        <v>1599</v>
      </c>
      <c r="C497" s="20" t="s">
        <v>1620</v>
      </c>
      <c r="D497" s="5" t="s">
        <v>12</v>
      </c>
      <c r="E497" s="5">
        <v>20183714</v>
      </c>
      <c r="F497" s="5" t="s">
        <v>1618</v>
      </c>
      <c r="G497" s="5" t="s">
        <v>1619</v>
      </c>
      <c r="I497" s="5" t="s">
        <v>579</v>
      </c>
      <c r="K497" s="5" t="s">
        <v>43</v>
      </c>
      <c r="L497" s="5" t="s">
        <v>339</v>
      </c>
      <c r="M497" s="5" t="s">
        <v>898</v>
      </c>
    </row>
    <row r="498" spans="1:13" x14ac:dyDescent="0.25">
      <c r="A498" s="1" t="s">
        <v>1241</v>
      </c>
      <c r="B498" s="2" t="s">
        <v>1599</v>
      </c>
      <c r="C498" s="19" t="s">
        <v>1623</v>
      </c>
      <c r="D498" s="2" t="s">
        <v>24</v>
      </c>
      <c r="E498" s="2">
        <v>20184095</v>
      </c>
      <c r="F498" s="2" t="s">
        <v>1621</v>
      </c>
      <c r="G498" s="2" t="s">
        <v>1622</v>
      </c>
      <c r="I498" s="2" t="s">
        <v>579</v>
      </c>
      <c r="K498" s="2" t="s">
        <v>43</v>
      </c>
      <c r="L498" s="2" t="s">
        <v>339</v>
      </c>
      <c r="M498" s="2" t="s">
        <v>898</v>
      </c>
    </row>
    <row r="499" spans="1:13" x14ac:dyDescent="0.25">
      <c r="A499" s="4" t="s">
        <v>1241</v>
      </c>
      <c r="B499" s="5" t="s">
        <v>1599</v>
      </c>
      <c r="C499" s="20" t="s">
        <v>1626</v>
      </c>
      <c r="D499" s="5" t="s">
        <v>39</v>
      </c>
      <c r="E499" s="5">
        <v>20190146</v>
      </c>
      <c r="F499" s="5" t="s">
        <v>1624</v>
      </c>
      <c r="G499" s="5" t="s">
        <v>1625</v>
      </c>
      <c r="I499" s="5" t="s">
        <v>579</v>
      </c>
      <c r="K499" s="5" t="s">
        <v>43</v>
      </c>
      <c r="L499" s="5" t="s">
        <v>339</v>
      </c>
      <c r="M499" s="5" t="s">
        <v>898</v>
      </c>
    </row>
    <row r="500" spans="1:13" x14ac:dyDescent="0.25">
      <c r="A500" s="1" t="s">
        <v>1241</v>
      </c>
      <c r="B500" s="2" t="s">
        <v>1599</v>
      </c>
      <c r="C500" s="19" t="s">
        <v>1629</v>
      </c>
      <c r="D500" s="2" t="s">
        <v>12</v>
      </c>
      <c r="E500" s="2">
        <v>20183475</v>
      </c>
      <c r="F500" s="2" t="s">
        <v>1627</v>
      </c>
      <c r="G500" s="2" t="s">
        <v>1628</v>
      </c>
      <c r="I500" s="2" t="s">
        <v>717</v>
      </c>
      <c r="K500" s="2" t="s">
        <v>43</v>
      </c>
      <c r="L500" s="2" t="s">
        <v>339</v>
      </c>
      <c r="M500" s="2" t="s">
        <v>898</v>
      </c>
    </row>
    <row r="501" spans="1:13" x14ac:dyDescent="0.25">
      <c r="A501" s="4" t="s">
        <v>1241</v>
      </c>
      <c r="B501" s="5" t="s">
        <v>1599</v>
      </c>
      <c r="C501" s="20" t="s">
        <v>1632</v>
      </c>
      <c r="D501" s="5" t="s">
        <v>12</v>
      </c>
      <c r="E501" s="5">
        <v>20183482</v>
      </c>
      <c r="F501" s="5" t="s">
        <v>1630</v>
      </c>
      <c r="G501" s="5" t="s">
        <v>1631</v>
      </c>
      <c r="I501" s="5" t="s">
        <v>717</v>
      </c>
      <c r="K501" s="5" t="s">
        <v>43</v>
      </c>
      <c r="L501" s="5" t="s">
        <v>339</v>
      </c>
      <c r="M501" s="5" t="s">
        <v>898</v>
      </c>
    </row>
    <row r="502" spans="1:13" x14ac:dyDescent="0.25">
      <c r="A502" s="1" t="s">
        <v>1241</v>
      </c>
      <c r="B502" s="2" t="s">
        <v>1599</v>
      </c>
      <c r="C502" s="19" t="s">
        <v>1635</v>
      </c>
      <c r="D502" s="2" t="s">
        <v>24</v>
      </c>
      <c r="E502" s="2">
        <v>20175984</v>
      </c>
      <c r="F502" s="2" t="s">
        <v>1633</v>
      </c>
      <c r="G502" s="2" t="s">
        <v>1634</v>
      </c>
      <c r="I502" s="2" t="s">
        <v>717</v>
      </c>
      <c r="K502" s="2" t="s">
        <v>43</v>
      </c>
      <c r="L502" s="2" t="s">
        <v>339</v>
      </c>
      <c r="M502" s="2" t="s">
        <v>898</v>
      </c>
    </row>
    <row r="503" spans="1:13" x14ac:dyDescent="0.25">
      <c r="A503" s="4" t="s">
        <v>1241</v>
      </c>
      <c r="B503" s="5" t="s">
        <v>1599</v>
      </c>
      <c r="C503" s="20" t="s">
        <v>1638</v>
      </c>
      <c r="D503" s="5" t="s">
        <v>39</v>
      </c>
      <c r="E503" s="5">
        <v>20183489</v>
      </c>
      <c r="F503" s="5" t="s">
        <v>1636</v>
      </c>
      <c r="G503" s="5" t="s">
        <v>1637</v>
      </c>
      <c r="I503" s="5" t="s">
        <v>156</v>
      </c>
      <c r="K503" s="5" t="s">
        <v>43</v>
      </c>
      <c r="L503" s="5" t="s">
        <v>339</v>
      </c>
      <c r="M503" s="5" t="s">
        <v>898</v>
      </c>
    </row>
    <row r="504" spans="1:13" ht="26.25" x14ac:dyDescent="0.25">
      <c r="A504" s="1" t="s">
        <v>1241</v>
      </c>
      <c r="B504" s="2" t="s">
        <v>1599</v>
      </c>
      <c r="C504" s="19" t="s">
        <v>1641</v>
      </c>
      <c r="D504" s="2" t="s">
        <v>24</v>
      </c>
      <c r="E504" s="2">
        <v>20184045</v>
      </c>
      <c r="F504" s="2" t="s">
        <v>1639</v>
      </c>
      <c r="G504" s="2" t="s">
        <v>1640</v>
      </c>
      <c r="I504" s="2" t="s">
        <v>156</v>
      </c>
      <c r="K504" s="2" t="s">
        <v>43</v>
      </c>
      <c r="L504" s="2" t="s">
        <v>339</v>
      </c>
      <c r="M504" s="2" t="s">
        <v>898</v>
      </c>
    </row>
    <row r="505" spans="1:13" x14ac:dyDescent="0.25">
      <c r="A505" s="4" t="s">
        <v>1241</v>
      </c>
      <c r="B505" s="5" t="s">
        <v>1599</v>
      </c>
      <c r="C505" s="20" t="s">
        <v>1644</v>
      </c>
      <c r="D505" s="5" t="s">
        <v>24</v>
      </c>
      <c r="E505" s="5">
        <v>20184226</v>
      </c>
      <c r="F505" s="5" t="s">
        <v>1642</v>
      </c>
      <c r="G505" s="5" t="s">
        <v>1643</v>
      </c>
      <c r="I505" s="5" t="s">
        <v>163</v>
      </c>
      <c r="K505" s="5" t="s">
        <v>43</v>
      </c>
      <c r="L505" s="5" t="s">
        <v>339</v>
      </c>
      <c r="M505" s="5" t="s">
        <v>898</v>
      </c>
    </row>
    <row r="506" spans="1:13" x14ac:dyDescent="0.25">
      <c r="A506" s="1" t="s">
        <v>1241</v>
      </c>
      <c r="B506" s="2" t="s">
        <v>1599</v>
      </c>
      <c r="C506" s="19" t="s">
        <v>1647</v>
      </c>
      <c r="D506" s="2" t="s">
        <v>24</v>
      </c>
      <c r="E506" s="2">
        <v>20184133</v>
      </c>
      <c r="F506" s="2" t="s">
        <v>1645</v>
      </c>
      <c r="G506" s="2" t="s">
        <v>1646</v>
      </c>
      <c r="I506" s="2" t="s">
        <v>544</v>
      </c>
      <c r="K506" s="2" t="s">
        <v>43</v>
      </c>
      <c r="L506" s="2" t="s">
        <v>339</v>
      </c>
      <c r="M506" s="2" t="s">
        <v>898</v>
      </c>
    </row>
    <row r="507" spans="1:13" x14ac:dyDescent="0.25">
      <c r="A507" s="4" t="s">
        <v>1241</v>
      </c>
      <c r="B507" s="5" t="s">
        <v>1599</v>
      </c>
      <c r="C507" s="20" t="s">
        <v>1650</v>
      </c>
      <c r="D507" s="5" t="s">
        <v>24</v>
      </c>
      <c r="E507" s="5">
        <v>20184159</v>
      </c>
      <c r="F507" s="5" t="s">
        <v>1648</v>
      </c>
      <c r="G507" s="5" t="s">
        <v>1649</v>
      </c>
      <c r="I507" s="5" t="s">
        <v>544</v>
      </c>
      <c r="K507" s="5" t="s">
        <v>43</v>
      </c>
      <c r="L507" s="5" t="s">
        <v>339</v>
      </c>
      <c r="M507" s="5" t="s">
        <v>898</v>
      </c>
    </row>
    <row r="508" spans="1:13" x14ac:dyDescent="0.25">
      <c r="A508" s="1" t="s">
        <v>1241</v>
      </c>
      <c r="B508" s="2" t="s">
        <v>1599</v>
      </c>
      <c r="C508" s="19" t="s">
        <v>1653</v>
      </c>
      <c r="D508" s="2" t="s">
        <v>24</v>
      </c>
      <c r="E508" s="2">
        <v>20184173</v>
      </c>
      <c r="F508" s="2" t="s">
        <v>1651</v>
      </c>
      <c r="G508" s="2" t="s">
        <v>1652</v>
      </c>
      <c r="I508" s="2" t="s">
        <v>544</v>
      </c>
      <c r="K508" s="2" t="s">
        <v>43</v>
      </c>
      <c r="L508" s="2" t="s">
        <v>339</v>
      </c>
      <c r="M508" s="2" t="s">
        <v>898</v>
      </c>
    </row>
    <row r="509" spans="1:13" x14ac:dyDescent="0.25">
      <c r="A509" s="4" t="s">
        <v>1241</v>
      </c>
      <c r="B509" s="5" t="s">
        <v>1599</v>
      </c>
      <c r="C509" s="20" t="s">
        <v>1656</v>
      </c>
      <c r="D509" s="5" t="s">
        <v>39</v>
      </c>
      <c r="E509" s="5">
        <v>20183557</v>
      </c>
      <c r="F509" s="5" t="s">
        <v>1654</v>
      </c>
      <c r="G509" s="5" t="s">
        <v>1655</v>
      </c>
      <c r="I509" s="5" t="s">
        <v>61</v>
      </c>
      <c r="K509" s="5" t="s">
        <v>43</v>
      </c>
      <c r="L509" s="5" t="s">
        <v>339</v>
      </c>
      <c r="M509" s="5" t="s">
        <v>898</v>
      </c>
    </row>
    <row r="510" spans="1:13" x14ac:dyDescent="0.25">
      <c r="A510" s="1" t="s">
        <v>1657</v>
      </c>
      <c r="B510" s="2" t="s">
        <v>1661</v>
      </c>
      <c r="C510" s="19" t="s">
        <v>1660</v>
      </c>
      <c r="D510" s="2" t="s">
        <v>39</v>
      </c>
      <c r="E510" s="2">
        <v>20194067</v>
      </c>
      <c r="F510" s="2" t="s">
        <v>1658</v>
      </c>
      <c r="G510" s="2" t="s">
        <v>1659</v>
      </c>
      <c r="I510" s="2" t="s">
        <v>1580</v>
      </c>
      <c r="K510" s="2" t="s">
        <v>1432</v>
      </c>
      <c r="L510" s="2" t="s">
        <v>163</v>
      </c>
      <c r="M510" s="2" t="s">
        <v>1580</v>
      </c>
    </row>
    <row r="511" spans="1:13" x14ac:dyDescent="0.25">
      <c r="A511" s="4" t="s">
        <v>1657</v>
      </c>
      <c r="B511" s="5" t="s">
        <v>1661</v>
      </c>
      <c r="C511" s="20" t="s">
        <v>1664</v>
      </c>
      <c r="D511" s="5" t="s">
        <v>39</v>
      </c>
      <c r="E511" s="5">
        <v>20194092</v>
      </c>
      <c r="F511" s="5" t="s">
        <v>1662</v>
      </c>
      <c r="G511" s="5" t="s">
        <v>1663</v>
      </c>
      <c r="I511" s="5" t="s">
        <v>1580</v>
      </c>
      <c r="K511" s="5" t="s">
        <v>1432</v>
      </c>
      <c r="L511" s="5" t="s">
        <v>163</v>
      </c>
      <c r="M511" s="5" t="s">
        <v>1580</v>
      </c>
    </row>
    <row r="512" spans="1:13" x14ac:dyDescent="0.25">
      <c r="A512" s="1" t="s">
        <v>1657</v>
      </c>
      <c r="B512" s="2" t="s">
        <v>1661</v>
      </c>
      <c r="C512" s="19" t="s">
        <v>1667</v>
      </c>
      <c r="D512" s="2" t="s">
        <v>39</v>
      </c>
      <c r="E512" s="2">
        <v>20194132</v>
      </c>
      <c r="F512" s="2" t="s">
        <v>1665</v>
      </c>
      <c r="G512" s="2" t="s">
        <v>1666</v>
      </c>
      <c r="I512" s="2" t="s">
        <v>1580</v>
      </c>
      <c r="K512" s="2" t="s">
        <v>1432</v>
      </c>
      <c r="L512" s="2" t="s">
        <v>163</v>
      </c>
      <c r="M512" s="2" t="s">
        <v>1580</v>
      </c>
    </row>
    <row r="513" spans="1:13" x14ac:dyDescent="0.25">
      <c r="A513" s="4" t="s">
        <v>1657</v>
      </c>
      <c r="B513" s="5" t="s">
        <v>1661</v>
      </c>
      <c r="C513" s="20" t="s">
        <v>1670</v>
      </c>
      <c r="D513" s="5" t="s">
        <v>39</v>
      </c>
      <c r="E513" s="5">
        <v>20194137</v>
      </c>
      <c r="F513" s="5" t="s">
        <v>1668</v>
      </c>
      <c r="G513" s="5" t="s">
        <v>1669</v>
      </c>
      <c r="I513" s="5" t="s">
        <v>1580</v>
      </c>
      <c r="K513" s="5" t="s">
        <v>1432</v>
      </c>
      <c r="L513" s="5" t="s">
        <v>163</v>
      </c>
      <c r="M513" s="5" t="s">
        <v>1580</v>
      </c>
    </row>
    <row r="514" spans="1:13" s="12" customFormat="1" x14ac:dyDescent="0.25">
      <c r="A514" s="10" t="s">
        <v>1657</v>
      </c>
      <c r="B514" s="11" t="s">
        <v>1661</v>
      </c>
      <c r="C514" s="21" t="s">
        <v>1673</v>
      </c>
      <c r="D514" s="11" t="s">
        <v>28</v>
      </c>
      <c r="E514" s="11">
        <v>20194463</v>
      </c>
      <c r="F514" s="11" t="s">
        <v>1671</v>
      </c>
      <c r="G514" s="11" t="s">
        <v>1672</v>
      </c>
      <c r="I514" s="11" t="s">
        <v>1580</v>
      </c>
      <c r="K514" s="11" t="s">
        <v>1432</v>
      </c>
      <c r="L514" s="11" t="s">
        <v>163</v>
      </c>
      <c r="M514" s="17" t="s">
        <v>1580</v>
      </c>
    </row>
    <row r="515" spans="1:13" x14ac:dyDescent="0.25">
      <c r="A515" s="4" t="s">
        <v>1657</v>
      </c>
      <c r="B515" s="5" t="s">
        <v>1661</v>
      </c>
      <c r="C515" s="20" t="s">
        <v>1676</v>
      </c>
      <c r="D515" s="5" t="s">
        <v>28</v>
      </c>
      <c r="E515" s="5">
        <v>20194465</v>
      </c>
      <c r="F515" s="5" t="s">
        <v>1674</v>
      </c>
      <c r="G515" s="5" t="s">
        <v>1675</v>
      </c>
      <c r="I515" s="5" t="s">
        <v>1580</v>
      </c>
      <c r="K515" s="5" t="s">
        <v>1432</v>
      </c>
      <c r="L515" s="5" t="s">
        <v>163</v>
      </c>
      <c r="M515" s="6" t="s">
        <v>1580</v>
      </c>
    </row>
    <row r="516" spans="1:13" x14ac:dyDescent="0.25">
      <c r="A516" s="1" t="s">
        <v>1657</v>
      </c>
      <c r="B516" s="2" t="s">
        <v>1661</v>
      </c>
      <c r="C516" s="19" t="s">
        <v>1679</v>
      </c>
      <c r="D516" s="2" t="s">
        <v>24</v>
      </c>
      <c r="E516" s="2">
        <v>20184214</v>
      </c>
      <c r="F516" s="2" t="s">
        <v>1677</v>
      </c>
      <c r="G516" s="2" t="s">
        <v>1678</v>
      </c>
      <c r="I516" s="2" t="s">
        <v>1580</v>
      </c>
      <c r="K516" s="2" t="s">
        <v>1432</v>
      </c>
      <c r="L516" s="2" t="s">
        <v>163</v>
      </c>
      <c r="M516" s="2" t="s">
        <v>1580</v>
      </c>
    </row>
    <row r="517" spans="1:13" x14ac:dyDescent="0.25">
      <c r="A517" s="4" t="s">
        <v>1657</v>
      </c>
      <c r="B517" s="5" t="s">
        <v>1661</v>
      </c>
      <c r="C517" s="20" t="s">
        <v>1682</v>
      </c>
      <c r="D517" s="5" t="s">
        <v>24</v>
      </c>
      <c r="E517" s="5">
        <v>20184219</v>
      </c>
      <c r="F517" s="5" t="s">
        <v>1680</v>
      </c>
      <c r="G517" s="5" t="s">
        <v>1681</v>
      </c>
      <c r="I517" s="5" t="s">
        <v>417</v>
      </c>
      <c r="K517" s="5" t="s">
        <v>1432</v>
      </c>
      <c r="L517" s="5" t="s">
        <v>1580</v>
      </c>
      <c r="M517" s="5" t="s">
        <v>163</v>
      </c>
    </row>
    <row r="518" spans="1:13" x14ac:dyDescent="0.25">
      <c r="A518" s="1" t="s">
        <v>1657</v>
      </c>
      <c r="B518" s="2" t="s">
        <v>1686</v>
      </c>
      <c r="C518" s="19" t="s">
        <v>1685</v>
      </c>
      <c r="D518" s="2" t="s">
        <v>24</v>
      </c>
      <c r="E518" s="2">
        <v>20184120</v>
      </c>
      <c r="F518" s="2" t="s">
        <v>1683</v>
      </c>
      <c r="G518" s="2" t="s">
        <v>1684</v>
      </c>
      <c r="I518" s="2" t="s">
        <v>61</v>
      </c>
      <c r="K518" s="2" t="s">
        <v>1432</v>
      </c>
      <c r="L518" s="2" t="s">
        <v>1580</v>
      </c>
      <c r="M518" s="2" t="s">
        <v>163</v>
      </c>
    </row>
    <row r="519" spans="1:13" x14ac:dyDescent="0.25">
      <c r="A519" s="4" t="s">
        <v>1657</v>
      </c>
      <c r="B519" s="5" t="s">
        <v>1686</v>
      </c>
      <c r="C519" s="20" t="s">
        <v>1689</v>
      </c>
      <c r="D519" s="5" t="s">
        <v>12</v>
      </c>
      <c r="E519" s="5">
        <v>20173358</v>
      </c>
      <c r="F519" s="5" t="s">
        <v>1687</v>
      </c>
      <c r="G519" s="5" t="s">
        <v>1688</v>
      </c>
      <c r="I519" s="5" t="s">
        <v>362</v>
      </c>
      <c r="K519" s="5" t="s">
        <v>1432</v>
      </c>
      <c r="L519" s="5" t="s">
        <v>1580</v>
      </c>
      <c r="M519" s="5" t="s">
        <v>163</v>
      </c>
    </row>
    <row r="520" spans="1:13" x14ac:dyDescent="0.25">
      <c r="A520" s="1" t="s">
        <v>1657</v>
      </c>
      <c r="B520" s="2" t="s">
        <v>1686</v>
      </c>
      <c r="C520" s="19" t="s">
        <v>1692</v>
      </c>
      <c r="D520" s="2" t="s">
        <v>24</v>
      </c>
      <c r="E520" s="2">
        <v>20184230</v>
      </c>
      <c r="F520" s="2" t="s">
        <v>1690</v>
      </c>
      <c r="G520" s="2" t="s">
        <v>1691</v>
      </c>
      <c r="I520" s="2" t="s">
        <v>523</v>
      </c>
      <c r="K520" s="2" t="s">
        <v>1432</v>
      </c>
      <c r="L520" s="2" t="s">
        <v>1580</v>
      </c>
      <c r="M520" s="2" t="s">
        <v>163</v>
      </c>
    </row>
    <row r="521" spans="1:13" s="12" customFormat="1" x14ac:dyDescent="0.25">
      <c r="A521" s="13" t="s">
        <v>1657</v>
      </c>
      <c r="B521" s="14" t="s">
        <v>1686</v>
      </c>
      <c r="C521" s="22" t="s">
        <v>1695</v>
      </c>
      <c r="D521" s="14" t="s">
        <v>12</v>
      </c>
      <c r="E521" s="14">
        <v>20173029</v>
      </c>
      <c r="F521" s="14" t="s">
        <v>1693</v>
      </c>
      <c r="G521" s="14" t="s">
        <v>1694</v>
      </c>
      <c r="I521" s="14" t="s">
        <v>560</v>
      </c>
      <c r="K521" s="14" t="s">
        <v>1432</v>
      </c>
      <c r="L521" s="14" t="s">
        <v>1580</v>
      </c>
      <c r="M521" s="14" t="s">
        <v>163</v>
      </c>
    </row>
    <row r="522" spans="1:13" x14ac:dyDescent="0.25">
      <c r="A522" s="1" t="s">
        <v>1657</v>
      </c>
      <c r="B522" s="2" t="s">
        <v>1686</v>
      </c>
      <c r="C522" s="19" t="s">
        <v>1698</v>
      </c>
      <c r="D522" s="2" t="s">
        <v>12</v>
      </c>
      <c r="E522" s="2">
        <v>20183604</v>
      </c>
      <c r="F522" s="2" t="s">
        <v>1696</v>
      </c>
      <c r="G522" s="2" t="s">
        <v>1697</v>
      </c>
      <c r="I522" s="2" t="s">
        <v>163</v>
      </c>
      <c r="K522" s="2" t="s">
        <v>1432</v>
      </c>
      <c r="L522" s="2" t="s">
        <v>1580</v>
      </c>
      <c r="M522" s="2" t="s">
        <v>163</v>
      </c>
    </row>
    <row r="523" spans="1:13" x14ac:dyDescent="0.25">
      <c r="A523" s="4" t="s">
        <v>1657</v>
      </c>
      <c r="B523" s="5" t="s">
        <v>1686</v>
      </c>
      <c r="C523" s="20" t="s">
        <v>1701</v>
      </c>
      <c r="D523" s="5" t="s">
        <v>39</v>
      </c>
      <c r="E523" s="5">
        <v>20194065</v>
      </c>
      <c r="F523" s="5" t="s">
        <v>1699</v>
      </c>
      <c r="G523" s="5" t="s">
        <v>1700</v>
      </c>
      <c r="I523" s="5" t="s">
        <v>163</v>
      </c>
      <c r="K523" s="5" t="s">
        <v>1432</v>
      </c>
      <c r="L523" s="5" t="s">
        <v>1580</v>
      </c>
      <c r="M523" s="5" t="s">
        <v>163</v>
      </c>
    </row>
    <row r="524" spans="1:13" x14ac:dyDescent="0.25">
      <c r="A524" s="1" t="s">
        <v>1657</v>
      </c>
      <c r="B524" s="2" t="s">
        <v>1686</v>
      </c>
      <c r="C524" s="19" t="s">
        <v>1704</v>
      </c>
      <c r="D524" s="2" t="s">
        <v>39</v>
      </c>
      <c r="E524" s="2">
        <v>20194146</v>
      </c>
      <c r="F524" s="2" t="s">
        <v>1702</v>
      </c>
      <c r="G524" s="2" t="s">
        <v>1703</v>
      </c>
      <c r="I524" s="2" t="s">
        <v>441</v>
      </c>
      <c r="K524" s="2" t="s">
        <v>1432</v>
      </c>
      <c r="L524" s="2" t="s">
        <v>1580</v>
      </c>
      <c r="M524" s="2" t="s">
        <v>163</v>
      </c>
    </row>
    <row r="525" spans="1:13" x14ac:dyDescent="0.25">
      <c r="A525" s="4" t="s">
        <v>1657</v>
      </c>
      <c r="B525" s="5" t="s">
        <v>1708</v>
      </c>
      <c r="C525" s="20" t="s">
        <v>1707</v>
      </c>
      <c r="D525" s="5" t="s">
        <v>213</v>
      </c>
      <c r="E525" s="5">
        <v>20194678</v>
      </c>
      <c r="F525" s="5" t="s">
        <v>1705</v>
      </c>
      <c r="G525" s="5" t="s">
        <v>1706</v>
      </c>
      <c r="I525" s="5" t="s">
        <v>171</v>
      </c>
      <c r="K525" s="5" t="s">
        <v>163</v>
      </c>
      <c r="L525" s="5" t="s">
        <v>1580</v>
      </c>
      <c r="M525" s="5" t="s">
        <v>1432</v>
      </c>
    </row>
    <row r="526" spans="1:13" x14ac:dyDescent="0.25">
      <c r="A526" s="1" t="s">
        <v>1657</v>
      </c>
      <c r="B526" s="2" t="s">
        <v>1708</v>
      </c>
      <c r="C526" s="19" t="s">
        <v>1711</v>
      </c>
      <c r="D526" s="2" t="s">
        <v>28</v>
      </c>
      <c r="E526" s="2">
        <v>20194426</v>
      </c>
      <c r="F526" s="2" t="s">
        <v>1709</v>
      </c>
      <c r="G526" s="2" t="s">
        <v>1710</v>
      </c>
      <c r="I526" s="2" t="s">
        <v>523</v>
      </c>
      <c r="K526" s="2" t="s">
        <v>163</v>
      </c>
      <c r="L526" s="2" t="s">
        <v>1580</v>
      </c>
      <c r="M526" s="2" t="s">
        <v>1432</v>
      </c>
    </row>
    <row r="527" spans="1:13" x14ac:dyDescent="0.25">
      <c r="A527" s="4" t="s">
        <v>1657</v>
      </c>
      <c r="B527" s="5" t="s">
        <v>1708</v>
      </c>
      <c r="C527" s="20" t="s">
        <v>1714</v>
      </c>
      <c r="D527" s="5" t="s">
        <v>12</v>
      </c>
      <c r="E527" s="5">
        <v>20183580</v>
      </c>
      <c r="F527" s="5" t="s">
        <v>1712</v>
      </c>
      <c r="G527" s="5" t="s">
        <v>1713</v>
      </c>
      <c r="I527" s="5" t="s">
        <v>170</v>
      </c>
      <c r="K527" s="5" t="s">
        <v>163</v>
      </c>
      <c r="L527" s="5" t="s">
        <v>1580</v>
      </c>
      <c r="M527" s="5" t="s">
        <v>1432</v>
      </c>
    </row>
    <row r="528" spans="1:13" x14ac:dyDescent="0.25">
      <c r="A528" s="1" t="s">
        <v>1657</v>
      </c>
      <c r="B528" s="2" t="s">
        <v>1708</v>
      </c>
      <c r="C528" s="19" t="s">
        <v>1717</v>
      </c>
      <c r="D528" s="2" t="s">
        <v>213</v>
      </c>
      <c r="E528" s="2">
        <v>20194013</v>
      </c>
      <c r="F528" s="2" t="s">
        <v>1715</v>
      </c>
      <c r="G528" s="2" t="s">
        <v>1716</v>
      </c>
      <c r="I528" s="2" t="s">
        <v>170</v>
      </c>
      <c r="K528" s="2" t="s">
        <v>163</v>
      </c>
      <c r="L528" s="2" t="s">
        <v>1580</v>
      </c>
      <c r="M528" s="2" t="s">
        <v>1432</v>
      </c>
    </row>
    <row r="529" spans="1:13" x14ac:dyDescent="0.25">
      <c r="A529" s="4" t="s">
        <v>1657</v>
      </c>
      <c r="B529" s="5" t="s">
        <v>1708</v>
      </c>
      <c r="C529" s="20" t="s">
        <v>1719</v>
      </c>
      <c r="D529" s="5" t="s">
        <v>39</v>
      </c>
      <c r="E529" s="5">
        <v>20194058</v>
      </c>
      <c r="F529" s="5" t="s">
        <v>586</v>
      </c>
      <c r="G529" s="5" t="s">
        <v>1718</v>
      </c>
      <c r="I529" s="5" t="s">
        <v>170</v>
      </c>
      <c r="K529" s="5" t="s">
        <v>163</v>
      </c>
      <c r="L529" s="5" t="s">
        <v>1580</v>
      </c>
      <c r="M529" s="5" t="s">
        <v>1432</v>
      </c>
    </row>
    <row r="530" spans="1:13" x14ac:dyDescent="0.25">
      <c r="A530" s="1" t="s">
        <v>1657</v>
      </c>
      <c r="B530" s="2" t="s">
        <v>1708</v>
      </c>
      <c r="C530" s="19" t="s">
        <v>1722</v>
      </c>
      <c r="D530" s="2" t="s">
        <v>39</v>
      </c>
      <c r="E530" s="2">
        <v>20194144</v>
      </c>
      <c r="F530" s="2" t="s">
        <v>1720</v>
      </c>
      <c r="G530" s="2" t="s">
        <v>1721</v>
      </c>
      <c r="I530" s="2" t="s">
        <v>1432</v>
      </c>
      <c r="K530" s="2" t="s">
        <v>163</v>
      </c>
      <c r="L530" s="2" t="s">
        <v>1580</v>
      </c>
      <c r="M530" s="2" t="s">
        <v>1432</v>
      </c>
    </row>
    <row r="531" spans="1:13" x14ac:dyDescent="0.25">
      <c r="A531" s="4" t="s">
        <v>1657</v>
      </c>
      <c r="B531" s="5" t="s">
        <v>1708</v>
      </c>
      <c r="C531" s="20" t="s">
        <v>1725</v>
      </c>
      <c r="D531" s="5" t="s">
        <v>39</v>
      </c>
      <c r="E531" s="5">
        <v>20194153</v>
      </c>
      <c r="F531" s="5" t="s">
        <v>1723</v>
      </c>
      <c r="G531" s="5" t="s">
        <v>1724</v>
      </c>
      <c r="I531" s="5" t="s">
        <v>1432</v>
      </c>
      <c r="K531" s="5" t="s">
        <v>163</v>
      </c>
      <c r="L531" s="5" t="s">
        <v>1580</v>
      </c>
      <c r="M531" s="5" t="s">
        <v>1432</v>
      </c>
    </row>
    <row r="532" spans="1:13" x14ac:dyDescent="0.25">
      <c r="A532" s="1" t="s">
        <v>1657</v>
      </c>
      <c r="B532" s="2" t="s">
        <v>1708</v>
      </c>
      <c r="C532" s="19" t="s">
        <v>1728</v>
      </c>
      <c r="D532" s="2" t="s">
        <v>28</v>
      </c>
      <c r="E532" s="2">
        <v>20194428</v>
      </c>
      <c r="F532" s="2" t="s">
        <v>1726</v>
      </c>
      <c r="G532" s="2" t="s">
        <v>1727</v>
      </c>
      <c r="I532" s="2" t="s">
        <v>1432</v>
      </c>
      <c r="K532" s="2" t="s">
        <v>163</v>
      </c>
      <c r="L532" s="2" t="s">
        <v>1580</v>
      </c>
      <c r="M532" s="2" t="s">
        <v>1432</v>
      </c>
    </row>
    <row r="533" spans="1:13" x14ac:dyDescent="0.25">
      <c r="A533" s="4" t="s">
        <v>1657</v>
      </c>
      <c r="B533" s="5" t="s">
        <v>1708</v>
      </c>
      <c r="C533" s="20" t="s">
        <v>1731</v>
      </c>
      <c r="D533" s="5" t="s">
        <v>39</v>
      </c>
      <c r="E533" s="5">
        <v>20194053</v>
      </c>
      <c r="F533" s="5" t="s">
        <v>1729</v>
      </c>
      <c r="G533" s="5" t="s">
        <v>1730</v>
      </c>
      <c r="I533" s="5" t="s">
        <v>441</v>
      </c>
      <c r="K533" s="5" t="s">
        <v>163</v>
      </c>
      <c r="L533" s="5" t="s">
        <v>1580</v>
      </c>
      <c r="M533" s="5" t="s">
        <v>1432</v>
      </c>
    </row>
    <row r="534" spans="1:13" x14ac:dyDescent="0.25">
      <c r="A534" s="1" t="s">
        <v>1732</v>
      </c>
      <c r="B534" s="2" t="s">
        <v>1736</v>
      </c>
      <c r="C534" s="19" t="s">
        <v>1735</v>
      </c>
      <c r="D534" s="2" t="s">
        <v>12</v>
      </c>
      <c r="E534" s="2">
        <v>20183717</v>
      </c>
      <c r="F534" s="2" t="s">
        <v>1733</v>
      </c>
      <c r="G534" s="2" t="s">
        <v>1734</v>
      </c>
      <c r="I534" s="2" t="s">
        <v>16</v>
      </c>
      <c r="K534" s="2" t="s">
        <v>357</v>
      </c>
      <c r="L534" s="2" t="s">
        <v>343</v>
      </c>
      <c r="M534" s="2" t="s">
        <v>900</v>
      </c>
    </row>
    <row r="535" spans="1:13" x14ac:dyDescent="0.25">
      <c r="A535" s="4" t="s">
        <v>1732</v>
      </c>
      <c r="B535" s="5" t="s">
        <v>1736</v>
      </c>
      <c r="C535" s="20" t="s">
        <v>1739</v>
      </c>
      <c r="D535" s="5" t="s">
        <v>28</v>
      </c>
      <c r="E535" s="5">
        <v>20194794</v>
      </c>
      <c r="F535" s="5" t="s">
        <v>1737</v>
      </c>
      <c r="G535" s="5" t="s">
        <v>1738</v>
      </c>
      <c r="I535" s="5" t="s">
        <v>16</v>
      </c>
      <c r="K535" s="5" t="s">
        <v>357</v>
      </c>
      <c r="L535" s="5" t="s">
        <v>343</v>
      </c>
      <c r="M535" s="5" t="s">
        <v>900</v>
      </c>
    </row>
    <row r="536" spans="1:13" x14ac:dyDescent="0.25">
      <c r="A536" s="1" t="s">
        <v>1732</v>
      </c>
      <c r="B536" s="2" t="s">
        <v>1736</v>
      </c>
      <c r="C536" s="19" t="s">
        <v>1742</v>
      </c>
      <c r="D536" s="2" t="s">
        <v>28</v>
      </c>
      <c r="E536" s="2">
        <v>20194796</v>
      </c>
      <c r="F536" s="2" t="s">
        <v>1740</v>
      </c>
      <c r="G536" s="2" t="s">
        <v>1741</v>
      </c>
      <c r="I536" s="2" t="s">
        <v>16</v>
      </c>
      <c r="K536" s="2" t="s">
        <v>357</v>
      </c>
      <c r="L536" s="2" t="s">
        <v>343</v>
      </c>
      <c r="M536" s="3" t="s">
        <v>900</v>
      </c>
    </row>
    <row r="537" spans="1:13" x14ac:dyDescent="0.25">
      <c r="A537" s="4" t="s">
        <v>1732</v>
      </c>
      <c r="B537" s="5" t="s">
        <v>1736</v>
      </c>
      <c r="C537" s="20" t="s">
        <v>1745</v>
      </c>
      <c r="D537" s="5" t="s">
        <v>28</v>
      </c>
      <c r="E537" s="5">
        <v>20190100</v>
      </c>
      <c r="F537" s="5" t="s">
        <v>1743</v>
      </c>
      <c r="G537" s="5" t="s">
        <v>1744</v>
      </c>
      <c r="I537" s="5" t="s">
        <v>542</v>
      </c>
      <c r="K537" s="5" t="s">
        <v>357</v>
      </c>
      <c r="L537" s="5" t="s">
        <v>343</v>
      </c>
      <c r="M537" s="6" t="s">
        <v>900</v>
      </c>
    </row>
    <row r="538" spans="1:13" x14ac:dyDescent="0.25">
      <c r="A538" s="1" t="s">
        <v>1732</v>
      </c>
      <c r="B538" s="2" t="s">
        <v>1736</v>
      </c>
      <c r="C538" s="19" t="s">
        <v>1748</v>
      </c>
      <c r="D538" s="2" t="s">
        <v>292</v>
      </c>
      <c r="E538" s="2">
        <v>20194405</v>
      </c>
      <c r="F538" s="2" t="s">
        <v>1746</v>
      </c>
      <c r="G538" s="2" t="s">
        <v>1747</v>
      </c>
      <c r="I538" s="2" t="s">
        <v>900</v>
      </c>
      <c r="K538" s="2" t="s">
        <v>357</v>
      </c>
      <c r="L538" s="2" t="s">
        <v>343</v>
      </c>
      <c r="M538" s="2" t="s">
        <v>900</v>
      </c>
    </row>
    <row r="539" spans="1:13" x14ac:dyDescent="0.25">
      <c r="A539" s="4" t="s">
        <v>1732</v>
      </c>
      <c r="B539" s="5" t="s">
        <v>1736</v>
      </c>
      <c r="C539" s="20" t="s">
        <v>1751</v>
      </c>
      <c r="D539" s="5" t="s">
        <v>39</v>
      </c>
      <c r="E539" s="5">
        <v>20193984</v>
      </c>
      <c r="F539" s="5" t="s">
        <v>1749</v>
      </c>
      <c r="G539" s="5" t="s">
        <v>1750</v>
      </c>
      <c r="I539" s="5" t="s">
        <v>900</v>
      </c>
      <c r="K539" s="5" t="s">
        <v>357</v>
      </c>
      <c r="L539" s="5" t="s">
        <v>343</v>
      </c>
      <c r="M539" s="5" t="s">
        <v>900</v>
      </c>
    </row>
    <row r="540" spans="1:13" x14ac:dyDescent="0.25">
      <c r="A540" s="1" t="s">
        <v>1732</v>
      </c>
      <c r="B540" s="2" t="s">
        <v>1736</v>
      </c>
      <c r="C540" s="19" t="s">
        <v>1754</v>
      </c>
      <c r="D540" s="2" t="s">
        <v>39</v>
      </c>
      <c r="E540" s="2">
        <v>20194069</v>
      </c>
      <c r="F540" s="2" t="s">
        <v>1752</v>
      </c>
      <c r="G540" s="2" t="s">
        <v>1753</v>
      </c>
      <c r="I540" s="2" t="s">
        <v>900</v>
      </c>
      <c r="K540" s="2" t="s">
        <v>357</v>
      </c>
      <c r="L540" s="2" t="s">
        <v>343</v>
      </c>
      <c r="M540" s="2" t="s">
        <v>900</v>
      </c>
    </row>
    <row r="541" spans="1:13" x14ac:dyDescent="0.25">
      <c r="A541" s="4" t="s">
        <v>1732</v>
      </c>
      <c r="B541" s="5" t="s">
        <v>1736</v>
      </c>
      <c r="C541" s="20" t="s">
        <v>1757</v>
      </c>
      <c r="D541" s="5" t="s">
        <v>39</v>
      </c>
      <c r="E541" s="5">
        <v>20194074</v>
      </c>
      <c r="F541" s="5" t="s">
        <v>1755</v>
      </c>
      <c r="G541" s="5" t="s">
        <v>1756</v>
      </c>
      <c r="I541" s="5" t="s">
        <v>900</v>
      </c>
      <c r="K541" s="5" t="s">
        <v>357</v>
      </c>
      <c r="L541" s="5" t="s">
        <v>343</v>
      </c>
      <c r="M541" s="5" t="s">
        <v>900</v>
      </c>
    </row>
    <row r="542" spans="1:13" x14ac:dyDescent="0.25">
      <c r="A542" s="1" t="s">
        <v>1732</v>
      </c>
      <c r="B542" s="2" t="s">
        <v>1736</v>
      </c>
      <c r="C542" s="19" t="s">
        <v>1760</v>
      </c>
      <c r="D542" s="2" t="s">
        <v>12</v>
      </c>
      <c r="E542" s="2">
        <v>20183473</v>
      </c>
      <c r="F542" s="2" t="s">
        <v>1758</v>
      </c>
      <c r="G542" s="2" t="s">
        <v>1759</v>
      </c>
      <c r="I542" s="2" t="s">
        <v>900</v>
      </c>
      <c r="K542" s="2" t="s">
        <v>357</v>
      </c>
      <c r="L542" s="2" t="s">
        <v>343</v>
      </c>
      <c r="M542" s="2" t="s">
        <v>900</v>
      </c>
    </row>
    <row r="543" spans="1:13" x14ac:dyDescent="0.25">
      <c r="A543" s="4" t="s">
        <v>1732</v>
      </c>
      <c r="B543" s="5" t="s">
        <v>1736</v>
      </c>
      <c r="C543" s="20" t="s">
        <v>1763</v>
      </c>
      <c r="D543" s="5" t="s">
        <v>28</v>
      </c>
      <c r="E543" s="5">
        <v>20194420</v>
      </c>
      <c r="F543" s="5" t="s">
        <v>1761</v>
      </c>
      <c r="G543" s="5" t="s">
        <v>1762</v>
      </c>
      <c r="I543" s="5" t="s">
        <v>900</v>
      </c>
      <c r="K543" s="5" t="s">
        <v>357</v>
      </c>
      <c r="L543" s="5" t="s">
        <v>343</v>
      </c>
      <c r="M543" s="5" t="s">
        <v>900</v>
      </c>
    </row>
    <row r="544" spans="1:13" x14ac:dyDescent="0.25">
      <c r="A544" s="1" t="s">
        <v>1732</v>
      </c>
      <c r="B544" s="2" t="s">
        <v>1736</v>
      </c>
      <c r="C544" s="19" t="s">
        <v>1766</v>
      </c>
      <c r="D544" s="2" t="s">
        <v>28</v>
      </c>
      <c r="E544" s="2">
        <v>20194430</v>
      </c>
      <c r="F544" s="2" t="s">
        <v>1764</v>
      </c>
      <c r="G544" s="2" t="s">
        <v>1765</v>
      </c>
      <c r="I544" s="2" t="s">
        <v>900</v>
      </c>
      <c r="K544" s="2" t="s">
        <v>357</v>
      </c>
      <c r="L544" s="2" t="s">
        <v>343</v>
      </c>
      <c r="M544" s="2" t="s">
        <v>900</v>
      </c>
    </row>
    <row r="545" spans="1:13" x14ac:dyDescent="0.25">
      <c r="A545" s="4" t="s">
        <v>1732</v>
      </c>
      <c r="B545" s="5" t="s">
        <v>1736</v>
      </c>
      <c r="C545" s="20" t="s">
        <v>1769</v>
      </c>
      <c r="D545" s="5" t="s">
        <v>24</v>
      </c>
      <c r="E545" s="5">
        <v>20184122</v>
      </c>
      <c r="F545" s="5" t="s">
        <v>1767</v>
      </c>
      <c r="G545" s="5" t="s">
        <v>1768</v>
      </c>
      <c r="I545" s="5" t="s">
        <v>900</v>
      </c>
      <c r="K545" s="5" t="s">
        <v>357</v>
      </c>
      <c r="L545" s="5" t="s">
        <v>343</v>
      </c>
      <c r="M545" s="5" t="s">
        <v>900</v>
      </c>
    </row>
    <row r="546" spans="1:13" x14ac:dyDescent="0.25">
      <c r="A546" s="1" t="s">
        <v>1732</v>
      </c>
      <c r="B546" s="2" t="s">
        <v>1736</v>
      </c>
      <c r="C546" s="19" t="s">
        <v>1772</v>
      </c>
      <c r="D546" s="2" t="s">
        <v>28</v>
      </c>
      <c r="E546" s="2">
        <v>20194414</v>
      </c>
      <c r="F546" s="2" t="s">
        <v>1770</v>
      </c>
      <c r="G546" s="2" t="s">
        <v>1771</v>
      </c>
      <c r="I546" s="2" t="s">
        <v>418</v>
      </c>
      <c r="K546" s="2" t="s">
        <v>357</v>
      </c>
      <c r="L546" s="2" t="s">
        <v>343</v>
      </c>
      <c r="M546" s="2" t="s">
        <v>900</v>
      </c>
    </row>
    <row r="547" spans="1:13" x14ac:dyDescent="0.25">
      <c r="A547" s="4" t="s">
        <v>1732</v>
      </c>
      <c r="B547" s="5" t="s">
        <v>1736</v>
      </c>
      <c r="C547" s="20" t="s">
        <v>1774</v>
      </c>
      <c r="D547" s="5" t="s">
        <v>213</v>
      </c>
      <c r="E547" s="5">
        <v>20194762</v>
      </c>
      <c r="F547" s="5" t="s">
        <v>231</v>
      </c>
      <c r="G547" s="5" t="s">
        <v>1773</v>
      </c>
      <c r="I547" s="5" t="s">
        <v>20</v>
      </c>
      <c r="K547" s="5" t="s">
        <v>357</v>
      </c>
      <c r="L547" s="5" t="s">
        <v>343</v>
      </c>
      <c r="M547" s="5" t="s">
        <v>900</v>
      </c>
    </row>
    <row r="548" spans="1:13" x14ac:dyDescent="0.25">
      <c r="A548" s="1" t="s">
        <v>1732</v>
      </c>
      <c r="B548" s="2" t="s">
        <v>1736</v>
      </c>
      <c r="C548" s="19" t="s">
        <v>1777</v>
      </c>
      <c r="D548" s="2" t="s">
        <v>28</v>
      </c>
      <c r="E548" s="2">
        <v>20184243</v>
      </c>
      <c r="F548" s="2" t="s">
        <v>1775</v>
      </c>
      <c r="G548" s="2" t="s">
        <v>1776</v>
      </c>
      <c r="I548" s="2" t="s">
        <v>198</v>
      </c>
      <c r="K548" s="2" t="s">
        <v>357</v>
      </c>
      <c r="L548" s="2" t="s">
        <v>343</v>
      </c>
      <c r="M548" s="2" t="s">
        <v>900</v>
      </c>
    </row>
    <row r="549" spans="1:13" x14ac:dyDescent="0.25">
      <c r="A549" s="4" t="s">
        <v>1732</v>
      </c>
      <c r="B549" s="5" t="s">
        <v>1736</v>
      </c>
      <c r="C549" s="20" t="s">
        <v>1780</v>
      </c>
      <c r="D549" s="5" t="s">
        <v>12</v>
      </c>
      <c r="E549" s="5">
        <v>20183508</v>
      </c>
      <c r="F549" s="5" t="s">
        <v>1778</v>
      </c>
      <c r="G549" s="5" t="s">
        <v>1779</v>
      </c>
      <c r="I549" s="5" t="s">
        <v>1504</v>
      </c>
      <c r="K549" s="5" t="s">
        <v>357</v>
      </c>
      <c r="L549" s="5" t="s">
        <v>343</v>
      </c>
      <c r="M549" s="5" t="s">
        <v>900</v>
      </c>
    </row>
    <row r="550" spans="1:13" x14ac:dyDescent="0.25">
      <c r="A550" s="1" t="s">
        <v>1732</v>
      </c>
      <c r="B550" s="2" t="s">
        <v>1784</v>
      </c>
      <c r="C550" s="19" t="s">
        <v>1783</v>
      </c>
      <c r="D550" s="2" t="s">
        <v>44</v>
      </c>
      <c r="E550" s="2">
        <v>20194307</v>
      </c>
      <c r="F550" s="2" t="s">
        <v>1781</v>
      </c>
      <c r="G550" s="2" t="s">
        <v>1782</v>
      </c>
      <c r="I550" s="2" t="s">
        <v>126</v>
      </c>
      <c r="K550" s="2" t="s">
        <v>1504</v>
      </c>
      <c r="L550" s="2" t="s">
        <v>1419</v>
      </c>
      <c r="M550" s="2" t="s">
        <v>16</v>
      </c>
    </row>
    <row r="551" spans="1:13" x14ac:dyDescent="0.25">
      <c r="A551" s="4" t="s">
        <v>1732</v>
      </c>
      <c r="B551" s="5" t="s">
        <v>1784</v>
      </c>
      <c r="C551" s="20" t="s">
        <v>1787</v>
      </c>
      <c r="D551" s="5" t="s">
        <v>39</v>
      </c>
      <c r="E551" s="5">
        <v>20193996</v>
      </c>
      <c r="F551" s="5" t="s">
        <v>1785</v>
      </c>
      <c r="G551" s="5" t="s">
        <v>1786</v>
      </c>
      <c r="I551" s="5" t="s">
        <v>198</v>
      </c>
      <c r="K551" s="5" t="s">
        <v>1504</v>
      </c>
      <c r="L551" s="5" t="s">
        <v>1419</v>
      </c>
      <c r="M551" s="5" t="s">
        <v>16</v>
      </c>
    </row>
    <row r="552" spans="1:13" x14ac:dyDescent="0.25">
      <c r="A552" s="1" t="s">
        <v>1732</v>
      </c>
      <c r="B552" s="2" t="s">
        <v>1784</v>
      </c>
      <c r="C552" s="19" t="s">
        <v>1790</v>
      </c>
      <c r="D552" s="2" t="s">
        <v>28</v>
      </c>
      <c r="E552" s="2">
        <v>20194443</v>
      </c>
      <c r="F552" s="2" t="s">
        <v>1788</v>
      </c>
      <c r="G552" s="2" t="s">
        <v>1789</v>
      </c>
      <c r="I552" s="2" t="s">
        <v>752</v>
      </c>
      <c r="K552" s="2" t="s">
        <v>1504</v>
      </c>
      <c r="L552" s="2" t="s">
        <v>1419</v>
      </c>
      <c r="M552" s="2" t="s">
        <v>16</v>
      </c>
    </row>
    <row r="553" spans="1:13" x14ac:dyDescent="0.25">
      <c r="A553" s="4" t="s">
        <v>1732</v>
      </c>
      <c r="B553" s="5" t="s">
        <v>1784</v>
      </c>
      <c r="C553" s="20" t="s">
        <v>1793</v>
      </c>
      <c r="D553" s="5" t="s">
        <v>292</v>
      </c>
      <c r="E553" s="5">
        <v>20193977</v>
      </c>
      <c r="F553" s="5" t="s">
        <v>1791</v>
      </c>
      <c r="G553" s="5" t="s">
        <v>1792</v>
      </c>
      <c r="I553" s="5" t="s">
        <v>61</v>
      </c>
      <c r="K553" s="5" t="s">
        <v>1504</v>
      </c>
      <c r="L553" s="5" t="s">
        <v>1419</v>
      </c>
      <c r="M553" s="5" t="s">
        <v>16</v>
      </c>
    </row>
    <row r="554" spans="1:13" x14ac:dyDescent="0.25">
      <c r="A554" s="1" t="s">
        <v>1732</v>
      </c>
      <c r="B554" s="2" t="s">
        <v>1784</v>
      </c>
      <c r="C554" s="19" t="s">
        <v>1796</v>
      </c>
      <c r="D554" s="2" t="s">
        <v>213</v>
      </c>
      <c r="E554" s="2">
        <v>20190038</v>
      </c>
      <c r="F554" s="2" t="s">
        <v>1794</v>
      </c>
      <c r="G554" s="2" t="s">
        <v>1795</v>
      </c>
      <c r="I554" s="2" t="s">
        <v>61</v>
      </c>
      <c r="K554" s="2" t="s">
        <v>1504</v>
      </c>
      <c r="L554" s="2" t="s">
        <v>1419</v>
      </c>
      <c r="M554" s="2" t="s">
        <v>16</v>
      </c>
    </row>
    <row r="555" spans="1:13" x14ac:dyDescent="0.25">
      <c r="A555" s="4" t="s">
        <v>1732</v>
      </c>
      <c r="B555" s="5" t="s">
        <v>1784</v>
      </c>
      <c r="C555" s="20" t="s">
        <v>1799</v>
      </c>
      <c r="D555" s="5" t="s">
        <v>24</v>
      </c>
      <c r="E555" s="5">
        <v>20184096</v>
      </c>
      <c r="F555" s="5" t="s">
        <v>1797</v>
      </c>
      <c r="G555" s="5" t="s">
        <v>1798</v>
      </c>
      <c r="I555" s="5" t="s">
        <v>61</v>
      </c>
      <c r="K555" s="5" t="s">
        <v>1504</v>
      </c>
      <c r="L555" s="5" t="s">
        <v>1419</v>
      </c>
      <c r="M555" s="5" t="s">
        <v>16</v>
      </c>
    </row>
    <row r="556" spans="1:13" x14ac:dyDescent="0.25">
      <c r="A556" s="1" t="s">
        <v>1732</v>
      </c>
      <c r="B556" s="2" t="s">
        <v>1784</v>
      </c>
      <c r="C556" s="19" t="s">
        <v>1802</v>
      </c>
      <c r="D556" s="2" t="s">
        <v>292</v>
      </c>
      <c r="E556" s="2">
        <v>20194001</v>
      </c>
      <c r="F556" s="2" t="s">
        <v>1800</v>
      </c>
      <c r="G556" s="2" t="s">
        <v>1801</v>
      </c>
      <c r="I556" s="2" t="s">
        <v>759</v>
      </c>
      <c r="K556" s="2" t="s">
        <v>1504</v>
      </c>
      <c r="L556" s="2" t="s">
        <v>1419</v>
      </c>
      <c r="M556" s="2" t="s">
        <v>16</v>
      </c>
    </row>
    <row r="557" spans="1:13" x14ac:dyDescent="0.25">
      <c r="A557" s="4" t="s">
        <v>1732</v>
      </c>
      <c r="B557" s="5" t="s">
        <v>1784</v>
      </c>
      <c r="C557" s="20" t="s">
        <v>1805</v>
      </c>
      <c r="D557" s="5" t="s">
        <v>28</v>
      </c>
      <c r="E557" s="5">
        <v>20184254</v>
      </c>
      <c r="F557" s="5" t="s">
        <v>1803</v>
      </c>
      <c r="G557" s="5" t="s">
        <v>1804</v>
      </c>
      <c r="I557" s="5" t="s">
        <v>759</v>
      </c>
      <c r="K557" s="5" t="s">
        <v>1504</v>
      </c>
      <c r="L557" s="5" t="s">
        <v>1419</v>
      </c>
      <c r="M557" s="6" t="s">
        <v>16</v>
      </c>
    </row>
    <row r="558" spans="1:13" x14ac:dyDescent="0.25">
      <c r="A558" s="1" t="s">
        <v>1732</v>
      </c>
      <c r="B558" s="2" t="s">
        <v>1784</v>
      </c>
      <c r="C558" s="19" t="s">
        <v>1808</v>
      </c>
      <c r="D558" s="2" t="s">
        <v>28</v>
      </c>
      <c r="E558" s="2">
        <v>20194462</v>
      </c>
      <c r="F558" s="2" t="s">
        <v>1806</v>
      </c>
      <c r="G558" s="2" t="s">
        <v>1807</v>
      </c>
      <c r="I558" s="2" t="s">
        <v>759</v>
      </c>
      <c r="K558" s="2" t="s">
        <v>1504</v>
      </c>
      <c r="L558" s="2" t="s">
        <v>1419</v>
      </c>
      <c r="M558" s="3" t="s">
        <v>16</v>
      </c>
    </row>
    <row r="559" spans="1:13" x14ac:dyDescent="0.25">
      <c r="A559" s="4" t="s">
        <v>1732</v>
      </c>
      <c r="B559" s="5" t="s">
        <v>1784</v>
      </c>
      <c r="C559" s="20" t="s">
        <v>1811</v>
      </c>
      <c r="D559" s="5" t="s">
        <v>28</v>
      </c>
      <c r="E559" s="5">
        <v>20194783</v>
      </c>
      <c r="F559" s="5" t="s">
        <v>1809</v>
      </c>
      <c r="G559" s="5" t="s">
        <v>1810</v>
      </c>
      <c r="I559" s="5" t="s">
        <v>759</v>
      </c>
      <c r="K559" s="5" t="s">
        <v>1504</v>
      </c>
      <c r="L559" s="5" t="s">
        <v>1419</v>
      </c>
      <c r="M559" s="5" t="s">
        <v>16</v>
      </c>
    </row>
    <row r="560" spans="1:13" x14ac:dyDescent="0.25">
      <c r="A560" s="1" t="s">
        <v>1732</v>
      </c>
      <c r="B560" s="2" t="s">
        <v>1784</v>
      </c>
      <c r="C560" s="19" t="s">
        <v>1814</v>
      </c>
      <c r="D560" s="2" t="s">
        <v>28</v>
      </c>
      <c r="E560" s="2">
        <v>20194885</v>
      </c>
      <c r="F560" s="2" t="s">
        <v>1812</v>
      </c>
      <c r="G560" s="2" t="s">
        <v>1813</v>
      </c>
      <c r="I560" s="2" t="s">
        <v>759</v>
      </c>
      <c r="K560" s="2" t="s">
        <v>1504</v>
      </c>
      <c r="L560" s="2" t="s">
        <v>1419</v>
      </c>
      <c r="M560" s="2" t="s">
        <v>16</v>
      </c>
    </row>
    <row r="561" spans="1:13" x14ac:dyDescent="0.25">
      <c r="A561" s="4" t="s">
        <v>1732</v>
      </c>
      <c r="B561" s="5" t="s">
        <v>1784</v>
      </c>
      <c r="C561" s="20" t="s">
        <v>1816</v>
      </c>
      <c r="D561" s="5" t="s">
        <v>28</v>
      </c>
      <c r="E561" s="5">
        <v>20184266</v>
      </c>
      <c r="F561" s="5" t="s">
        <v>130</v>
      </c>
      <c r="G561" s="5" t="s">
        <v>1815</v>
      </c>
      <c r="I561" s="5" t="s">
        <v>58</v>
      </c>
      <c r="K561" s="5" t="s">
        <v>1504</v>
      </c>
      <c r="L561" s="5" t="s">
        <v>1419</v>
      </c>
      <c r="M561" s="5" t="s">
        <v>16</v>
      </c>
    </row>
    <row r="562" spans="1:13" x14ac:dyDescent="0.25">
      <c r="A562" s="1" t="s">
        <v>1732</v>
      </c>
      <c r="B562" s="2" t="s">
        <v>1784</v>
      </c>
      <c r="C562" s="19" t="s">
        <v>1819</v>
      </c>
      <c r="D562" s="2" t="s">
        <v>12</v>
      </c>
      <c r="E562" s="2">
        <v>20183660</v>
      </c>
      <c r="F562" s="2" t="s">
        <v>1817</v>
      </c>
      <c r="G562" s="2" t="s">
        <v>1818</v>
      </c>
      <c r="I562" s="2" t="s">
        <v>527</v>
      </c>
      <c r="K562" s="2" t="s">
        <v>1504</v>
      </c>
      <c r="L562" s="2" t="s">
        <v>1419</v>
      </c>
      <c r="M562" s="2" t="s">
        <v>16</v>
      </c>
    </row>
    <row r="563" spans="1:13" x14ac:dyDescent="0.25">
      <c r="A563" s="4" t="s">
        <v>1732</v>
      </c>
      <c r="B563" s="5" t="s">
        <v>1784</v>
      </c>
      <c r="C563" s="20" t="s">
        <v>1822</v>
      </c>
      <c r="D563" s="5" t="s">
        <v>28</v>
      </c>
      <c r="E563" s="5">
        <v>20184278</v>
      </c>
      <c r="F563" s="5" t="s">
        <v>1820</v>
      </c>
      <c r="G563" s="5" t="s">
        <v>1821</v>
      </c>
      <c r="I563" s="5" t="s">
        <v>527</v>
      </c>
      <c r="K563" s="5" t="s">
        <v>1504</v>
      </c>
      <c r="L563" s="5" t="s">
        <v>1419</v>
      </c>
      <c r="M563" s="5" t="s">
        <v>16</v>
      </c>
    </row>
    <row r="564" spans="1:13" x14ac:dyDescent="0.25">
      <c r="A564" s="1" t="s">
        <v>1732</v>
      </c>
      <c r="B564" s="2" t="s">
        <v>1784</v>
      </c>
      <c r="C564" s="19" t="s">
        <v>1825</v>
      </c>
      <c r="D564" s="2" t="s">
        <v>28</v>
      </c>
      <c r="E564" s="2">
        <v>20194432</v>
      </c>
      <c r="F564" s="2" t="s">
        <v>1823</v>
      </c>
      <c r="G564" s="2" t="s">
        <v>1824</v>
      </c>
      <c r="I564" s="2" t="s">
        <v>527</v>
      </c>
      <c r="K564" s="2" t="s">
        <v>1504</v>
      </c>
      <c r="L564" s="2" t="s">
        <v>1419</v>
      </c>
      <c r="M564" s="2" t="s">
        <v>16</v>
      </c>
    </row>
    <row r="565" spans="1:13" x14ac:dyDescent="0.25">
      <c r="A565" s="4" t="s">
        <v>1732</v>
      </c>
      <c r="B565" s="5" t="s">
        <v>1784</v>
      </c>
      <c r="C565" s="20" t="s">
        <v>1828</v>
      </c>
      <c r="D565" s="5" t="s">
        <v>39</v>
      </c>
      <c r="E565" s="5">
        <v>20180012</v>
      </c>
      <c r="F565" s="5" t="s">
        <v>1826</v>
      </c>
      <c r="G565" s="5" t="s">
        <v>1827</v>
      </c>
      <c r="I565" s="5" t="s">
        <v>163</v>
      </c>
      <c r="K565" s="5" t="s">
        <v>1504</v>
      </c>
      <c r="L565" s="5" t="s">
        <v>1419</v>
      </c>
      <c r="M565" s="5" t="s">
        <v>16</v>
      </c>
    </row>
    <row r="566" spans="1:13" x14ac:dyDescent="0.25">
      <c r="A566" s="1" t="s">
        <v>1732</v>
      </c>
      <c r="B566" s="2" t="s">
        <v>1831</v>
      </c>
      <c r="C566" s="19" t="s">
        <v>1830</v>
      </c>
      <c r="D566" s="2" t="s">
        <v>24</v>
      </c>
      <c r="E566" s="2">
        <v>20183478</v>
      </c>
      <c r="F566" s="2" t="s">
        <v>841</v>
      </c>
      <c r="G566" s="2" t="s">
        <v>1829</v>
      </c>
      <c r="I566" s="2" t="s">
        <v>759</v>
      </c>
      <c r="K566" s="2" t="s">
        <v>163</v>
      </c>
      <c r="L566" s="2" t="s">
        <v>531</v>
      </c>
      <c r="M566" s="2" t="s">
        <v>759</v>
      </c>
    </row>
    <row r="567" spans="1:13" x14ac:dyDescent="0.25">
      <c r="A567" s="4" t="s">
        <v>1732</v>
      </c>
      <c r="B567" s="5" t="s">
        <v>1831</v>
      </c>
      <c r="C567" s="20" t="s">
        <v>1834</v>
      </c>
      <c r="D567" s="5" t="s">
        <v>24</v>
      </c>
      <c r="E567" s="5">
        <v>20182941</v>
      </c>
      <c r="F567" s="5" t="s">
        <v>1832</v>
      </c>
      <c r="G567" s="5" t="s">
        <v>1833</v>
      </c>
      <c r="I567" s="5" t="s">
        <v>900</v>
      </c>
      <c r="K567" s="5" t="s">
        <v>163</v>
      </c>
      <c r="L567" s="5" t="s">
        <v>531</v>
      </c>
      <c r="M567" s="5" t="s">
        <v>759</v>
      </c>
    </row>
    <row r="568" spans="1:13" x14ac:dyDescent="0.25">
      <c r="A568" s="1" t="s">
        <v>1732</v>
      </c>
      <c r="B568" s="2" t="s">
        <v>1831</v>
      </c>
      <c r="C568" s="19" t="s">
        <v>1837</v>
      </c>
      <c r="D568" s="2" t="s">
        <v>24</v>
      </c>
      <c r="E568" s="2">
        <v>20184539</v>
      </c>
      <c r="F568" s="2" t="s">
        <v>1835</v>
      </c>
      <c r="G568" s="2" t="s">
        <v>1836</v>
      </c>
      <c r="I568" s="2" t="s">
        <v>20</v>
      </c>
      <c r="K568" s="2" t="s">
        <v>163</v>
      </c>
      <c r="L568" s="2" t="s">
        <v>531</v>
      </c>
      <c r="M568" s="2" t="s">
        <v>759</v>
      </c>
    </row>
    <row r="569" spans="1:13" x14ac:dyDescent="0.25">
      <c r="A569" s="4" t="s">
        <v>1732</v>
      </c>
      <c r="B569" s="5" t="s">
        <v>1831</v>
      </c>
      <c r="C569" s="20" t="s">
        <v>1840</v>
      </c>
      <c r="D569" s="5" t="s">
        <v>24</v>
      </c>
      <c r="E569" s="5">
        <v>20185443</v>
      </c>
      <c r="F569" s="5" t="s">
        <v>1838</v>
      </c>
      <c r="G569" s="5" t="s">
        <v>1839</v>
      </c>
      <c r="I569" s="5" t="s">
        <v>139</v>
      </c>
      <c r="K569" s="5" t="s">
        <v>163</v>
      </c>
      <c r="L569" s="5" t="s">
        <v>531</v>
      </c>
      <c r="M569" s="5" t="s">
        <v>759</v>
      </c>
    </row>
    <row r="570" spans="1:13" x14ac:dyDescent="0.25">
      <c r="A570" s="1" t="s">
        <v>1732</v>
      </c>
      <c r="B570" s="2" t="s">
        <v>1831</v>
      </c>
      <c r="C570" s="19" t="s">
        <v>1843</v>
      </c>
      <c r="D570" s="2" t="s">
        <v>24</v>
      </c>
      <c r="E570" s="2">
        <v>20183794</v>
      </c>
      <c r="F570" s="2" t="s">
        <v>1841</v>
      </c>
      <c r="G570" s="2" t="s">
        <v>1842</v>
      </c>
      <c r="I570" s="2" t="s">
        <v>77</v>
      </c>
      <c r="K570" s="2" t="s">
        <v>163</v>
      </c>
      <c r="L570" s="2" t="s">
        <v>531</v>
      </c>
      <c r="M570" s="2" t="s">
        <v>759</v>
      </c>
    </row>
    <row r="571" spans="1:13" x14ac:dyDescent="0.25">
      <c r="A571" s="4" t="s">
        <v>1844</v>
      </c>
      <c r="B571" s="5" t="s">
        <v>1848</v>
      </c>
      <c r="C571" s="20" t="s">
        <v>1847</v>
      </c>
      <c r="D571" s="5" t="s">
        <v>292</v>
      </c>
      <c r="E571" s="5">
        <v>20190040</v>
      </c>
      <c r="F571" s="5" t="s">
        <v>1845</v>
      </c>
      <c r="G571" s="5" t="s">
        <v>1846</v>
      </c>
      <c r="I571" s="5" t="s">
        <v>898</v>
      </c>
      <c r="K571" s="5" t="s">
        <v>43</v>
      </c>
      <c r="L571" s="5" t="s">
        <v>339</v>
      </c>
      <c r="M571" s="5" t="s">
        <v>898</v>
      </c>
    </row>
    <row r="572" spans="1:13" x14ac:dyDescent="0.25">
      <c r="A572" s="1" t="s">
        <v>1844</v>
      </c>
      <c r="B572" s="2" t="s">
        <v>1848</v>
      </c>
      <c r="C572" s="19" t="s">
        <v>1851</v>
      </c>
      <c r="D572" s="2" t="s">
        <v>39</v>
      </c>
      <c r="E572" s="2">
        <v>20194120</v>
      </c>
      <c r="F572" s="2" t="s">
        <v>1849</v>
      </c>
      <c r="G572" s="2" t="s">
        <v>1850</v>
      </c>
      <c r="I572" s="2" t="s">
        <v>898</v>
      </c>
      <c r="K572" s="2" t="s">
        <v>43</v>
      </c>
      <c r="L572" s="2" t="s">
        <v>339</v>
      </c>
      <c r="M572" s="2" t="s">
        <v>898</v>
      </c>
    </row>
    <row r="573" spans="1:13" x14ac:dyDescent="0.25">
      <c r="A573" s="4" t="s">
        <v>1844</v>
      </c>
      <c r="B573" s="5" t="s">
        <v>1848</v>
      </c>
      <c r="C573" s="20" t="s">
        <v>1854</v>
      </c>
      <c r="D573" s="5" t="s">
        <v>39</v>
      </c>
      <c r="E573" s="5">
        <v>20190039</v>
      </c>
      <c r="F573" s="5" t="s">
        <v>1852</v>
      </c>
      <c r="G573" s="5" t="s">
        <v>1853</v>
      </c>
      <c r="I573" s="5" t="s">
        <v>168</v>
      </c>
      <c r="K573" s="5" t="s">
        <v>43</v>
      </c>
      <c r="L573" s="5" t="s">
        <v>339</v>
      </c>
      <c r="M573" s="5" t="s">
        <v>898</v>
      </c>
    </row>
    <row r="574" spans="1:13" x14ac:dyDescent="0.25">
      <c r="A574" s="1" t="s">
        <v>1844</v>
      </c>
      <c r="B574" s="2" t="s">
        <v>1848</v>
      </c>
      <c r="C574" s="19" t="s">
        <v>1857</v>
      </c>
      <c r="D574" s="2" t="s">
        <v>39</v>
      </c>
      <c r="E574" s="2">
        <v>20190050</v>
      </c>
      <c r="F574" s="2" t="s">
        <v>1855</v>
      </c>
      <c r="G574" s="2" t="s">
        <v>1856</v>
      </c>
      <c r="I574" s="2" t="s">
        <v>168</v>
      </c>
      <c r="K574" s="2" t="s">
        <v>43</v>
      </c>
      <c r="L574" s="2" t="s">
        <v>339</v>
      </c>
      <c r="M574" s="2" t="s">
        <v>898</v>
      </c>
    </row>
    <row r="575" spans="1:13" x14ac:dyDescent="0.25">
      <c r="A575" s="4" t="s">
        <v>1844</v>
      </c>
      <c r="B575" s="5" t="s">
        <v>1848</v>
      </c>
      <c r="C575" s="20" t="s">
        <v>1859</v>
      </c>
      <c r="D575" s="5" t="s">
        <v>12</v>
      </c>
      <c r="E575" s="5">
        <v>20183476</v>
      </c>
      <c r="F575" s="5" t="s">
        <v>1826</v>
      </c>
      <c r="G575" s="5" t="s">
        <v>1858</v>
      </c>
      <c r="I575" s="5" t="s">
        <v>425</v>
      </c>
      <c r="K575" s="5" t="s">
        <v>43</v>
      </c>
      <c r="L575" s="5" t="s">
        <v>339</v>
      </c>
      <c r="M575" s="5" t="s">
        <v>898</v>
      </c>
    </row>
    <row r="576" spans="1:13" x14ac:dyDescent="0.25">
      <c r="A576" s="1" t="s">
        <v>1844</v>
      </c>
      <c r="B576" s="2" t="s">
        <v>1848</v>
      </c>
      <c r="C576" s="19" t="s">
        <v>1862</v>
      </c>
      <c r="D576" s="2" t="s">
        <v>292</v>
      </c>
      <c r="E576" s="2">
        <v>20183497</v>
      </c>
      <c r="F576" s="2" t="s">
        <v>1860</v>
      </c>
      <c r="G576" s="2" t="s">
        <v>1861</v>
      </c>
      <c r="I576" s="2" t="s">
        <v>119</v>
      </c>
      <c r="K576" s="2" t="s">
        <v>43</v>
      </c>
      <c r="L576" s="2" t="s">
        <v>339</v>
      </c>
      <c r="M576" s="2" t="s">
        <v>898</v>
      </c>
    </row>
    <row r="577" spans="1:13" x14ac:dyDescent="0.25">
      <c r="A577" s="4" t="s">
        <v>1844</v>
      </c>
      <c r="B577" s="5" t="s">
        <v>1848</v>
      </c>
      <c r="C577" s="20" t="s">
        <v>1865</v>
      </c>
      <c r="D577" s="5" t="s">
        <v>213</v>
      </c>
      <c r="E577" s="5">
        <v>20190042</v>
      </c>
      <c r="F577" s="5" t="s">
        <v>1863</v>
      </c>
      <c r="G577" s="5" t="s">
        <v>1864</v>
      </c>
      <c r="I577" s="5" t="s">
        <v>457</v>
      </c>
      <c r="K577" s="5" t="s">
        <v>43</v>
      </c>
      <c r="L577" s="5" t="s">
        <v>339</v>
      </c>
      <c r="M577" s="5" t="s">
        <v>898</v>
      </c>
    </row>
    <row r="578" spans="1:13" x14ac:dyDescent="0.25">
      <c r="A578" s="1" t="s">
        <v>1844</v>
      </c>
      <c r="B578" s="2" t="s">
        <v>1848</v>
      </c>
      <c r="C578" s="19" t="s">
        <v>1868</v>
      </c>
      <c r="D578" s="2" t="s">
        <v>12</v>
      </c>
      <c r="E578" s="2">
        <v>20183654</v>
      </c>
      <c r="F578" s="2" t="s">
        <v>1866</v>
      </c>
      <c r="G578" s="2" t="s">
        <v>1867</v>
      </c>
      <c r="I578" s="2" t="s">
        <v>516</v>
      </c>
      <c r="K578" s="2" t="s">
        <v>43</v>
      </c>
      <c r="L578" s="2" t="s">
        <v>339</v>
      </c>
      <c r="M578" s="3" t="s">
        <v>898</v>
      </c>
    </row>
    <row r="579" spans="1:13" x14ac:dyDescent="0.25">
      <c r="A579" s="4" t="s">
        <v>1844</v>
      </c>
      <c r="B579" s="5" t="s">
        <v>1848</v>
      </c>
      <c r="C579" s="20" t="s">
        <v>1871</v>
      </c>
      <c r="D579" s="5" t="s">
        <v>24</v>
      </c>
      <c r="E579" s="5">
        <v>20176102</v>
      </c>
      <c r="F579" s="5" t="s">
        <v>1869</v>
      </c>
      <c r="G579" s="5" t="s">
        <v>1870</v>
      </c>
      <c r="I579" s="5" t="s">
        <v>516</v>
      </c>
      <c r="K579" s="5" t="s">
        <v>43</v>
      </c>
      <c r="L579" s="5" t="s">
        <v>339</v>
      </c>
      <c r="M579" s="6" t="s">
        <v>898</v>
      </c>
    </row>
    <row r="580" spans="1:13" x14ac:dyDescent="0.25">
      <c r="A580" s="1" t="s">
        <v>1844</v>
      </c>
      <c r="B580" s="2" t="s">
        <v>1848</v>
      </c>
      <c r="C580" s="19" t="s">
        <v>1874</v>
      </c>
      <c r="D580" s="2" t="s">
        <v>213</v>
      </c>
      <c r="E580" s="2">
        <v>20190099</v>
      </c>
      <c r="F580" s="2" t="s">
        <v>1872</v>
      </c>
      <c r="G580" s="2" t="s">
        <v>1873</v>
      </c>
      <c r="I580" s="2" t="s">
        <v>560</v>
      </c>
      <c r="K580" s="2" t="s">
        <v>43</v>
      </c>
      <c r="L580" s="2" t="s">
        <v>339</v>
      </c>
      <c r="M580" s="2" t="s">
        <v>898</v>
      </c>
    </row>
    <row r="581" spans="1:13" x14ac:dyDescent="0.25">
      <c r="A581" s="4" t="s">
        <v>1844</v>
      </c>
      <c r="B581" s="5" t="s">
        <v>1848</v>
      </c>
      <c r="C581" s="20" t="s">
        <v>1877</v>
      </c>
      <c r="D581" s="5" t="s">
        <v>24</v>
      </c>
      <c r="E581" s="5">
        <v>20184166</v>
      </c>
      <c r="F581" s="5" t="s">
        <v>1875</v>
      </c>
      <c r="G581" s="5" t="s">
        <v>1876</v>
      </c>
      <c r="I581" s="5" t="s">
        <v>88</v>
      </c>
      <c r="K581" s="5" t="s">
        <v>43</v>
      </c>
      <c r="L581" s="5" t="s">
        <v>339</v>
      </c>
      <c r="M581" s="5" t="s">
        <v>898</v>
      </c>
    </row>
    <row r="582" spans="1:13" ht="26.25" x14ac:dyDescent="0.25">
      <c r="A582" s="1" t="s">
        <v>1844</v>
      </c>
      <c r="B582" s="2" t="s">
        <v>1848</v>
      </c>
      <c r="C582" s="19" t="s">
        <v>1880</v>
      </c>
      <c r="D582" s="2" t="s">
        <v>213</v>
      </c>
      <c r="E582" s="2">
        <v>20194198</v>
      </c>
      <c r="F582" s="2" t="s">
        <v>1878</v>
      </c>
      <c r="G582" s="2" t="s">
        <v>1879</v>
      </c>
      <c r="I582" s="2" t="s">
        <v>81</v>
      </c>
      <c r="K582" s="2" t="s">
        <v>43</v>
      </c>
      <c r="L582" s="2" t="s">
        <v>339</v>
      </c>
      <c r="M582" s="2" t="s">
        <v>898</v>
      </c>
    </row>
    <row r="583" spans="1:13" x14ac:dyDescent="0.25">
      <c r="A583" s="4" t="s">
        <v>1844</v>
      </c>
      <c r="B583" s="5" t="s">
        <v>1884</v>
      </c>
      <c r="C583" s="20" t="s">
        <v>1883</v>
      </c>
      <c r="D583" s="5" t="s">
        <v>39</v>
      </c>
      <c r="E583" s="5">
        <v>20190047</v>
      </c>
      <c r="F583" s="5" t="s">
        <v>1881</v>
      </c>
      <c r="G583" s="5" t="s">
        <v>1882</v>
      </c>
      <c r="I583" s="5" t="s">
        <v>339</v>
      </c>
      <c r="K583" s="5" t="s">
        <v>516</v>
      </c>
      <c r="L583" s="5" t="s">
        <v>457</v>
      </c>
      <c r="M583" s="5" t="s">
        <v>425</v>
      </c>
    </row>
    <row r="584" spans="1:13" ht="26.25" x14ac:dyDescent="0.25">
      <c r="A584" s="1" t="s">
        <v>1844</v>
      </c>
      <c r="B584" s="2" t="s">
        <v>1884</v>
      </c>
      <c r="C584" s="19" t="s">
        <v>1887</v>
      </c>
      <c r="D584" s="2" t="s">
        <v>39</v>
      </c>
      <c r="E584" s="2">
        <v>20194084</v>
      </c>
      <c r="F584" s="2" t="s">
        <v>1885</v>
      </c>
      <c r="G584" s="2" t="s">
        <v>1886</v>
      </c>
      <c r="I584" s="2" t="s">
        <v>339</v>
      </c>
      <c r="K584" s="2" t="s">
        <v>516</v>
      </c>
      <c r="L584" s="2" t="s">
        <v>457</v>
      </c>
      <c r="M584" s="2" t="s">
        <v>425</v>
      </c>
    </row>
    <row r="585" spans="1:13" x14ac:dyDescent="0.25">
      <c r="A585" s="4" t="s">
        <v>1844</v>
      </c>
      <c r="B585" s="5" t="s">
        <v>1884</v>
      </c>
      <c r="C585" s="20" t="s">
        <v>1890</v>
      </c>
      <c r="D585" s="5" t="s">
        <v>39</v>
      </c>
      <c r="E585" s="5">
        <v>20194116</v>
      </c>
      <c r="F585" s="5" t="s">
        <v>1888</v>
      </c>
      <c r="G585" s="5" t="s">
        <v>1889</v>
      </c>
      <c r="I585" s="5" t="s">
        <v>339</v>
      </c>
      <c r="K585" s="5" t="s">
        <v>516</v>
      </c>
      <c r="L585" s="5" t="s">
        <v>457</v>
      </c>
      <c r="M585" s="5" t="s">
        <v>425</v>
      </c>
    </row>
    <row r="586" spans="1:13" x14ac:dyDescent="0.25">
      <c r="A586" s="1" t="s">
        <v>1844</v>
      </c>
      <c r="B586" s="2" t="s">
        <v>1884</v>
      </c>
      <c r="C586" s="19" t="s">
        <v>1893</v>
      </c>
      <c r="D586" s="2" t="s">
        <v>12</v>
      </c>
      <c r="E586" s="2">
        <v>20183568</v>
      </c>
      <c r="F586" s="2" t="s">
        <v>1891</v>
      </c>
      <c r="G586" s="2" t="s">
        <v>1892</v>
      </c>
      <c r="I586" s="2" t="s">
        <v>339</v>
      </c>
      <c r="K586" s="2" t="s">
        <v>516</v>
      </c>
      <c r="L586" s="2" t="s">
        <v>457</v>
      </c>
      <c r="M586" s="2" t="s">
        <v>425</v>
      </c>
    </row>
    <row r="587" spans="1:13" x14ac:dyDescent="0.25">
      <c r="A587" s="4" t="s">
        <v>1844</v>
      </c>
      <c r="B587" s="5" t="s">
        <v>1884</v>
      </c>
      <c r="C587" s="20" t="s">
        <v>1896</v>
      </c>
      <c r="D587" s="5" t="s">
        <v>39</v>
      </c>
      <c r="E587" s="5">
        <v>20183953</v>
      </c>
      <c r="F587" s="5" t="s">
        <v>1894</v>
      </c>
      <c r="G587" s="5" t="s">
        <v>1895</v>
      </c>
      <c r="I587" s="5" t="s">
        <v>43</v>
      </c>
      <c r="K587" s="5" t="s">
        <v>516</v>
      </c>
      <c r="L587" s="5" t="s">
        <v>457</v>
      </c>
      <c r="M587" s="5" t="s">
        <v>425</v>
      </c>
    </row>
    <row r="588" spans="1:13" x14ac:dyDescent="0.25">
      <c r="A588" s="1" t="s">
        <v>1844</v>
      </c>
      <c r="B588" s="2" t="s">
        <v>1884</v>
      </c>
      <c r="C588" s="19" t="s">
        <v>1899</v>
      </c>
      <c r="D588" s="2" t="s">
        <v>39</v>
      </c>
      <c r="E588" s="2">
        <v>20193976</v>
      </c>
      <c r="F588" s="2" t="s">
        <v>1897</v>
      </c>
      <c r="G588" s="2" t="s">
        <v>1898</v>
      </c>
      <c r="I588" s="2" t="s">
        <v>43</v>
      </c>
      <c r="K588" s="2" t="s">
        <v>516</v>
      </c>
      <c r="L588" s="2" t="s">
        <v>457</v>
      </c>
      <c r="M588" s="2" t="s">
        <v>425</v>
      </c>
    </row>
    <row r="589" spans="1:13" x14ac:dyDescent="0.25">
      <c r="A589" s="4" t="s">
        <v>1844</v>
      </c>
      <c r="B589" s="5" t="s">
        <v>1884</v>
      </c>
      <c r="C589" s="20" t="s">
        <v>1902</v>
      </c>
      <c r="D589" s="5" t="s">
        <v>39</v>
      </c>
      <c r="E589" s="5">
        <v>20194032</v>
      </c>
      <c r="F589" s="5" t="s">
        <v>1900</v>
      </c>
      <c r="G589" s="5" t="s">
        <v>1901</v>
      </c>
      <c r="I589" s="5" t="s">
        <v>43</v>
      </c>
      <c r="K589" s="5" t="s">
        <v>516</v>
      </c>
      <c r="L589" s="5" t="s">
        <v>457</v>
      </c>
      <c r="M589" s="5" t="s">
        <v>425</v>
      </c>
    </row>
    <row r="590" spans="1:13" x14ac:dyDescent="0.25">
      <c r="A590" s="1" t="s">
        <v>1844</v>
      </c>
      <c r="B590" s="2" t="s">
        <v>1884</v>
      </c>
      <c r="C590" s="19" t="s">
        <v>1905</v>
      </c>
      <c r="D590" s="2" t="s">
        <v>213</v>
      </c>
      <c r="E590" s="2">
        <v>20190094</v>
      </c>
      <c r="F590" s="2" t="s">
        <v>1903</v>
      </c>
      <c r="G590" s="2" t="s">
        <v>1904</v>
      </c>
      <c r="I590" s="2" t="s">
        <v>43</v>
      </c>
      <c r="K590" s="2" t="s">
        <v>516</v>
      </c>
      <c r="L590" s="2" t="s">
        <v>457</v>
      </c>
      <c r="M590" s="2" t="s">
        <v>425</v>
      </c>
    </row>
    <row r="591" spans="1:13" x14ac:dyDescent="0.25">
      <c r="A591" s="4" t="s">
        <v>1844</v>
      </c>
      <c r="B591" s="5" t="s">
        <v>1884</v>
      </c>
      <c r="C591" s="20" t="s">
        <v>1908</v>
      </c>
      <c r="D591" s="5" t="s">
        <v>213</v>
      </c>
      <c r="E591" s="5">
        <v>20193989</v>
      </c>
      <c r="F591" s="5" t="s">
        <v>1906</v>
      </c>
      <c r="G591" s="5" t="s">
        <v>1907</v>
      </c>
      <c r="I591" s="5" t="s">
        <v>43</v>
      </c>
      <c r="K591" s="5" t="s">
        <v>516</v>
      </c>
      <c r="L591" s="5" t="s">
        <v>457</v>
      </c>
      <c r="M591" s="5" t="s">
        <v>425</v>
      </c>
    </row>
    <row r="592" spans="1:13" x14ac:dyDescent="0.25">
      <c r="A592" s="1" t="s">
        <v>1844</v>
      </c>
      <c r="B592" s="2" t="s">
        <v>1884</v>
      </c>
      <c r="C592" s="19" t="s">
        <v>1911</v>
      </c>
      <c r="D592" s="2" t="s">
        <v>28</v>
      </c>
      <c r="E592" s="2">
        <v>20184282</v>
      </c>
      <c r="F592" s="2" t="s">
        <v>1909</v>
      </c>
      <c r="G592" s="2" t="s">
        <v>1910</v>
      </c>
      <c r="I592" s="2" t="s">
        <v>43</v>
      </c>
      <c r="K592" s="2" t="s">
        <v>516</v>
      </c>
      <c r="L592" s="2" t="s">
        <v>457</v>
      </c>
      <c r="M592" s="2" t="s">
        <v>425</v>
      </c>
    </row>
    <row r="593" spans="1:13" x14ac:dyDescent="0.25">
      <c r="A593" s="4" t="s">
        <v>1844</v>
      </c>
      <c r="B593" s="5" t="s">
        <v>1884</v>
      </c>
      <c r="C593" s="20" t="s">
        <v>1914</v>
      </c>
      <c r="D593" s="5" t="s">
        <v>28</v>
      </c>
      <c r="E593" s="5">
        <v>20184298</v>
      </c>
      <c r="F593" s="5" t="s">
        <v>1912</v>
      </c>
      <c r="G593" s="5" t="s">
        <v>1913</v>
      </c>
      <c r="I593" s="5" t="s">
        <v>43</v>
      </c>
      <c r="K593" s="5" t="s">
        <v>516</v>
      </c>
      <c r="L593" s="5" t="s">
        <v>457</v>
      </c>
      <c r="M593" s="5" t="s">
        <v>425</v>
      </c>
    </row>
    <row r="594" spans="1:13" x14ac:dyDescent="0.25">
      <c r="A594" s="1" t="s">
        <v>1844</v>
      </c>
      <c r="B594" s="2" t="s">
        <v>1884</v>
      </c>
      <c r="C594" s="19" t="s">
        <v>1917</v>
      </c>
      <c r="D594" s="2" t="s">
        <v>39</v>
      </c>
      <c r="E594" s="2">
        <v>20190074</v>
      </c>
      <c r="F594" s="2" t="s">
        <v>1915</v>
      </c>
      <c r="G594" s="2" t="s">
        <v>1916</v>
      </c>
      <c r="I594" s="2" t="s">
        <v>156</v>
      </c>
      <c r="K594" s="2" t="s">
        <v>516</v>
      </c>
      <c r="L594" s="2" t="s">
        <v>457</v>
      </c>
      <c r="M594" s="2" t="s">
        <v>425</v>
      </c>
    </row>
    <row r="595" spans="1:13" x14ac:dyDescent="0.25">
      <c r="A595" s="4" t="s">
        <v>1844</v>
      </c>
      <c r="B595" s="5" t="s">
        <v>1884</v>
      </c>
      <c r="C595" s="20" t="s">
        <v>1920</v>
      </c>
      <c r="D595" s="5" t="s">
        <v>24</v>
      </c>
      <c r="E595" s="5">
        <v>20184054</v>
      </c>
      <c r="F595" s="5" t="s">
        <v>1918</v>
      </c>
      <c r="G595" s="5" t="s">
        <v>1919</v>
      </c>
      <c r="I595" s="5" t="s">
        <v>156</v>
      </c>
      <c r="K595" s="5" t="s">
        <v>516</v>
      </c>
      <c r="L595" s="5" t="s">
        <v>457</v>
      </c>
      <c r="M595" s="5" t="s">
        <v>425</v>
      </c>
    </row>
    <row r="596" spans="1:13" x14ac:dyDescent="0.25">
      <c r="A596" s="1" t="s">
        <v>1921</v>
      </c>
      <c r="B596" s="2" t="s">
        <v>1925</v>
      </c>
      <c r="C596" s="19" t="s">
        <v>1924</v>
      </c>
      <c r="D596" s="2" t="s">
        <v>213</v>
      </c>
      <c r="E596" s="2">
        <v>20190037</v>
      </c>
      <c r="F596" s="2" t="s">
        <v>1922</v>
      </c>
      <c r="G596" s="2" t="s">
        <v>1923</v>
      </c>
      <c r="I596" s="2" t="s">
        <v>794</v>
      </c>
      <c r="K596" s="2" t="s">
        <v>61</v>
      </c>
      <c r="L596" s="2" t="s">
        <v>176</v>
      </c>
      <c r="M596" s="2" t="s">
        <v>834</v>
      </c>
    </row>
    <row r="597" spans="1:13" x14ac:dyDescent="0.25">
      <c r="A597" s="4" t="s">
        <v>1921</v>
      </c>
      <c r="B597" s="5" t="s">
        <v>1925</v>
      </c>
      <c r="C597" s="20" t="s">
        <v>1928</v>
      </c>
      <c r="D597" s="5" t="s">
        <v>28</v>
      </c>
      <c r="E597" s="5">
        <v>20184316</v>
      </c>
      <c r="F597" s="5" t="s">
        <v>1926</v>
      </c>
      <c r="G597" s="5" t="s">
        <v>1927</v>
      </c>
      <c r="I597" s="5" t="s">
        <v>794</v>
      </c>
      <c r="K597" s="5" t="s">
        <v>61</v>
      </c>
      <c r="L597" s="5" t="s">
        <v>176</v>
      </c>
      <c r="M597" s="5" t="s">
        <v>834</v>
      </c>
    </row>
    <row r="598" spans="1:13" x14ac:dyDescent="0.25">
      <c r="A598" s="1" t="s">
        <v>1921</v>
      </c>
      <c r="B598" s="2" t="s">
        <v>1925</v>
      </c>
      <c r="C598" s="19" t="s">
        <v>1931</v>
      </c>
      <c r="D598" s="2" t="s">
        <v>28</v>
      </c>
      <c r="E598" s="2">
        <v>20194442</v>
      </c>
      <c r="F598" s="2" t="s">
        <v>1929</v>
      </c>
      <c r="G598" s="2" t="s">
        <v>1930</v>
      </c>
      <c r="I598" s="2" t="s">
        <v>171</v>
      </c>
      <c r="K598" s="2" t="s">
        <v>61</v>
      </c>
      <c r="L598" s="2" t="s">
        <v>176</v>
      </c>
      <c r="M598" s="2" t="s">
        <v>834</v>
      </c>
    </row>
    <row r="599" spans="1:13" x14ac:dyDescent="0.25">
      <c r="A599" s="4" t="s">
        <v>1921</v>
      </c>
      <c r="B599" s="5" t="s">
        <v>1925</v>
      </c>
      <c r="C599" s="20" t="s">
        <v>1934</v>
      </c>
      <c r="D599" s="5" t="s">
        <v>28</v>
      </c>
      <c r="E599" s="5">
        <v>20184300</v>
      </c>
      <c r="F599" s="5" t="s">
        <v>1932</v>
      </c>
      <c r="G599" s="5" t="s">
        <v>1933</v>
      </c>
      <c r="I599" s="5" t="s">
        <v>900</v>
      </c>
      <c r="K599" s="5" t="s">
        <v>61</v>
      </c>
      <c r="L599" s="5" t="s">
        <v>176</v>
      </c>
      <c r="M599" s="5" t="s">
        <v>834</v>
      </c>
    </row>
    <row r="600" spans="1:13" x14ac:dyDescent="0.25">
      <c r="A600" s="1" t="s">
        <v>1921</v>
      </c>
      <c r="B600" s="2" t="s">
        <v>1925</v>
      </c>
      <c r="C600" s="19" t="s">
        <v>1937</v>
      </c>
      <c r="D600" s="2" t="s">
        <v>28</v>
      </c>
      <c r="E600" s="2">
        <v>20184277</v>
      </c>
      <c r="F600" s="2" t="s">
        <v>1935</v>
      </c>
      <c r="G600" s="2" t="s">
        <v>1936</v>
      </c>
      <c r="I600" s="2" t="s">
        <v>523</v>
      </c>
      <c r="K600" s="2" t="s">
        <v>61</v>
      </c>
      <c r="L600" s="2" t="s">
        <v>176</v>
      </c>
      <c r="M600" s="3" t="s">
        <v>834</v>
      </c>
    </row>
    <row r="601" spans="1:13" x14ac:dyDescent="0.25">
      <c r="A601" s="4" t="s">
        <v>1921</v>
      </c>
      <c r="B601" s="5" t="s">
        <v>1925</v>
      </c>
      <c r="C601" s="20" t="s">
        <v>1940</v>
      </c>
      <c r="D601" s="5" t="s">
        <v>28</v>
      </c>
      <c r="E601" s="5">
        <v>20184268</v>
      </c>
      <c r="F601" s="5" t="s">
        <v>1938</v>
      </c>
      <c r="G601" s="5" t="s">
        <v>1939</v>
      </c>
      <c r="I601" s="5" t="s">
        <v>1191</v>
      </c>
      <c r="K601" s="5" t="s">
        <v>61</v>
      </c>
      <c r="L601" s="5" t="s">
        <v>176</v>
      </c>
      <c r="M601" s="6" t="s">
        <v>834</v>
      </c>
    </row>
    <row r="602" spans="1:13" x14ac:dyDescent="0.25">
      <c r="A602" s="1" t="s">
        <v>1921</v>
      </c>
      <c r="B602" s="2" t="s">
        <v>1925</v>
      </c>
      <c r="C602" s="19" t="s">
        <v>1943</v>
      </c>
      <c r="D602" s="2" t="s">
        <v>28</v>
      </c>
      <c r="E602" s="2">
        <v>20184330</v>
      </c>
      <c r="F602" s="2" t="s">
        <v>1941</v>
      </c>
      <c r="G602" s="2" t="s">
        <v>1942</v>
      </c>
      <c r="I602" s="2" t="s">
        <v>772</v>
      </c>
      <c r="K602" s="2" t="s">
        <v>61</v>
      </c>
      <c r="L602" s="2" t="s">
        <v>176</v>
      </c>
      <c r="M602" s="2" t="s">
        <v>834</v>
      </c>
    </row>
    <row r="603" spans="1:13" x14ac:dyDescent="0.25">
      <c r="A603" s="4" t="s">
        <v>1921</v>
      </c>
      <c r="B603" s="5" t="s">
        <v>1925</v>
      </c>
      <c r="C603" s="20" t="s">
        <v>1946</v>
      </c>
      <c r="D603" s="5" t="s">
        <v>292</v>
      </c>
      <c r="E603" s="5">
        <v>20194112</v>
      </c>
      <c r="F603" s="5" t="s">
        <v>1944</v>
      </c>
      <c r="G603" s="5" t="s">
        <v>1945</v>
      </c>
      <c r="I603" s="5" t="s">
        <v>527</v>
      </c>
      <c r="K603" s="5" t="s">
        <v>61</v>
      </c>
      <c r="L603" s="5" t="s">
        <v>176</v>
      </c>
      <c r="M603" s="5" t="s">
        <v>834</v>
      </c>
    </row>
    <row r="604" spans="1:13" x14ac:dyDescent="0.25">
      <c r="A604" s="1" t="s">
        <v>1921</v>
      </c>
      <c r="B604" s="2" t="s">
        <v>1925</v>
      </c>
      <c r="C604" s="19" t="s">
        <v>1949</v>
      </c>
      <c r="D604" s="2" t="s">
        <v>28</v>
      </c>
      <c r="E604" s="2">
        <v>20194464</v>
      </c>
      <c r="F604" s="2" t="s">
        <v>1947</v>
      </c>
      <c r="G604" s="2" t="s">
        <v>1948</v>
      </c>
      <c r="I604" s="2" t="s">
        <v>527</v>
      </c>
      <c r="K604" s="2" t="s">
        <v>61</v>
      </c>
      <c r="L604" s="2" t="s">
        <v>176</v>
      </c>
      <c r="M604" s="2" t="s">
        <v>834</v>
      </c>
    </row>
    <row r="605" spans="1:13" x14ac:dyDescent="0.25">
      <c r="A605" s="4" t="s">
        <v>1921</v>
      </c>
      <c r="B605" s="5" t="s">
        <v>1925</v>
      </c>
      <c r="C605" s="20" t="s">
        <v>1952</v>
      </c>
      <c r="D605" s="5" t="s">
        <v>28</v>
      </c>
      <c r="E605" s="5">
        <v>20194755</v>
      </c>
      <c r="F605" s="5" t="s">
        <v>1950</v>
      </c>
      <c r="G605" s="5" t="s">
        <v>1951</v>
      </c>
      <c r="I605" s="5" t="s">
        <v>527</v>
      </c>
      <c r="K605" s="5" t="s">
        <v>61</v>
      </c>
      <c r="L605" s="5" t="s">
        <v>176</v>
      </c>
      <c r="M605" s="5" t="s">
        <v>834</v>
      </c>
    </row>
    <row r="606" spans="1:13" x14ac:dyDescent="0.25">
      <c r="A606" s="1" t="s">
        <v>1921</v>
      </c>
      <c r="B606" s="2" t="s">
        <v>1925</v>
      </c>
      <c r="C606" s="19" t="s">
        <v>1954</v>
      </c>
      <c r="D606" s="2" t="s">
        <v>28</v>
      </c>
      <c r="E606" s="2">
        <v>20194416</v>
      </c>
      <c r="F606" s="2" t="s">
        <v>54</v>
      </c>
      <c r="G606" s="2" t="s">
        <v>1953</v>
      </c>
      <c r="I606" s="2" t="s">
        <v>1191</v>
      </c>
      <c r="K606" s="2" t="s">
        <v>61</v>
      </c>
      <c r="L606" s="2" t="s">
        <v>176</v>
      </c>
      <c r="M606" s="2" t="s">
        <v>834</v>
      </c>
    </row>
    <row r="607" spans="1:13" x14ac:dyDescent="0.25">
      <c r="A607" s="4" t="s">
        <v>1921</v>
      </c>
      <c r="B607" s="5" t="s">
        <v>1925</v>
      </c>
      <c r="C607" s="20" t="s">
        <v>1957</v>
      </c>
      <c r="D607" s="5" t="s">
        <v>28</v>
      </c>
      <c r="E607" s="5">
        <v>20184318</v>
      </c>
      <c r="F607" s="5" t="s">
        <v>1955</v>
      </c>
      <c r="G607" s="5" t="s">
        <v>1956</v>
      </c>
      <c r="I607" s="5" t="s">
        <v>1958</v>
      </c>
      <c r="K607" s="5" t="s">
        <v>61</v>
      </c>
      <c r="L607" s="5" t="s">
        <v>176</v>
      </c>
      <c r="M607" s="5" t="s">
        <v>834</v>
      </c>
    </row>
    <row r="608" spans="1:13" ht="26.25" x14ac:dyDescent="0.25">
      <c r="A608" s="1" t="s">
        <v>1921</v>
      </c>
      <c r="B608" s="2" t="s">
        <v>1925</v>
      </c>
      <c r="C608" s="19" t="s">
        <v>1961</v>
      </c>
      <c r="D608" s="2" t="s">
        <v>28</v>
      </c>
      <c r="E608" s="2">
        <v>20184312</v>
      </c>
      <c r="F608" s="2" t="s">
        <v>1959</v>
      </c>
      <c r="G608" s="2" t="s">
        <v>1960</v>
      </c>
      <c r="I608" s="2" t="s">
        <v>668</v>
      </c>
      <c r="K608" s="2" t="s">
        <v>61</v>
      </c>
      <c r="L608" s="2" t="s">
        <v>176</v>
      </c>
      <c r="M608" s="2" t="s">
        <v>834</v>
      </c>
    </row>
    <row r="609" spans="1:13" x14ac:dyDescent="0.25">
      <c r="A609" s="4" t="s">
        <v>1921</v>
      </c>
      <c r="B609" s="5" t="s">
        <v>1925</v>
      </c>
      <c r="C609" s="20" t="s">
        <v>1963</v>
      </c>
      <c r="D609" s="5" t="s">
        <v>28</v>
      </c>
      <c r="E609" s="5">
        <v>20184327</v>
      </c>
      <c r="F609" s="5" t="s">
        <v>827</v>
      </c>
      <c r="G609" s="5" t="s">
        <v>1962</v>
      </c>
      <c r="I609" s="5" t="s">
        <v>418</v>
      </c>
      <c r="K609" s="5" t="s">
        <v>61</v>
      </c>
      <c r="L609" s="5" t="s">
        <v>176</v>
      </c>
      <c r="M609" s="5" t="s">
        <v>834</v>
      </c>
    </row>
    <row r="610" spans="1:13" x14ac:dyDescent="0.25">
      <c r="A610" s="1" t="s">
        <v>1921</v>
      </c>
      <c r="B610" s="2" t="s">
        <v>1925</v>
      </c>
      <c r="C610" s="19" t="s">
        <v>1966</v>
      </c>
      <c r="D610" s="2" t="s">
        <v>28</v>
      </c>
      <c r="E610" s="2">
        <v>20184324</v>
      </c>
      <c r="F610" s="2" t="s">
        <v>1964</v>
      </c>
      <c r="G610" s="2" t="s">
        <v>1965</v>
      </c>
      <c r="I610" s="2" t="s">
        <v>542</v>
      </c>
      <c r="K610" s="2" t="s">
        <v>61</v>
      </c>
      <c r="L610" s="2" t="s">
        <v>176</v>
      </c>
      <c r="M610" s="2" t="s">
        <v>834</v>
      </c>
    </row>
    <row r="611" spans="1:13" x14ac:dyDescent="0.25">
      <c r="A611" s="4" t="s">
        <v>1921</v>
      </c>
      <c r="B611" s="5" t="s">
        <v>1925</v>
      </c>
      <c r="C611" s="20" t="s">
        <v>1969</v>
      </c>
      <c r="D611" s="5" t="s">
        <v>28</v>
      </c>
      <c r="E611" s="5">
        <v>20194454</v>
      </c>
      <c r="F611" s="5" t="s">
        <v>1967</v>
      </c>
      <c r="G611" s="5" t="s">
        <v>1968</v>
      </c>
      <c r="I611" s="5" t="s">
        <v>772</v>
      </c>
      <c r="K611" s="5" t="s">
        <v>61</v>
      </c>
      <c r="L611" s="5" t="s">
        <v>176</v>
      </c>
      <c r="M611" s="5" t="s">
        <v>834</v>
      </c>
    </row>
    <row r="612" spans="1:13" x14ac:dyDescent="0.25">
      <c r="A612" s="1" t="s">
        <v>1921</v>
      </c>
      <c r="B612" s="2" t="s">
        <v>1925</v>
      </c>
      <c r="C612" s="19" t="s">
        <v>1972</v>
      </c>
      <c r="D612" s="2" t="s">
        <v>28</v>
      </c>
      <c r="E612" s="2">
        <v>20194728</v>
      </c>
      <c r="F612" s="2" t="s">
        <v>1970</v>
      </c>
      <c r="G612" s="2" t="s">
        <v>1971</v>
      </c>
      <c r="I612" s="2" t="s">
        <v>772</v>
      </c>
      <c r="K612" s="2" t="s">
        <v>61</v>
      </c>
      <c r="L612" s="2" t="s">
        <v>176</v>
      </c>
      <c r="M612" s="2" t="s">
        <v>834</v>
      </c>
    </row>
    <row r="613" spans="1:13" x14ac:dyDescent="0.25">
      <c r="A613" s="4" t="s">
        <v>1921</v>
      </c>
      <c r="B613" s="5" t="s">
        <v>1925</v>
      </c>
      <c r="C613" s="20" t="s">
        <v>1974</v>
      </c>
      <c r="D613" s="5" t="s">
        <v>28</v>
      </c>
      <c r="E613" s="5">
        <v>20194433</v>
      </c>
      <c r="F613" s="5" t="s">
        <v>586</v>
      </c>
      <c r="G613" s="5" t="s">
        <v>1973</v>
      </c>
      <c r="I613" s="5" t="s">
        <v>1958</v>
      </c>
      <c r="K613" s="5" t="s">
        <v>61</v>
      </c>
      <c r="L613" s="5" t="s">
        <v>176</v>
      </c>
      <c r="M613" s="5" t="s">
        <v>834</v>
      </c>
    </row>
    <row r="614" spans="1:13" x14ac:dyDescent="0.25">
      <c r="A614" s="1" t="s">
        <v>1921</v>
      </c>
      <c r="B614" s="2" t="s">
        <v>1925</v>
      </c>
      <c r="C614" s="19" t="s">
        <v>1977</v>
      </c>
      <c r="D614" s="2" t="s">
        <v>39</v>
      </c>
      <c r="E614" s="2">
        <v>20190067</v>
      </c>
      <c r="F614" s="2" t="s">
        <v>1975</v>
      </c>
      <c r="G614" s="2" t="s">
        <v>1976</v>
      </c>
      <c r="I614" s="2" t="s">
        <v>1191</v>
      </c>
      <c r="K614" s="2" t="s">
        <v>61</v>
      </c>
      <c r="L614" s="2" t="s">
        <v>176</v>
      </c>
      <c r="M614" s="2" t="s">
        <v>834</v>
      </c>
    </row>
    <row r="615" spans="1:13" x14ac:dyDescent="0.25">
      <c r="A615" s="4" t="s">
        <v>1921</v>
      </c>
      <c r="B615" s="5" t="s">
        <v>1981</v>
      </c>
      <c r="C615" s="20" t="s">
        <v>1980</v>
      </c>
      <c r="D615" s="5" t="s">
        <v>24</v>
      </c>
      <c r="E615" s="5">
        <v>20187331</v>
      </c>
      <c r="F615" s="5" t="s">
        <v>1978</v>
      </c>
      <c r="G615" s="5" t="s">
        <v>1979</v>
      </c>
      <c r="I615" s="5" t="s">
        <v>900</v>
      </c>
      <c r="K615" s="5" t="s">
        <v>471</v>
      </c>
      <c r="L615" s="5" t="s">
        <v>523</v>
      </c>
      <c r="M615" s="5" t="s">
        <v>350</v>
      </c>
    </row>
    <row r="616" spans="1:13" x14ac:dyDescent="0.25">
      <c r="A616" s="1" t="s">
        <v>1921</v>
      </c>
      <c r="B616" s="2" t="s">
        <v>1981</v>
      </c>
      <c r="C616" s="19" t="s">
        <v>1984</v>
      </c>
      <c r="D616" s="2" t="s">
        <v>131</v>
      </c>
      <c r="E616" s="2">
        <v>20176044</v>
      </c>
      <c r="F616" s="2" t="s">
        <v>1982</v>
      </c>
      <c r="G616" s="2" t="s">
        <v>1983</v>
      </c>
      <c r="I616" s="2" t="s">
        <v>48</v>
      </c>
      <c r="K616" s="2" t="s">
        <v>471</v>
      </c>
      <c r="L616" s="2" t="s">
        <v>523</v>
      </c>
      <c r="M616" s="2" t="s">
        <v>350</v>
      </c>
    </row>
    <row r="617" spans="1:13" x14ac:dyDescent="0.25">
      <c r="A617" s="4" t="s">
        <v>1921</v>
      </c>
      <c r="B617" s="5" t="s">
        <v>1981</v>
      </c>
      <c r="C617" s="20" t="s">
        <v>1987</v>
      </c>
      <c r="D617" s="5" t="s">
        <v>12</v>
      </c>
      <c r="E617" s="5">
        <v>20183555</v>
      </c>
      <c r="F617" s="5" t="s">
        <v>1985</v>
      </c>
      <c r="G617" s="5" t="s">
        <v>1986</v>
      </c>
      <c r="I617" s="5" t="s">
        <v>441</v>
      </c>
      <c r="K617" s="5" t="s">
        <v>471</v>
      </c>
      <c r="L617" s="5" t="s">
        <v>523</v>
      </c>
      <c r="M617" s="5" t="s">
        <v>350</v>
      </c>
    </row>
    <row r="618" spans="1:13" x14ac:dyDescent="0.25">
      <c r="A618" s="1" t="s">
        <v>1921</v>
      </c>
      <c r="B618" s="2" t="s">
        <v>1981</v>
      </c>
      <c r="C618" s="19" t="s">
        <v>1990</v>
      </c>
      <c r="D618" s="2" t="s">
        <v>131</v>
      </c>
      <c r="E618" s="2">
        <v>20187277</v>
      </c>
      <c r="F618" s="2" t="s">
        <v>1988</v>
      </c>
      <c r="G618" s="2" t="s">
        <v>1989</v>
      </c>
      <c r="I618" s="2" t="s">
        <v>1504</v>
      </c>
      <c r="K618" s="2" t="s">
        <v>471</v>
      </c>
      <c r="L618" s="2" t="s">
        <v>523</v>
      </c>
      <c r="M618" s="2" t="s">
        <v>350</v>
      </c>
    </row>
    <row r="619" spans="1:13" x14ac:dyDescent="0.25">
      <c r="A619" s="4" t="s">
        <v>1921</v>
      </c>
      <c r="B619" s="5" t="s">
        <v>1981</v>
      </c>
      <c r="C619" s="20" t="s">
        <v>1993</v>
      </c>
      <c r="D619" s="5" t="s">
        <v>12</v>
      </c>
      <c r="E619" s="5">
        <v>20183522</v>
      </c>
      <c r="F619" s="5" t="s">
        <v>1991</v>
      </c>
      <c r="G619" s="5" t="s">
        <v>1992</v>
      </c>
      <c r="I619" s="5" t="s">
        <v>383</v>
      </c>
      <c r="K619" s="5" t="s">
        <v>471</v>
      </c>
      <c r="L619" s="5" t="s">
        <v>523</v>
      </c>
      <c r="M619" s="5" t="s">
        <v>350</v>
      </c>
    </row>
    <row r="620" spans="1:13" x14ac:dyDescent="0.25">
      <c r="A620" s="1" t="s">
        <v>1921</v>
      </c>
      <c r="B620" s="2" t="s">
        <v>1981</v>
      </c>
      <c r="C620" s="19" t="s">
        <v>1995</v>
      </c>
      <c r="D620" s="2" t="s">
        <v>12</v>
      </c>
      <c r="E620" s="2">
        <v>20183533</v>
      </c>
      <c r="F620" s="2" t="s">
        <v>868</v>
      </c>
      <c r="G620" s="2" t="s">
        <v>1994</v>
      </c>
      <c r="I620" s="2" t="s">
        <v>383</v>
      </c>
      <c r="K620" s="2" t="s">
        <v>471</v>
      </c>
      <c r="L620" s="2" t="s">
        <v>523</v>
      </c>
      <c r="M620" s="2" t="s">
        <v>350</v>
      </c>
    </row>
    <row r="621" spans="1:13" x14ac:dyDescent="0.25">
      <c r="A621" s="4" t="s">
        <v>1921</v>
      </c>
      <c r="B621" s="5" t="s">
        <v>1981</v>
      </c>
      <c r="C621" s="20" t="s">
        <v>1997</v>
      </c>
      <c r="D621" s="5" t="s">
        <v>39</v>
      </c>
      <c r="E621" s="5">
        <v>20194207</v>
      </c>
      <c r="F621" s="5" t="s">
        <v>827</v>
      </c>
      <c r="G621" s="5" t="s">
        <v>1996</v>
      </c>
      <c r="I621" s="5" t="s">
        <v>305</v>
      </c>
      <c r="K621" s="5" t="s">
        <v>471</v>
      </c>
      <c r="L621" s="5" t="s">
        <v>523</v>
      </c>
      <c r="M621" s="6" t="s">
        <v>350</v>
      </c>
    </row>
    <row r="622" spans="1:13" x14ac:dyDescent="0.25">
      <c r="A622" s="1" t="s">
        <v>1921</v>
      </c>
      <c r="B622" s="2" t="s">
        <v>1981</v>
      </c>
      <c r="C622" s="19" t="s">
        <v>2000</v>
      </c>
      <c r="D622" s="2" t="s">
        <v>12</v>
      </c>
      <c r="E622" s="2">
        <v>20172963</v>
      </c>
      <c r="F622" s="2" t="s">
        <v>1998</v>
      </c>
      <c r="G622" s="2" t="s">
        <v>1999</v>
      </c>
      <c r="I622" s="2" t="s">
        <v>35</v>
      </c>
      <c r="K622" s="2" t="s">
        <v>471</v>
      </c>
      <c r="L622" s="2" t="s">
        <v>523</v>
      </c>
      <c r="M622" s="3" t="s">
        <v>350</v>
      </c>
    </row>
    <row r="623" spans="1:13" x14ac:dyDescent="0.25">
      <c r="A623" s="4" t="s">
        <v>1921</v>
      </c>
      <c r="B623" s="5" t="s">
        <v>1981</v>
      </c>
      <c r="C623" s="20" t="s">
        <v>2002</v>
      </c>
      <c r="D623" s="5" t="s">
        <v>24</v>
      </c>
      <c r="E623" s="5">
        <v>20187302</v>
      </c>
      <c r="F623" s="5" t="s">
        <v>141</v>
      </c>
      <c r="G623" s="5" t="s">
        <v>2001</v>
      </c>
      <c r="I623" s="5" t="s">
        <v>305</v>
      </c>
      <c r="K623" s="5" t="s">
        <v>471</v>
      </c>
      <c r="L623" s="5" t="s">
        <v>523</v>
      </c>
      <c r="M623" s="5" t="s">
        <v>350</v>
      </c>
    </row>
    <row r="624" spans="1:13" x14ac:dyDescent="0.25">
      <c r="A624" s="1" t="s">
        <v>1921</v>
      </c>
      <c r="B624" s="2" t="s">
        <v>1981</v>
      </c>
      <c r="C624" s="19" t="s">
        <v>2005</v>
      </c>
      <c r="D624" s="2" t="s">
        <v>12</v>
      </c>
      <c r="E624" s="2">
        <v>20180032</v>
      </c>
      <c r="F624" s="2" t="s">
        <v>2003</v>
      </c>
      <c r="G624" s="2" t="s">
        <v>2004</v>
      </c>
      <c r="I624" s="2" t="s">
        <v>18</v>
      </c>
      <c r="K624" s="2" t="s">
        <v>471</v>
      </c>
      <c r="L624" s="2" t="s">
        <v>523</v>
      </c>
      <c r="M624" s="2" t="s">
        <v>350</v>
      </c>
    </row>
    <row r="625" spans="1:13" x14ac:dyDescent="0.25">
      <c r="A625" s="4" t="s">
        <v>1921</v>
      </c>
      <c r="B625" s="5" t="s">
        <v>1981</v>
      </c>
      <c r="C625" s="20" t="s">
        <v>2008</v>
      </c>
      <c r="D625" s="5" t="s">
        <v>39</v>
      </c>
      <c r="E625" s="5">
        <v>20193980</v>
      </c>
      <c r="F625" s="5" t="s">
        <v>2006</v>
      </c>
      <c r="G625" s="5" t="s">
        <v>2007</v>
      </c>
      <c r="I625" s="5" t="s">
        <v>690</v>
      </c>
      <c r="K625" s="5" t="s">
        <v>471</v>
      </c>
      <c r="L625" s="5" t="s">
        <v>523</v>
      </c>
      <c r="M625" s="5" t="s">
        <v>350</v>
      </c>
    </row>
    <row r="626" spans="1:13" x14ac:dyDescent="0.25">
      <c r="A626" s="1" t="s">
        <v>1921</v>
      </c>
      <c r="B626" s="2" t="s">
        <v>1981</v>
      </c>
      <c r="C626" s="19" t="s">
        <v>2011</v>
      </c>
      <c r="D626" s="2" t="s">
        <v>24</v>
      </c>
      <c r="E626" s="2">
        <v>20184124</v>
      </c>
      <c r="F626" s="2" t="s">
        <v>2009</v>
      </c>
      <c r="G626" s="2" t="s">
        <v>2010</v>
      </c>
      <c r="I626" s="2" t="s">
        <v>690</v>
      </c>
      <c r="K626" s="2" t="s">
        <v>471</v>
      </c>
      <c r="L626" s="2" t="s">
        <v>523</v>
      </c>
      <c r="M626" s="2" t="s">
        <v>350</v>
      </c>
    </row>
    <row r="627" spans="1:13" x14ac:dyDescent="0.25">
      <c r="A627" s="4" t="s">
        <v>1921</v>
      </c>
      <c r="B627" s="5" t="s">
        <v>1981</v>
      </c>
      <c r="C627" s="20" t="s">
        <v>2014</v>
      </c>
      <c r="D627" s="5" t="s">
        <v>24</v>
      </c>
      <c r="E627" s="5">
        <v>20184204</v>
      </c>
      <c r="F627" s="5" t="s">
        <v>2012</v>
      </c>
      <c r="G627" s="5" t="s">
        <v>2013</v>
      </c>
      <c r="I627" s="5" t="s">
        <v>690</v>
      </c>
      <c r="K627" s="5" t="s">
        <v>471</v>
      </c>
      <c r="L627" s="5" t="s">
        <v>523</v>
      </c>
      <c r="M627" s="5" t="s">
        <v>350</v>
      </c>
    </row>
    <row r="628" spans="1:13" x14ac:dyDescent="0.25">
      <c r="A628" s="1" t="s">
        <v>1921</v>
      </c>
      <c r="B628" s="2" t="s">
        <v>1981</v>
      </c>
      <c r="C628" s="19" t="s">
        <v>2017</v>
      </c>
      <c r="D628" s="2" t="s">
        <v>28</v>
      </c>
      <c r="E628" s="2">
        <v>20194423</v>
      </c>
      <c r="F628" s="2" t="s">
        <v>2015</v>
      </c>
      <c r="G628" s="2" t="s">
        <v>2016</v>
      </c>
      <c r="I628" s="2" t="s">
        <v>61</v>
      </c>
      <c r="K628" s="2" t="s">
        <v>471</v>
      </c>
      <c r="L628" s="2" t="s">
        <v>523</v>
      </c>
      <c r="M628" s="2" t="s">
        <v>350</v>
      </c>
    </row>
    <row r="629" spans="1:13" x14ac:dyDescent="0.25">
      <c r="A629" s="4" t="s">
        <v>1921</v>
      </c>
      <c r="B629" s="5" t="s">
        <v>1981</v>
      </c>
      <c r="C629" s="20" t="s">
        <v>2020</v>
      </c>
      <c r="D629" s="5" t="s">
        <v>24</v>
      </c>
      <c r="E629" s="5">
        <v>20180033</v>
      </c>
      <c r="F629" s="5" t="s">
        <v>2018</v>
      </c>
      <c r="G629" s="5" t="s">
        <v>2019</v>
      </c>
      <c r="I629" s="5" t="s">
        <v>61</v>
      </c>
      <c r="K629" s="5" t="s">
        <v>471</v>
      </c>
      <c r="L629" s="5" t="s">
        <v>523</v>
      </c>
      <c r="M629" s="5" t="s">
        <v>350</v>
      </c>
    </row>
    <row r="630" spans="1:13" x14ac:dyDescent="0.25">
      <c r="A630" s="1" t="s">
        <v>1921</v>
      </c>
      <c r="B630" s="2" t="s">
        <v>1981</v>
      </c>
      <c r="C630" s="19" t="s">
        <v>2023</v>
      </c>
      <c r="D630" s="2" t="s">
        <v>39</v>
      </c>
      <c r="E630" s="2">
        <v>20194070</v>
      </c>
      <c r="F630" s="2" t="s">
        <v>2021</v>
      </c>
      <c r="G630" s="2" t="s">
        <v>2022</v>
      </c>
      <c r="I630" s="2" t="s">
        <v>794</v>
      </c>
      <c r="K630" s="2" t="s">
        <v>471</v>
      </c>
      <c r="L630" s="2" t="s">
        <v>523</v>
      </c>
      <c r="M630" s="2" t="s">
        <v>350</v>
      </c>
    </row>
    <row r="631" spans="1:13" x14ac:dyDescent="0.25">
      <c r="A631" s="4" t="s">
        <v>1921</v>
      </c>
      <c r="B631" s="5" t="s">
        <v>1981</v>
      </c>
      <c r="C631" s="20" t="s">
        <v>2026</v>
      </c>
      <c r="D631" s="5" t="s">
        <v>24</v>
      </c>
      <c r="E631" s="5">
        <v>20184044</v>
      </c>
      <c r="F631" s="5" t="s">
        <v>2024</v>
      </c>
      <c r="G631" s="5" t="s">
        <v>2025</v>
      </c>
      <c r="I631" s="5" t="s">
        <v>690</v>
      </c>
      <c r="K631" s="5" t="s">
        <v>471</v>
      </c>
      <c r="L631" s="5" t="s">
        <v>523</v>
      </c>
      <c r="M631" s="5" t="s">
        <v>350</v>
      </c>
    </row>
    <row r="632" spans="1:13" x14ac:dyDescent="0.25">
      <c r="A632" s="1" t="s">
        <v>1921</v>
      </c>
      <c r="B632" s="2" t="s">
        <v>1981</v>
      </c>
      <c r="C632" s="19" t="s">
        <v>2029</v>
      </c>
      <c r="D632" s="2" t="s">
        <v>39</v>
      </c>
      <c r="E632" s="2">
        <v>20183916</v>
      </c>
      <c r="F632" s="2" t="s">
        <v>2027</v>
      </c>
      <c r="G632" s="2" t="s">
        <v>2028</v>
      </c>
      <c r="I632" s="2" t="s">
        <v>487</v>
      </c>
      <c r="K632" s="2" t="s">
        <v>579</v>
      </c>
      <c r="L632" s="2" t="s">
        <v>2030</v>
      </c>
      <c r="M632" s="2" t="s">
        <v>937</v>
      </c>
    </row>
    <row r="633" spans="1:13" x14ac:dyDescent="0.25">
      <c r="A633" s="4" t="s">
        <v>1921</v>
      </c>
      <c r="B633" s="5" t="s">
        <v>1981</v>
      </c>
      <c r="C633" s="20" t="s">
        <v>2033</v>
      </c>
      <c r="D633" s="5" t="s">
        <v>39</v>
      </c>
      <c r="E633" s="5">
        <v>20193991</v>
      </c>
      <c r="F633" s="5" t="s">
        <v>2031</v>
      </c>
      <c r="G633" s="5" t="s">
        <v>2032</v>
      </c>
      <c r="I633" s="5" t="s">
        <v>690</v>
      </c>
      <c r="K633" s="5" t="s">
        <v>579</v>
      </c>
      <c r="L633" s="5" t="s">
        <v>2030</v>
      </c>
      <c r="M633" s="5" t="s">
        <v>937</v>
      </c>
    </row>
    <row r="634" spans="1:13" x14ac:dyDescent="0.25">
      <c r="A634" s="1" t="s">
        <v>1921</v>
      </c>
      <c r="B634" s="2" t="s">
        <v>2037</v>
      </c>
      <c r="C634" s="19" t="s">
        <v>2036</v>
      </c>
      <c r="D634" s="2" t="s">
        <v>24</v>
      </c>
      <c r="E634" s="2">
        <v>20184134</v>
      </c>
      <c r="F634" s="2" t="s">
        <v>2034</v>
      </c>
      <c r="G634" s="2" t="s">
        <v>2035</v>
      </c>
      <c r="I634" s="2" t="s">
        <v>690</v>
      </c>
      <c r="K634" s="2" t="s">
        <v>579</v>
      </c>
      <c r="L634" s="2" t="s">
        <v>2030</v>
      </c>
      <c r="M634" s="2" t="s">
        <v>937</v>
      </c>
    </row>
    <row r="635" spans="1:13" x14ac:dyDescent="0.25">
      <c r="A635" s="4" t="s">
        <v>1921</v>
      </c>
      <c r="B635" s="5" t="s">
        <v>2037</v>
      </c>
      <c r="C635" s="20" t="s">
        <v>2040</v>
      </c>
      <c r="D635" s="5" t="s">
        <v>39</v>
      </c>
      <c r="E635" s="5">
        <v>20193998</v>
      </c>
      <c r="F635" s="5" t="s">
        <v>2038</v>
      </c>
      <c r="G635" s="5" t="s">
        <v>2039</v>
      </c>
      <c r="I635" s="5" t="s">
        <v>61</v>
      </c>
      <c r="K635" s="5" t="s">
        <v>579</v>
      </c>
      <c r="L635" s="5" t="s">
        <v>2030</v>
      </c>
      <c r="M635" s="5" t="s">
        <v>937</v>
      </c>
    </row>
    <row r="636" spans="1:13" x14ac:dyDescent="0.25">
      <c r="A636" s="1" t="s">
        <v>1921</v>
      </c>
      <c r="B636" s="2" t="s">
        <v>2037</v>
      </c>
      <c r="C636" s="19" t="s">
        <v>2043</v>
      </c>
      <c r="D636" s="2" t="s">
        <v>28</v>
      </c>
      <c r="E636" s="2">
        <v>20176737</v>
      </c>
      <c r="F636" s="2" t="s">
        <v>2041</v>
      </c>
      <c r="G636" s="2" t="s">
        <v>2042</v>
      </c>
      <c r="I636" s="2" t="s">
        <v>61</v>
      </c>
      <c r="K636" s="2" t="s">
        <v>579</v>
      </c>
      <c r="L636" s="2" t="s">
        <v>2030</v>
      </c>
      <c r="M636" s="2" t="s">
        <v>937</v>
      </c>
    </row>
    <row r="637" spans="1:13" x14ac:dyDescent="0.25">
      <c r="A637" s="4" t="s">
        <v>1921</v>
      </c>
      <c r="B637" s="5" t="s">
        <v>2037</v>
      </c>
      <c r="C637" s="20" t="s">
        <v>2046</v>
      </c>
      <c r="D637" s="5" t="s">
        <v>12</v>
      </c>
      <c r="E637" s="5">
        <v>20183665</v>
      </c>
      <c r="F637" s="5" t="s">
        <v>2044</v>
      </c>
      <c r="G637" s="5" t="s">
        <v>2045</v>
      </c>
      <c r="I637" s="5" t="s">
        <v>523</v>
      </c>
      <c r="K637" s="5" t="s">
        <v>579</v>
      </c>
      <c r="L637" s="5" t="s">
        <v>2030</v>
      </c>
      <c r="M637" s="5" t="s">
        <v>937</v>
      </c>
    </row>
    <row r="638" spans="1:13" x14ac:dyDescent="0.25">
      <c r="A638" s="1" t="s">
        <v>1921</v>
      </c>
      <c r="B638" s="2" t="s">
        <v>2037</v>
      </c>
      <c r="C638" s="19" t="s">
        <v>2049</v>
      </c>
      <c r="D638" s="2" t="s">
        <v>24</v>
      </c>
      <c r="E638" s="2">
        <v>20187170</v>
      </c>
      <c r="F638" s="2" t="s">
        <v>2047</v>
      </c>
      <c r="G638" s="2" t="s">
        <v>2048</v>
      </c>
      <c r="I638" s="2" t="s">
        <v>523</v>
      </c>
      <c r="K638" s="2" t="s">
        <v>579</v>
      </c>
      <c r="L638" s="2" t="s">
        <v>2030</v>
      </c>
      <c r="M638" s="2" t="s">
        <v>937</v>
      </c>
    </row>
    <row r="639" spans="1:13" x14ac:dyDescent="0.25">
      <c r="A639" s="4" t="s">
        <v>1921</v>
      </c>
      <c r="B639" s="5" t="s">
        <v>2037</v>
      </c>
      <c r="C639" s="20" t="s">
        <v>2052</v>
      </c>
      <c r="D639" s="5" t="s">
        <v>12</v>
      </c>
      <c r="E639" s="5">
        <v>20183470</v>
      </c>
      <c r="F639" s="5" t="s">
        <v>2050</v>
      </c>
      <c r="G639" s="5" t="s">
        <v>2051</v>
      </c>
      <c r="I639" s="5" t="s">
        <v>471</v>
      </c>
      <c r="K639" s="5" t="s">
        <v>579</v>
      </c>
      <c r="L639" s="5" t="s">
        <v>2030</v>
      </c>
      <c r="M639" s="5" t="s">
        <v>937</v>
      </c>
    </row>
    <row r="640" spans="1:13" x14ac:dyDescent="0.25">
      <c r="A640" s="1" t="s">
        <v>1921</v>
      </c>
      <c r="B640" s="2" t="s">
        <v>2037</v>
      </c>
      <c r="C640" s="19" t="s">
        <v>2055</v>
      </c>
      <c r="D640" s="2" t="s">
        <v>24</v>
      </c>
      <c r="E640" s="2">
        <v>20184107</v>
      </c>
      <c r="F640" s="2" t="s">
        <v>2053</v>
      </c>
      <c r="G640" s="2" t="s">
        <v>2054</v>
      </c>
      <c r="I640" s="2" t="s">
        <v>417</v>
      </c>
      <c r="K640" s="2" t="s">
        <v>579</v>
      </c>
      <c r="L640" s="2" t="s">
        <v>2030</v>
      </c>
      <c r="M640" s="2" t="s">
        <v>937</v>
      </c>
    </row>
    <row r="641" spans="1:13" x14ac:dyDescent="0.25">
      <c r="A641" s="4" t="s">
        <v>1921</v>
      </c>
      <c r="B641" s="5" t="s">
        <v>2037</v>
      </c>
      <c r="C641" s="20" t="s">
        <v>2058</v>
      </c>
      <c r="D641" s="5" t="s">
        <v>39</v>
      </c>
      <c r="E641" s="5">
        <v>20183898</v>
      </c>
      <c r="F641" s="5" t="s">
        <v>2056</v>
      </c>
      <c r="G641" s="5" t="s">
        <v>2057</v>
      </c>
      <c r="I641" s="5" t="s">
        <v>523</v>
      </c>
      <c r="K641" s="5" t="s">
        <v>579</v>
      </c>
      <c r="L641" s="5" t="s">
        <v>2030</v>
      </c>
      <c r="M641" s="5" t="s">
        <v>937</v>
      </c>
    </row>
    <row r="642" spans="1:13" x14ac:dyDescent="0.25">
      <c r="A642" s="1" t="s">
        <v>1921</v>
      </c>
      <c r="B642" s="2" t="s">
        <v>2037</v>
      </c>
      <c r="C642" s="19" t="s">
        <v>2061</v>
      </c>
      <c r="D642" s="2" t="s">
        <v>24</v>
      </c>
      <c r="E642" s="2">
        <v>20184137</v>
      </c>
      <c r="F642" s="2" t="s">
        <v>2059</v>
      </c>
      <c r="G642" s="2" t="s">
        <v>2060</v>
      </c>
      <c r="I642" s="2" t="s">
        <v>16</v>
      </c>
      <c r="K642" s="2" t="s">
        <v>579</v>
      </c>
      <c r="L642" s="2" t="s">
        <v>2030</v>
      </c>
      <c r="M642" s="3" t="s">
        <v>937</v>
      </c>
    </row>
    <row r="643" spans="1:13" x14ac:dyDescent="0.25">
      <c r="A643" s="4" t="s">
        <v>1921</v>
      </c>
      <c r="B643" s="5" t="s">
        <v>2037</v>
      </c>
      <c r="C643" s="20" t="s">
        <v>2064</v>
      </c>
      <c r="D643" s="5" t="s">
        <v>12</v>
      </c>
      <c r="E643" s="5">
        <v>20183674</v>
      </c>
      <c r="F643" s="5" t="s">
        <v>2062</v>
      </c>
      <c r="G643" s="5" t="s">
        <v>2063</v>
      </c>
      <c r="I643" s="5" t="s">
        <v>523</v>
      </c>
      <c r="K643" s="5" t="s">
        <v>579</v>
      </c>
      <c r="L643" s="5" t="s">
        <v>2030</v>
      </c>
      <c r="M643" s="6" t="s">
        <v>937</v>
      </c>
    </row>
    <row r="644" spans="1:13" x14ac:dyDescent="0.25">
      <c r="A644" s="1" t="s">
        <v>1921</v>
      </c>
      <c r="B644" s="2" t="s">
        <v>2037</v>
      </c>
      <c r="C644" s="19" t="s">
        <v>2066</v>
      </c>
      <c r="D644" s="2" t="s">
        <v>12</v>
      </c>
      <c r="E644" s="2">
        <v>20183500</v>
      </c>
      <c r="F644" s="2" t="s">
        <v>105</v>
      </c>
      <c r="G644" s="2" t="s">
        <v>2065</v>
      </c>
      <c r="I644" s="2" t="s">
        <v>900</v>
      </c>
      <c r="K644" s="2" t="s">
        <v>579</v>
      </c>
      <c r="L644" s="2" t="s">
        <v>2030</v>
      </c>
      <c r="M644" s="2" t="s">
        <v>937</v>
      </c>
    </row>
    <row r="645" spans="1:13" x14ac:dyDescent="0.25">
      <c r="A645" s="4" t="s">
        <v>1921</v>
      </c>
      <c r="B645" s="5" t="s">
        <v>2037</v>
      </c>
      <c r="C645" s="20" t="s">
        <v>2069</v>
      </c>
      <c r="D645" s="5" t="s">
        <v>12</v>
      </c>
      <c r="E645" s="5">
        <v>20173407</v>
      </c>
      <c r="F645" s="5" t="s">
        <v>2067</v>
      </c>
      <c r="G645" s="5" t="s">
        <v>2068</v>
      </c>
      <c r="I645" s="5" t="s">
        <v>20</v>
      </c>
      <c r="K645" s="5" t="s">
        <v>579</v>
      </c>
      <c r="L645" s="5" t="s">
        <v>2030</v>
      </c>
      <c r="M645" s="5" t="s">
        <v>937</v>
      </c>
    </row>
    <row r="646" spans="1:13" x14ac:dyDescent="0.25">
      <c r="A646" s="1" t="s">
        <v>1921</v>
      </c>
      <c r="B646" s="2" t="s">
        <v>2037</v>
      </c>
      <c r="C646" s="19" t="s">
        <v>2072</v>
      </c>
      <c r="D646" s="2" t="s">
        <v>28</v>
      </c>
      <c r="E646" s="2">
        <v>20184326</v>
      </c>
      <c r="F646" s="2" t="s">
        <v>2070</v>
      </c>
      <c r="G646" s="2" t="s">
        <v>2071</v>
      </c>
      <c r="I646" s="2" t="s">
        <v>373</v>
      </c>
      <c r="K646" s="2" t="s">
        <v>579</v>
      </c>
      <c r="L646" s="2" t="s">
        <v>2030</v>
      </c>
      <c r="M646" s="2" t="s">
        <v>937</v>
      </c>
    </row>
    <row r="647" spans="1:13" x14ac:dyDescent="0.25">
      <c r="A647" s="4" t="s">
        <v>1921</v>
      </c>
      <c r="B647" s="5" t="s">
        <v>2037</v>
      </c>
      <c r="C647" s="20" t="s">
        <v>2075</v>
      </c>
      <c r="D647" s="5" t="s">
        <v>24</v>
      </c>
      <c r="E647" s="5">
        <v>20184168</v>
      </c>
      <c r="F647" s="5" t="s">
        <v>2073</v>
      </c>
      <c r="G647" s="5" t="s">
        <v>2074</v>
      </c>
      <c r="I647" s="5" t="s">
        <v>61</v>
      </c>
      <c r="K647" s="5" t="s">
        <v>579</v>
      </c>
      <c r="L647" s="5" t="s">
        <v>2030</v>
      </c>
      <c r="M647" s="5" t="s">
        <v>937</v>
      </c>
    </row>
    <row r="648" spans="1:13" x14ac:dyDescent="0.25">
      <c r="A648" s="1" t="s">
        <v>1921</v>
      </c>
      <c r="B648" s="2" t="s">
        <v>2037</v>
      </c>
      <c r="C648" s="19" t="s">
        <v>2078</v>
      </c>
      <c r="D648" s="2" t="s">
        <v>12</v>
      </c>
      <c r="E648" s="2">
        <v>20183664</v>
      </c>
      <c r="F648" s="2" t="s">
        <v>2076</v>
      </c>
      <c r="G648" s="2" t="s">
        <v>2077</v>
      </c>
      <c r="I648" s="2" t="s">
        <v>471</v>
      </c>
      <c r="K648" s="2" t="s">
        <v>579</v>
      </c>
      <c r="L648" s="2" t="s">
        <v>2030</v>
      </c>
      <c r="M648" s="2" t="s">
        <v>937</v>
      </c>
    </row>
    <row r="649" spans="1:13" x14ac:dyDescent="0.25">
      <c r="A649" s="4" t="s">
        <v>1921</v>
      </c>
      <c r="B649" s="5" t="s">
        <v>2037</v>
      </c>
      <c r="C649" s="20" t="s">
        <v>2081</v>
      </c>
      <c r="D649" s="5" t="s">
        <v>39</v>
      </c>
      <c r="E649" s="5">
        <v>20194060</v>
      </c>
      <c r="F649" s="5" t="s">
        <v>2079</v>
      </c>
      <c r="G649" s="5" t="s">
        <v>2080</v>
      </c>
      <c r="I649" s="5" t="s">
        <v>690</v>
      </c>
      <c r="K649" s="5" t="s">
        <v>579</v>
      </c>
      <c r="L649" s="5" t="s">
        <v>2030</v>
      </c>
      <c r="M649" s="5" t="s">
        <v>937</v>
      </c>
    </row>
    <row r="650" spans="1:13" x14ac:dyDescent="0.25">
      <c r="A650" s="1" t="s">
        <v>1921</v>
      </c>
      <c r="B650" s="2" t="s">
        <v>2037</v>
      </c>
      <c r="C650" s="19" t="s">
        <v>2084</v>
      </c>
      <c r="D650" s="2" t="s">
        <v>24</v>
      </c>
      <c r="E650" s="2">
        <v>20184139</v>
      </c>
      <c r="F650" s="2" t="s">
        <v>2082</v>
      </c>
      <c r="G650" s="2" t="s">
        <v>2083</v>
      </c>
      <c r="I650" s="2" t="s">
        <v>690</v>
      </c>
      <c r="K650" s="2" t="s">
        <v>579</v>
      </c>
      <c r="L650" s="2" t="s">
        <v>2030</v>
      </c>
      <c r="M650" s="2" t="s">
        <v>937</v>
      </c>
    </row>
    <row r="651" spans="1:13" x14ac:dyDescent="0.25">
      <c r="A651" s="4" t="s">
        <v>1921</v>
      </c>
      <c r="B651" s="5" t="s">
        <v>2037</v>
      </c>
      <c r="C651" s="20" t="s">
        <v>2087</v>
      </c>
      <c r="D651" s="5" t="s">
        <v>24</v>
      </c>
      <c r="E651" s="5">
        <v>20184199</v>
      </c>
      <c r="F651" s="5" t="s">
        <v>2085</v>
      </c>
      <c r="G651" s="5" t="s">
        <v>2086</v>
      </c>
      <c r="I651" s="5" t="s">
        <v>898</v>
      </c>
      <c r="K651" s="5" t="s">
        <v>579</v>
      </c>
      <c r="L651" s="5" t="s">
        <v>2030</v>
      </c>
      <c r="M651" s="5" t="s">
        <v>937</v>
      </c>
    </row>
    <row r="652" spans="1:13" x14ac:dyDescent="0.25">
      <c r="A652" s="1" t="s">
        <v>1921</v>
      </c>
      <c r="B652" s="2" t="s">
        <v>2037</v>
      </c>
      <c r="C652" s="19" t="s">
        <v>2090</v>
      </c>
      <c r="D652" s="2" t="s">
        <v>24</v>
      </c>
      <c r="E652" s="2">
        <v>20184043</v>
      </c>
      <c r="F652" s="2" t="s">
        <v>2088</v>
      </c>
      <c r="G652" s="2" t="s">
        <v>2089</v>
      </c>
      <c r="I652" s="2" t="s">
        <v>1580</v>
      </c>
      <c r="K652" s="2" t="s">
        <v>579</v>
      </c>
      <c r="L652" s="2" t="s">
        <v>2030</v>
      </c>
      <c r="M652" s="2" t="s">
        <v>937</v>
      </c>
    </row>
    <row r="653" spans="1:13" x14ac:dyDescent="0.25">
      <c r="A653" s="4" t="s">
        <v>2091</v>
      </c>
      <c r="B653" s="5" t="s">
        <v>2095</v>
      </c>
      <c r="C653" s="20" t="s">
        <v>2094</v>
      </c>
      <c r="D653" s="5" t="s">
        <v>24</v>
      </c>
      <c r="E653" s="5">
        <v>20184024</v>
      </c>
      <c r="F653" s="5" t="s">
        <v>2092</v>
      </c>
      <c r="G653" s="5" t="s">
        <v>2093</v>
      </c>
      <c r="I653" s="5" t="s">
        <v>417</v>
      </c>
      <c r="K653" s="5" t="s">
        <v>772</v>
      </c>
      <c r="L653" s="5" t="s">
        <v>383</v>
      </c>
      <c r="M653" s="5" t="s">
        <v>717</v>
      </c>
    </row>
    <row r="654" spans="1:13" x14ac:dyDescent="0.25">
      <c r="A654" s="1" t="s">
        <v>2091</v>
      </c>
      <c r="B654" s="2" t="s">
        <v>2095</v>
      </c>
      <c r="C654" s="19" t="s">
        <v>2098</v>
      </c>
      <c r="D654" s="2" t="s">
        <v>39</v>
      </c>
      <c r="E654" s="2">
        <v>20194021</v>
      </c>
      <c r="F654" s="2" t="s">
        <v>2096</v>
      </c>
      <c r="G654" s="2" t="s">
        <v>2097</v>
      </c>
      <c r="I654" s="2" t="s">
        <v>1958</v>
      </c>
      <c r="K654" s="2" t="s">
        <v>772</v>
      </c>
      <c r="L654" s="2" t="s">
        <v>383</v>
      </c>
      <c r="M654" s="2" t="s">
        <v>717</v>
      </c>
    </row>
    <row r="655" spans="1:13" x14ac:dyDescent="0.25">
      <c r="A655" s="4" t="s">
        <v>2091</v>
      </c>
      <c r="B655" s="5" t="s">
        <v>2095</v>
      </c>
      <c r="C655" s="20" t="s">
        <v>2101</v>
      </c>
      <c r="D655" s="5" t="s">
        <v>12</v>
      </c>
      <c r="E655" s="5">
        <v>20183481</v>
      </c>
      <c r="F655" s="5" t="s">
        <v>2099</v>
      </c>
      <c r="G655" s="5" t="s">
        <v>2100</v>
      </c>
      <c r="I655" s="5" t="s">
        <v>1958</v>
      </c>
      <c r="K655" s="5" t="s">
        <v>772</v>
      </c>
      <c r="L655" s="5" t="s">
        <v>383</v>
      </c>
      <c r="M655" s="5" t="s">
        <v>717</v>
      </c>
    </row>
    <row r="656" spans="1:13" x14ac:dyDescent="0.25">
      <c r="A656" s="1" t="s">
        <v>2091</v>
      </c>
      <c r="B656" s="2" t="s">
        <v>2095</v>
      </c>
      <c r="C656" s="19" t="s">
        <v>2104</v>
      </c>
      <c r="D656" s="2" t="s">
        <v>12</v>
      </c>
      <c r="E656" s="2">
        <v>20183574</v>
      </c>
      <c r="F656" s="2" t="s">
        <v>2102</v>
      </c>
      <c r="G656" s="2" t="s">
        <v>2103</v>
      </c>
      <c r="I656" s="2" t="s">
        <v>1958</v>
      </c>
      <c r="K656" s="2" t="s">
        <v>772</v>
      </c>
      <c r="L656" s="2" t="s">
        <v>383</v>
      </c>
      <c r="M656" s="2" t="s">
        <v>717</v>
      </c>
    </row>
    <row r="657" spans="1:13" x14ac:dyDescent="0.25">
      <c r="A657" s="4" t="s">
        <v>2091</v>
      </c>
      <c r="B657" s="5" t="s">
        <v>2095</v>
      </c>
      <c r="C657" s="20" t="s">
        <v>2107</v>
      </c>
      <c r="D657" s="5" t="s">
        <v>12</v>
      </c>
      <c r="E657" s="5">
        <v>20194045</v>
      </c>
      <c r="F657" s="5" t="s">
        <v>2105</v>
      </c>
      <c r="G657" s="5" t="s">
        <v>2106</v>
      </c>
      <c r="I657" s="5" t="s">
        <v>1958</v>
      </c>
      <c r="K657" s="5" t="s">
        <v>772</v>
      </c>
      <c r="L657" s="5" t="s">
        <v>383</v>
      </c>
      <c r="M657" s="5" t="s">
        <v>717</v>
      </c>
    </row>
    <row r="658" spans="1:13" x14ac:dyDescent="0.25">
      <c r="A658" s="1" t="s">
        <v>2091</v>
      </c>
      <c r="B658" s="2" t="s">
        <v>2095</v>
      </c>
      <c r="C658" s="19" t="s">
        <v>2110</v>
      </c>
      <c r="D658" s="2" t="s">
        <v>28</v>
      </c>
      <c r="E658" s="2">
        <v>20194449</v>
      </c>
      <c r="F658" s="2" t="s">
        <v>2108</v>
      </c>
      <c r="G658" s="2" t="s">
        <v>2109</v>
      </c>
      <c r="I658" s="2" t="s">
        <v>1958</v>
      </c>
      <c r="K658" s="2" t="s">
        <v>772</v>
      </c>
      <c r="L658" s="2" t="s">
        <v>383</v>
      </c>
      <c r="M658" s="2" t="s">
        <v>717</v>
      </c>
    </row>
    <row r="659" spans="1:13" x14ac:dyDescent="0.25">
      <c r="A659" s="4" t="s">
        <v>2091</v>
      </c>
      <c r="B659" s="5" t="s">
        <v>2095</v>
      </c>
      <c r="C659" s="20" t="s">
        <v>2113</v>
      </c>
      <c r="D659" s="5" t="s">
        <v>28</v>
      </c>
      <c r="E659" s="5">
        <v>20194452</v>
      </c>
      <c r="F659" s="5" t="s">
        <v>2111</v>
      </c>
      <c r="G659" s="5" t="s">
        <v>2112</v>
      </c>
      <c r="I659" s="5" t="s">
        <v>1958</v>
      </c>
      <c r="K659" s="5" t="s">
        <v>772</v>
      </c>
      <c r="L659" s="5" t="s">
        <v>383</v>
      </c>
      <c r="M659" s="5" t="s">
        <v>717</v>
      </c>
    </row>
    <row r="660" spans="1:13" x14ac:dyDescent="0.25">
      <c r="A660" s="1" t="s">
        <v>2091</v>
      </c>
      <c r="B660" s="2" t="s">
        <v>2095</v>
      </c>
      <c r="C660" s="19" t="s">
        <v>2116</v>
      </c>
      <c r="D660" s="2" t="s">
        <v>24</v>
      </c>
      <c r="E660" s="2">
        <v>20184050</v>
      </c>
      <c r="F660" s="2" t="s">
        <v>2114</v>
      </c>
      <c r="G660" s="2" t="s">
        <v>2115</v>
      </c>
      <c r="I660" s="2" t="s">
        <v>1958</v>
      </c>
      <c r="K660" s="2" t="s">
        <v>772</v>
      </c>
      <c r="L660" s="2" t="s">
        <v>383</v>
      </c>
      <c r="M660" s="2" t="s">
        <v>717</v>
      </c>
    </row>
    <row r="661" spans="1:13" x14ac:dyDescent="0.25">
      <c r="A661" s="4" t="s">
        <v>2091</v>
      </c>
      <c r="B661" s="5" t="s">
        <v>2095</v>
      </c>
      <c r="C661" s="20" t="s">
        <v>2119</v>
      </c>
      <c r="D661" s="5" t="s">
        <v>24</v>
      </c>
      <c r="E661" s="5">
        <v>20184131</v>
      </c>
      <c r="F661" s="5" t="s">
        <v>2117</v>
      </c>
      <c r="G661" s="5" t="s">
        <v>2118</v>
      </c>
      <c r="I661" s="5" t="s">
        <v>1958</v>
      </c>
      <c r="K661" s="5" t="s">
        <v>772</v>
      </c>
      <c r="L661" s="5" t="s">
        <v>383</v>
      </c>
      <c r="M661" s="5" t="s">
        <v>717</v>
      </c>
    </row>
    <row r="662" spans="1:13" x14ac:dyDescent="0.25">
      <c r="A662" s="1" t="s">
        <v>2091</v>
      </c>
      <c r="B662" s="2" t="s">
        <v>2095</v>
      </c>
      <c r="C662" s="19" t="s">
        <v>2122</v>
      </c>
      <c r="D662" s="2" t="s">
        <v>24</v>
      </c>
      <c r="E662" s="2">
        <v>20184172</v>
      </c>
      <c r="F662" s="2" t="s">
        <v>2120</v>
      </c>
      <c r="G662" s="2" t="s">
        <v>2121</v>
      </c>
      <c r="I662" s="2" t="s">
        <v>1958</v>
      </c>
      <c r="K662" s="2" t="s">
        <v>772</v>
      </c>
      <c r="L662" s="2" t="s">
        <v>383</v>
      </c>
      <c r="M662" s="2" t="s">
        <v>717</v>
      </c>
    </row>
    <row r="663" spans="1:13" x14ac:dyDescent="0.25">
      <c r="A663" s="4" t="s">
        <v>2091</v>
      </c>
      <c r="B663" s="5" t="s">
        <v>2095</v>
      </c>
      <c r="C663" s="20" t="s">
        <v>2125</v>
      </c>
      <c r="D663" s="5" t="s">
        <v>12</v>
      </c>
      <c r="E663" s="5">
        <v>20183562</v>
      </c>
      <c r="F663" s="5" t="s">
        <v>2123</v>
      </c>
      <c r="G663" s="5" t="s">
        <v>2124</v>
      </c>
      <c r="I663" s="5" t="s">
        <v>441</v>
      </c>
      <c r="K663" s="5" t="s">
        <v>772</v>
      </c>
      <c r="L663" s="5" t="s">
        <v>383</v>
      </c>
      <c r="M663" s="5" t="s">
        <v>717</v>
      </c>
    </row>
    <row r="664" spans="1:13" x14ac:dyDescent="0.25">
      <c r="A664" s="1" t="s">
        <v>2091</v>
      </c>
      <c r="B664" s="2" t="s">
        <v>2095</v>
      </c>
      <c r="C664" s="19" t="s">
        <v>2128</v>
      </c>
      <c r="D664" s="2" t="s">
        <v>213</v>
      </c>
      <c r="E664" s="2">
        <v>20193988</v>
      </c>
      <c r="F664" s="2" t="s">
        <v>2126</v>
      </c>
      <c r="G664" s="2" t="s">
        <v>2127</v>
      </c>
      <c r="I664" s="2" t="s">
        <v>441</v>
      </c>
      <c r="K664" s="2" t="s">
        <v>772</v>
      </c>
      <c r="L664" s="2" t="s">
        <v>383</v>
      </c>
      <c r="M664" s="3" t="s">
        <v>717</v>
      </c>
    </row>
    <row r="665" spans="1:13" x14ac:dyDescent="0.25">
      <c r="A665" s="4" t="s">
        <v>2091</v>
      </c>
      <c r="B665" s="5" t="s">
        <v>2095</v>
      </c>
      <c r="C665" s="20" t="s">
        <v>2131</v>
      </c>
      <c r="D665" s="5" t="s">
        <v>292</v>
      </c>
      <c r="E665" s="5">
        <v>20194200</v>
      </c>
      <c r="F665" s="5" t="s">
        <v>2129</v>
      </c>
      <c r="G665" s="5" t="s">
        <v>2130</v>
      </c>
      <c r="I665" s="5" t="s">
        <v>471</v>
      </c>
      <c r="K665" s="5" t="s">
        <v>772</v>
      </c>
      <c r="L665" s="5" t="s">
        <v>383</v>
      </c>
      <c r="M665" s="6" t="s">
        <v>717</v>
      </c>
    </row>
    <row r="666" spans="1:13" x14ac:dyDescent="0.25">
      <c r="A666" s="1" t="s">
        <v>2091</v>
      </c>
      <c r="B666" s="2" t="s">
        <v>2095</v>
      </c>
      <c r="C666" s="19" t="s">
        <v>2134</v>
      </c>
      <c r="D666" s="2" t="s">
        <v>12</v>
      </c>
      <c r="E666" s="2">
        <v>20183471</v>
      </c>
      <c r="F666" s="2" t="s">
        <v>2132</v>
      </c>
      <c r="G666" s="2" t="s">
        <v>2133</v>
      </c>
      <c r="I666" s="2" t="s">
        <v>471</v>
      </c>
      <c r="K666" s="2" t="s">
        <v>772</v>
      </c>
      <c r="L666" s="2" t="s">
        <v>383</v>
      </c>
      <c r="M666" s="2" t="s">
        <v>717</v>
      </c>
    </row>
    <row r="667" spans="1:13" x14ac:dyDescent="0.25">
      <c r="A667" s="4" t="s">
        <v>2091</v>
      </c>
      <c r="B667" s="5" t="s">
        <v>2095</v>
      </c>
      <c r="C667" s="20" t="s">
        <v>2137</v>
      </c>
      <c r="D667" s="5" t="s">
        <v>39</v>
      </c>
      <c r="E667" s="5">
        <v>20190063</v>
      </c>
      <c r="F667" s="5" t="s">
        <v>2135</v>
      </c>
      <c r="G667" s="5" t="s">
        <v>2136</v>
      </c>
      <c r="I667" s="5" t="s">
        <v>471</v>
      </c>
      <c r="K667" s="5" t="s">
        <v>772</v>
      </c>
      <c r="L667" s="5" t="s">
        <v>383</v>
      </c>
      <c r="M667" s="5" t="s">
        <v>717</v>
      </c>
    </row>
    <row r="668" spans="1:13" x14ac:dyDescent="0.25">
      <c r="A668" s="1" t="s">
        <v>2091</v>
      </c>
      <c r="B668" s="2" t="s">
        <v>2141</v>
      </c>
      <c r="C668" s="19" t="s">
        <v>2140</v>
      </c>
      <c r="D668" s="2" t="s">
        <v>39</v>
      </c>
      <c r="E668" s="2">
        <v>20194407</v>
      </c>
      <c r="F668" s="2" t="s">
        <v>2138</v>
      </c>
      <c r="G668" s="2" t="s">
        <v>2139</v>
      </c>
      <c r="I668" s="2" t="s">
        <v>139</v>
      </c>
      <c r="K668" s="2" t="s">
        <v>575</v>
      </c>
      <c r="L668" s="2" t="s">
        <v>441</v>
      </c>
      <c r="M668" s="2" t="s">
        <v>1958</v>
      </c>
    </row>
    <row r="669" spans="1:13" x14ac:dyDescent="0.25">
      <c r="A669" s="4" t="s">
        <v>2091</v>
      </c>
      <c r="B669" s="5" t="s">
        <v>2141</v>
      </c>
      <c r="C669" s="20" t="s">
        <v>2144</v>
      </c>
      <c r="D669" s="5" t="s">
        <v>292</v>
      </c>
      <c r="E669" s="5">
        <v>20194068</v>
      </c>
      <c r="F669" s="5" t="s">
        <v>2142</v>
      </c>
      <c r="G669" s="5" t="s">
        <v>2143</v>
      </c>
      <c r="I669" s="5" t="s">
        <v>383</v>
      </c>
      <c r="K669" s="5" t="s">
        <v>575</v>
      </c>
      <c r="L669" s="5" t="s">
        <v>441</v>
      </c>
      <c r="M669" s="5" t="s">
        <v>1958</v>
      </c>
    </row>
    <row r="670" spans="1:13" x14ac:dyDescent="0.25">
      <c r="A670" s="1" t="s">
        <v>2091</v>
      </c>
      <c r="B670" s="2" t="s">
        <v>2141</v>
      </c>
      <c r="C670" s="19" t="s">
        <v>2147</v>
      </c>
      <c r="D670" s="2" t="s">
        <v>292</v>
      </c>
      <c r="E670" s="2">
        <v>20194186</v>
      </c>
      <c r="F670" s="2" t="s">
        <v>2145</v>
      </c>
      <c r="G670" s="2" t="s">
        <v>2146</v>
      </c>
      <c r="I670" s="2" t="s">
        <v>383</v>
      </c>
      <c r="K670" s="2" t="s">
        <v>575</v>
      </c>
      <c r="L670" s="2" t="s">
        <v>441</v>
      </c>
      <c r="M670" s="2" t="s">
        <v>1958</v>
      </c>
    </row>
    <row r="671" spans="1:13" x14ac:dyDescent="0.25">
      <c r="A671" s="4" t="s">
        <v>2091</v>
      </c>
      <c r="B671" s="5" t="s">
        <v>2141</v>
      </c>
      <c r="C671" s="20" t="s">
        <v>2150</v>
      </c>
      <c r="D671" s="5" t="s">
        <v>39</v>
      </c>
      <c r="E671" s="5">
        <v>20193995</v>
      </c>
      <c r="F671" s="5" t="s">
        <v>2148</v>
      </c>
      <c r="G671" s="5" t="s">
        <v>2149</v>
      </c>
      <c r="I671" s="5" t="s">
        <v>383</v>
      </c>
      <c r="K671" s="5" t="s">
        <v>575</v>
      </c>
      <c r="L671" s="5" t="s">
        <v>441</v>
      </c>
      <c r="M671" s="5" t="s">
        <v>1958</v>
      </c>
    </row>
    <row r="672" spans="1:13" x14ac:dyDescent="0.25">
      <c r="A672" s="1" t="s">
        <v>2091</v>
      </c>
      <c r="B672" s="2" t="s">
        <v>2141</v>
      </c>
      <c r="C672" s="19" t="s">
        <v>2153</v>
      </c>
      <c r="D672" s="2" t="s">
        <v>39</v>
      </c>
      <c r="E672" s="2">
        <v>20194093</v>
      </c>
      <c r="F672" s="2" t="s">
        <v>2151</v>
      </c>
      <c r="G672" s="2" t="s">
        <v>2152</v>
      </c>
      <c r="I672" s="2" t="s">
        <v>383</v>
      </c>
      <c r="K672" s="2" t="s">
        <v>575</v>
      </c>
      <c r="L672" s="2" t="s">
        <v>441</v>
      </c>
      <c r="M672" s="2" t="s">
        <v>1958</v>
      </c>
    </row>
    <row r="673" spans="1:13" x14ac:dyDescent="0.25">
      <c r="A673" s="4" t="s">
        <v>2091</v>
      </c>
      <c r="B673" s="5" t="s">
        <v>2141</v>
      </c>
      <c r="C673" s="20" t="s">
        <v>2156</v>
      </c>
      <c r="D673" s="5" t="s">
        <v>39</v>
      </c>
      <c r="E673" s="5">
        <v>20194148</v>
      </c>
      <c r="F673" s="5" t="s">
        <v>2154</v>
      </c>
      <c r="G673" s="5" t="s">
        <v>2155</v>
      </c>
      <c r="I673" s="5" t="s">
        <v>383</v>
      </c>
      <c r="K673" s="5" t="s">
        <v>575</v>
      </c>
      <c r="L673" s="5" t="s">
        <v>441</v>
      </c>
      <c r="M673" s="5" t="s">
        <v>1958</v>
      </c>
    </row>
    <row r="674" spans="1:13" x14ac:dyDescent="0.25">
      <c r="A674" s="1" t="s">
        <v>2091</v>
      </c>
      <c r="B674" s="2" t="s">
        <v>2141</v>
      </c>
      <c r="C674" s="19" t="s">
        <v>2159</v>
      </c>
      <c r="D674" s="2" t="s">
        <v>24</v>
      </c>
      <c r="E674" s="2">
        <v>20184165</v>
      </c>
      <c r="F674" s="2" t="s">
        <v>2157</v>
      </c>
      <c r="G674" s="2" t="s">
        <v>2158</v>
      </c>
      <c r="I674" s="2" t="s">
        <v>383</v>
      </c>
      <c r="K674" s="2" t="s">
        <v>575</v>
      </c>
      <c r="L674" s="2" t="s">
        <v>441</v>
      </c>
      <c r="M674" s="2" t="s">
        <v>1958</v>
      </c>
    </row>
    <row r="675" spans="1:13" x14ac:dyDescent="0.25">
      <c r="A675" s="4" t="s">
        <v>2091</v>
      </c>
      <c r="B675" s="5" t="s">
        <v>2141</v>
      </c>
      <c r="C675" s="20" t="s">
        <v>2162</v>
      </c>
      <c r="D675" s="5" t="s">
        <v>39</v>
      </c>
      <c r="E675" s="5">
        <v>20194210</v>
      </c>
      <c r="F675" s="5" t="s">
        <v>2160</v>
      </c>
      <c r="G675" s="5" t="s">
        <v>2161</v>
      </c>
      <c r="I675" s="5" t="s">
        <v>772</v>
      </c>
      <c r="K675" s="5" t="s">
        <v>575</v>
      </c>
      <c r="L675" s="5" t="s">
        <v>441</v>
      </c>
      <c r="M675" s="5" t="s">
        <v>1958</v>
      </c>
    </row>
    <row r="676" spans="1:13" x14ac:dyDescent="0.25">
      <c r="A676" s="1" t="s">
        <v>2091</v>
      </c>
      <c r="B676" s="2" t="s">
        <v>2141</v>
      </c>
      <c r="C676" s="19" t="s">
        <v>2165</v>
      </c>
      <c r="D676" s="2" t="s">
        <v>12</v>
      </c>
      <c r="E676" s="2">
        <v>20194039</v>
      </c>
      <c r="F676" s="2" t="s">
        <v>2163</v>
      </c>
      <c r="G676" s="2" t="s">
        <v>2164</v>
      </c>
      <c r="I676" s="2" t="s">
        <v>772</v>
      </c>
      <c r="K676" s="2" t="s">
        <v>575</v>
      </c>
      <c r="L676" s="2" t="s">
        <v>441</v>
      </c>
      <c r="M676" s="2" t="s">
        <v>1958</v>
      </c>
    </row>
    <row r="677" spans="1:13" x14ac:dyDescent="0.25">
      <c r="A677" s="4" t="s">
        <v>2091</v>
      </c>
      <c r="B677" s="5" t="s">
        <v>2141</v>
      </c>
      <c r="C677" s="20" t="s">
        <v>2168</v>
      </c>
      <c r="D677" s="5" t="s">
        <v>39</v>
      </c>
      <c r="E677" s="5">
        <v>20194395</v>
      </c>
      <c r="F677" s="5" t="s">
        <v>2166</v>
      </c>
      <c r="G677" s="5" t="s">
        <v>2167</v>
      </c>
      <c r="I677" s="5" t="s">
        <v>772</v>
      </c>
      <c r="K677" s="5" t="s">
        <v>575</v>
      </c>
      <c r="L677" s="5" t="s">
        <v>441</v>
      </c>
      <c r="M677" s="5" t="s">
        <v>1958</v>
      </c>
    </row>
    <row r="678" spans="1:13" x14ac:dyDescent="0.25">
      <c r="A678" s="1" t="s">
        <v>2091</v>
      </c>
      <c r="B678" s="2" t="s">
        <v>2141</v>
      </c>
      <c r="C678" s="19" t="s">
        <v>2171</v>
      </c>
      <c r="D678" s="2" t="s">
        <v>28</v>
      </c>
      <c r="E678" s="2">
        <v>20194450</v>
      </c>
      <c r="F678" s="2" t="s">
        <v>2169</v>
      </c>
      <c r="G678" s="2" t="s">
        <v>2170</v>
      </c>
      <c r="I678" s="2" t="s">
        <v>772</v>
      </c>
      <c r="K678" s="2" t="s">
        <v>575</v>
      </c>
      <c r="L678" s="2" t="s">
        <v>441</v>
      </c>
      <c r="M678" s="2" t="s">
        <v>1958</v>
      </c>
    </row>
    <row r="679" spans="1:13" x14ac:dyDescent="0.25">
      <c r="A679" s="4" t="s">
        <v>2091</v>
      </c>
      <c r="B679" s="5" t="s">
        <v>2141</v>
      </c>
      <c r="C679" s="20" t="s">
        <v>2174</v>
      </c>
      <c r="D679" s="5" t="s">
        <v>28</v>
      </c>
      <c r="E679" s="5">
        <v>20194421</v>
      </c>
      <c r="F679" s="5" t="s">
        <v>2172</v>
      </c>
      <c r="G679" s="5" t="s">
        <v>2173</v>
      </c>
      <c r="I679" s="5" t="s">
        <v>527</v>
      </c>
      <c r="K679" s="5" t="s">
        <v>575</v>
      </c>
      <c r="L679" s="5" t="s">
        <v>441</v>
      </c>
      <c r="M679" s="5" t="s">
        <v>1958</v>
      </c>
    </row>
    <row r="680" spans="1:13" x14ac:dyDescent="0.25">
      <c r="A680" s="1" t="s">
        <v>2091</v>
      </c>
      <c r="B680" s="2" t="s">
        <v>2141</v>
      </c>
      <c r="C680" s="19" t="s">
        <v>2177</v>
      </c>
      <c r="D680" s="2" t="s">
        <v>24</v>
      </c>
      <c r="E680" s="2">
        <v>20184060</v>
      </c>
      <c r="F680" s="2" t="s">
        <v>2175</v>
      </c>
      <c r="G680" s="2" t="s">
        <v>2176</v>
      </c>
      <c r="I680" s="2" t="s">
        <v>571</v>
      </c>
      <c r="K680" s="2" t="s">
        <v>575</v>
      </c>
      <c r="L680" s="2" t="s">
        <v>441</v>
      </c>
      <c r="M680" s="2" t="s">
        <v>1958</v>
      </c>
    </row>
    <row r="681" spans="1:13" x14ac:dyDescent="0.25">
      <c r="A681" s="4" t="s">
        <v>2091</v>
      </c>
      <c r="B681" s="5" t="s">
        <v>2141</v>
      </c>
      <c r="C681" s="20" t="s">
        <v>2179</v>
      </c>
      <c r="D681" s="5" t="s">
        <v>39</v>
      </c>
      <c r="E681" s="5">
        <v>20183510</v>
      </c>
      <c r="F681" s="5" t="s">
        <v>214</v>
      </c>
      <c r="G681" s="5" t="s">
        <v>2178</v>
      </c>
      <c r="I681" s="5" t="s">
        <v>172</v>
      </c>
      <c r="K681" s="5" t="s">
        <v>575</v>
      </c>
      <c r="L681" s="5" t="s">
        <v>441</v>
      </c>
      <c r="M681" s="5" t="s">
        <v>1958</v>
      </c>
    </row>
    <row r="682" spans="1:13" x14ac:dyDescent="0.25">
      <c r="A682" s="1" t="s">
        <v>2091</v>
      </c>
      <c r="B682" s="2" t="s">
        <v>2141</v>
      </c>
      <c r="C682" s="19" t="s">
        <v>2182</v>
      </c>
      <c r="D682" s="2" t="s">
        <v>131</v>
      </c>
      <c r="E682" s="2">
        <v>20187217</v>
      </c>
      <c r="F682" s="2" t="s">
        <v>2180</v>
      </c>
      <c r="G682" s="2" t="s">
        <v>2181</v>
      </c>
      <c r="I682" s="2" t="s">
        <v>717</v>
      </c>
      <c r="K682" s="2" t="s">
        <v>575</v>
      </c>
      <c r="L682" s="2" t="s">
        <v>441</v>
      </c>
      <c r="M682" s="2" t="s">
        <v>1958</v>
      </c>
    </row>
    <row r="683" spans="1:13" x14ac:dyDescent="0.25">
      <c r="A683" s="4" t="s">
        <v>2091</v>
      </c>
      <c r="B683" s="5" t="s">
        <v>2141</v>
      </c>
      <c r="C683" s="20" t="s">
        <v>2185</v>
      </c>
      <c r="D683" s="5" t="s">
        <v>24</v>
      </c>
      <c r="E683" s="5">
        <v>20184210</v>
      </c>
      <c r="F683" s="5" t="s">
        <v>2183</v>
      </c>
      <c r="G683" s="5" t="s">
        <v>2184</v>
      </c>
      <c r="I683" s="5" t="s">
        <v>156</v>
      </c>
      <c r="K683" s="5" t="s">
        <v>575</v>
      </c>
      <c r="L683" s="5" t="s">
        <v>441</v>
      </c>
      <c r="M683" s="5" t="s">
        <v>1958</v>
      </c>
    </row>
  </sheetData>
  <autoFilter ref="A1:M683" xr:uid="{0C4EA16B-DBA5-614B-A502-3E59A3EA8657}"/>
  <hyperlinks>
    <hyperlink ref="G275" r:id="rId1" xr:uid="{CC9C2771-581B-42D1-9239-B45EA3FFB0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9186-327D-433A-AC0D-6610BE471C3C}">
  <dimension ref="A1:G15"/>
  <sheetViews>
    <sheetView zoomScale="130" zoomScaleNormal="130" workbookViewId="0">
      <selection activeCell="F10" sqref="F10:G10"/>
    </sheetView>
  </sheetViews>
  <sheetFormatPr defaultRowHeight="15.75" x14ac:dyDescent="0.25"/>
  <cols>
    <col min="1" max="1" width="7.25" bestFit="1" customWidth="1"/>
    <col min="2" max="3" width="13.125" bestFit="1" customWidth="1"/>
    <col min="4" max="5" width="13.375" bestFit="1" customWidth="1"/>
    <col min="6" max="7" width="13.25" bestFit="1" customWidth="1"/>
    <col min="8" max="9" width="16" bestFit="1" customWidth="1"/>
    <col min="10" max="11" width="15.375" bestFit="1" customWidth="1"/>
  </cols>
  <sheetData>
    <row r="1" spans="1:7" x14ac:dyDescent="0.25">
      <c r="B1" t="s">
        <v>2186</v>
      </c>
      <c r="C1" t="s">
        <v>2241</v>
      </c>
      <c r="D1" t="s">
        <v>2187</v>
      </c>
      <c r="E1" t="s">
        <v>2242</v>
      </c>
      <c r="F1" t="s">
        <v>2188</v>
      </c>
      <c r="G1" t="s">
        <v>2243</v>
      </c>
    </row>
    <row r="2" spans="1:7" x14ac:dyDescent="0.25">
      <c r="A2" t="s">
        <v>2189</v>
      </c>
      <c r="B2" t="s">
        <v>2190</v>
      </c>
      <c r="C2" t="s">
        <v>2190</v>
      </c>
      <c r="D2" t="s">
        <v>2191</v>
      </c>
      <c r="E2" t="s">
        <v>2191</v>
      </c>
      <c r="F2" t="s">
        <v>2192</v>
      </c>
      <c r="G2" t="s">
        <v>2192</v>
      </c>
    </row>
    <row r="3" spans="1:7" x14ac:dyDescent="0.25">
      <c r="A3" t="s">
        <v>2193</v>
      </c>
      <c r="B3" t="s">
        <v>2194</v>
      </c>
      <c r="C3" t="s">
        <v>2194</v>
      </c>
      <c r="D3" t="s">
        <v>2195</v>
      </c>
      <c r="E3" t="s">
        <v>2195</v>
      </c>
      <c r="F3" t="s">
        <v>2196</v>
      </c>
      <c r="G3" t="s">
        <v>2196</v>
      </c>
    </row>
    <row r="4" spans="1:7" x14ac:dyDescent="0.25">
      <c r="A4" t="s">
        <v>2197</v>
      </c>
      <c r="B4" t="s">
        <v>2198</v>
      </c>
      <c r="C4" t="s">
        <v>2198</v>
      </c>
      <c r="D4" t="s">
        <v>2199</v>
      </c>
      <c r="E4" t="s">
        <v>2200</v>
      </c>
      <c r="F4" t="s">
        <v>2201</v>
      </c>
      <c r="G4" t="s">
        <v>2202</v>
      </c>
    </row>
    <row r="5" spans="1:7" x14ac:dyDescent="0.25">
      <c r="A5" t="s">
        <v>2203</v>
      </c>
      <c r="B5" t="s">
        <v>2204</v>
      </c>
      <c r="C5" t="s">
        <v>2204</v>
      </c>
      <c r="D5" t="s">
        <v>2205</v>
      </c>
      <c r="E5" t="s">
        <v>2205</v>
      </c>
      <c r="F5" t="s">
        <v>2250</v>
      </c>
      <c r="G5" t="s">
        <v>2250</v>
      </c>
    </row>
    <row r="6" spans="1:7" x14ac:dyDescent="0.25">
      <c r="A6" t="s">
        <v>2206</v>
      </c>
      <c r="B6" t="s">
        <v>2207</v>
      </c>
      <c r="C6" t="s">
        <v>2207</v>
      </c>
      <c r="D6" t="s">
        <v>2208</v>
      </c>
      <c r="E6" t="s">
        <v>2208</v>
      </c>
      <c r="F6" t="s">
        <v>2244</v>
      </c>
      <c r="G6" t="s">
        <v>2244</v>
      </c>
    </row>
    <row r="7" spans="1:7" x14ac:dyDescent="0.25">
      <c r="A7" t="s">
        <v>2209</v>
      </c>
      <c r="B7" t="s">
        <v>2210</v>
      </c>
      <c r="C7" t="s">
        <v>2210</v>
      </c>
      <c r="D7" t="s">
        <v>2211</v>
      </c>
      <c r="E7" t="s">
        <v>2211</v>
      </c>
      <c r="F7" t="s">
        <v>2245</v>
      </c>
      <c r="G7" t="s">
        <v>2245</v>
      </c>
    </row>
    <row r="8" spans="1:7" x14ac:dyDescent="0.25">
      <c r="A8" t="s">
        <v>2212</v>
      </c>
      <c r="B8" t="s">
        <v>2213</v>
      </c>
      <c r="C8" t="s">
        <v>2213</v>
      </c>
      <c r="D8" t="s">
        <v>2214</v>
      </c>
      <c r="E8" t="s">
        <v>2214</v>
      </c>
      <c r="F8" t="s">
        <v>2247</v>
      </c>
      <c r="G8" t="s">
        <v>2247</v>
      </c>
    </row>
    <row r="9" spans="1:7" x14ac:dyDescent="0.25">
      <c r="A9" t="s">
        <v>2215</v>
      </c>
      <c r="B9" t="s">
        <v>2216</v>
      </c>
      <c r="C9" t="s">
        <v>2216</v>
      </c>
      <c r="D9" t="s">
        <v>2217</v>
      </c>
      <c r="E9" t="s">
        <v>2217</v>
      </c>
      <c r="F9" t="s">
        <v>2248</v>
      </c>
      <c r="G9" t="s">
        <v>2248</v>
      </c>
    </row>
    <row r="10" spans="1:7" x14ac:dyDescent="0.25">
      <c r="A10" t="s">
        <v>2218</v>
      </c>
      <c r="B10" t="s">
        <v>2219</v>
      </c>
      <c r="C10" t="s">
        <v>2219</v>
      </c>
      <c r="D10" t="s">
        <v>2220</v>
      </c>
      <c r="E10" t="s">
        <v>2220</v>
      </c>
      <c r="F10" t="s">
        <v>2246</v>
      </c>
      <c r="G10" t="s">
        <v>2246</v>
      </c>
    </row>
    <row r="11" spans="1:7" x14ac:dyDescent="0.25">
      <c r="A11" t="s">
        <v>2221</v>
      </c>
      <c r="B11" t="s">
        <v>2222</v>
      </c>
      <c r="C11" t="s">
        <v>2222</v>
      </c>
      <c r="D11" t="s">
        <v>2223</v>
      </c>
      <c r="E11" t="s">
        <v>2223</v>
      </c>
      <c r="F11" t="s">
        <v>2224</v>
      </c>
      <c r="G11" t="s">
        <v>2224</v>
      </c>
    </row>
    <row r="12" spans="1:7" x14ac:dyDescent="0.25">
      <c r="A12" t="s">
        <v>2225</v>
      </c>
      <c r="B12" t="s">
        <v>2226</v>
      </c>
      <c r="C12" t="s">
        <v>2226</v>
      </c>
      <c r="D12" t="s">
        <v>2227</v>
      </c>
      <c r="E12" t="s">
        <v>2227</v>
      </c>
      <c r="F12" t="s">
        <v>830</v>
      </c>
      <c r="G12" t="s">
        <v>830</v>
      </c>
    </row>
    <row r="13" spans="1:7" x14ac:dyDescent="0.25">
      <c r="A13" t="s">
        <v>2228</v>
      </c>
      <c r="B13" t="s">
        <v>2229</v>
      </c>
      <c r="C13" t="s">
        <v>2229</v>
      </c>
      <c r="D13" t="s">
        <v>2230</v>
      </c>
      <c r="E13" t="s">
        <v>2230</v>
      </c>
      <c r="F13" t="s">
        <v>2231</v>
      </c>
    </row>
    <row r="14" spans="1:7" x14ac:dyDescent="0.25">
      <c r="A14" t="s">
        <v>2232</v>
      </c>
      <c r="B14" t="s">
        <v>2233</v>
      </c>
      <c r="C14" t="s">
        <v>2234</v>
      </c>
      <c r="D14" t="s">
        <v>2235</v>
      </c>
      <c r="E14" t="s">
        <v>2235</v>
      </c>
      <c r="F14" t="s">
        <v>2236</v>
      </c>
    </row>
    <row r="15" spans="1:7" x14ac:dyDescent="0.25">
      <c r="A15" t="s">
        <v>2237</v>
      </c>
      <c r="B15" t="s">
        <v>2249</v>
      </c>
      <c r="C15" t="s">
        <v>2249</v>
      </c>
      <c r="D15" t="s">
        <v>2238</v>
      </c>
      <c r="E15" t="s">
        <v>2238</v>
      </c>
      <c r="F15" t="s">
        <v>2239</v>
      </c>
      <c r="G15" t="s">
        <v>2240</v>
      </c>
    </row>
  </sheetData>
  <conditionalFormatting sqref="A1:G15">
    <cfRule type="containsText" dxfId="4" priority="1" operator="containsText" text="PTDLL">
      <formula>NOT(ISERROR(SEARCH("PTDLL",A1)))</formula>
    </cfRule>
    <cfRule type="containsText" dxfId="3" priority="2" operator="containsText" text="MMT">
      <formula>NOT(ISERROR(SEARCH("MMT",A1)))</formula>
    </cfRule>
    <cfRule type="containsText" dxfId="2" priority="3" operator="containsText" text="PMDN">
      <formula>NOT(ISERROR(SEARCH("PMDN",A1)))</formula>
    </cfRule>
    <cfRule type="containsText" dxfId="1" priority="4" operator="containsText" text="Ecom">
      <formula>NOT(ISERROR(SEARCH("Ecom",A1)))</formula>
    </cfRule>
    <cfRule type="containsText" dxfId="0" priority="5" operator="containsText" text="Multimedia">
      <formula>NOT(ISERROR(SEARCH("Multimedia",A1)))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sách đồ án</vt:lpstr>
      <vt:lpstr>phòng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Thi Thanh Nga</dc:creator>
  <cp:keywords/>
  <dc:description/>
  <cp:lastModifiedBy>ADMIN</cp:lastModifiedBy>
  <cp:revision/>
  <dcterms:created xsi:type="dcterms:W3CDTF">2023-08-07T14:24:41Z</dcterms:created>
  <dcterms:modified xsi:type="dcterms:W3CDTF">2023-08-16T06:24:09Z</dcterms:modified>
  <cp:category/>
  <cp:contentStatus/>
</cp:coreProperties>
</file>