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<sst xmlns="http://schemas.openxmlformats.org/spreadsheetml/2006/main" count="5" uniqueCount="5">
  <si>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x</t>
  </si>
  <si>
    <t xml:space="preserve">y</t>
  </si>
  <si>
    <t xml:space="preserve">X^2</t>
  </si>
  <si>
    <t xml:space="preserve">X^3</t>
  </si>
  <si>
    <t xml:space="preserve">X^4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</si>
</sst>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15</v>
      </c>
      <c r="B2" s="0" t="n">
        <v>0.2588</v>
      </c>
      <c r="C2" s="0" t="n">
        <f aca="false">A2*A2</f>
        <v>225</v>
      </c>
      <c r="D2" s="0" t="n">
        <f aca="false">A2*A2*A2</f>
        <v>3375</v>
      </c>
      <c r="E2" s="0" t="n">
        <f aca="false">A2*A2*A2*A2</f>
        <v>50625</v>
      </c>
    </row>
    <row r="3" customFormat="false" ht="13.8" hidden="false" customHeight="false" outlineLevel="0" collapsed="false">
      <c r="A3" s="0" t="n">
        <f aca="false">A2+5</f>
        <v>20</v>
      </c>
      <c r="B3" s="0" t="n">
        <v>0.342</v>
      </c>
      <c r="C3" s="0" t="n">
        <f aca="false">A3*A3</f>
        <v>400</v>
      </c>
      <c r="D3" s="0" t="n">
        <f aca="false">A3*A3*A3</f>
        <v>8000</v>
      </c>
      <c r="E3" s="0" t="n">
        <f aca="false">A3*A3*A3*A3</f>
        <v>160000</v>
      </c>
    </row>
    <row r="4" customFormat="false" ht="13.8" hidden="false" customHeight="false" outlineLevel="0" collapsed="false">
      <c r="A4" s="0" t="n">
        <f aca="false">A3+5</f>
        <v>25</v>
      </c>
      <c r="B4" s="0" t="n">
        <v>0.4226</v>
      </c>
      <c r="C4" s="0" t="n">
        <f aca="false">A4*A4</f>
        <v>625</v>
      </c>
      <c r="D4" s="0" t="n">
        <f aca="false">A4*A4*A4</f>
        <v>15625</v>
      </c>
      <c r="E4" s="0" t="n">
        <f aca="false">A4*A4*A4*A4</f>
        <v>390625</v>
      </c>
    </row>
    <row r="5" customFormat="false" ht="13.8" hidden="false" customHeight="false" outlineLevel="0" collapsed="false">
      <c r="A5" s="0" t="n">
        <f aca="false">A4+5</f>
        <v>30</v>
      </c>
      <c r="B5" s="0" t="n">
        <v>0.5</v>
      </c>
      <c r="C5" s="0" t="n">
        <f aca="false">A5*A5</f>
        <v>900</v>
      </c>
      <c r="D5" s="0" t="n">
        <f aca="false">A5*A5*A5</f>
        <v>27000</v>
      </c>
      <c r="E5" s="0" t="n">
        <f aca="false">A5*A5*A5*A5</f>
        <v>810000</v>
      </c>
    </row>
    <row r="6" customFormat="false" ht="13.8" hidden="false" customHeight="false" outlineLevel="0" collapsed="false">
      <c r="A6" s="0" t="n">
        <f aca="false">A5+5</f>
        <v>35</v>
      </c>
      <c r="B6" s="0" t="n">
        <v>0.5736</v>
      </c>
      <c r="C6" s="0" t="n">
        <f aca="false">A6*A6</f>
        <v>1225</v>
      </c>
      <c r="D6" s="0" t="n">
        <f aca="false">A6*A6*A6</f>
        <v>42875</v>
      </c>
      <c r="E6" s="0" t="n">
        <f aca="false">A6*A6*A6*A6</f>
        <v>1500625</v>
      </c>
    </row>
    <row r="7" customFormat="false" ht="13.8" hidden="false" customHeight="false" outlineLevel="0" collapsed="false">
      <c r="A7" s="0" t="n">
        <f aca="false">A6+5</f>
        <v>40</v>
      </c>
      <c r="B7" s="0" t="n">
        <v>0.6428</v>
      </c>
      <c r="C7" s="0" t="n">
        <f aca="false">A7*A7</f>
        <v>1600</v>
      </c>
      <c r="D7" s="0" t="n">
        <f aca="false">A7*A7*A7</f>
        <v>64000</v>
      </c>
      <c r="E7" s="0" t="n">
        <f aca="false">A7*A7*A7*A7</f>
        <v>2560000</v>
      </c>
    </row>
    <row r="8" customFormat="false" ht="13.8" hidden="false" customHeight="false" outlineLevel="0" collapsed="false">
      <c r="A8" s="0" t="n">
        <f aca="false">A7+5</f>
        <v>45</v>
      </c>
      <c r="B8" s="0" t="n">
        <v>0.7071</v>
      </c>
      <c r="C8" s="0" t="n">
        <f aca="false">A8*A8</f>
        <v>2025</v>
      </c>
      <c r="D8" s="0" t="n">
        <f aca="false">A8*A8*A8</f>
        <v>91125</v>
      </c>
      <c r="E8" s="0" t="n">
        <f aca="false">A8*A8*A8*A8</f>
        <v>4100625</v>
      </c>
    </row>
    <row r="9" customFormat="false" ht="13.8" hidden="false" customHeight="false" outlineLevel="0" collapsed="false">
      <c r="A9" s="0" t="n">
        <f aca="false">A8+5</f>
        <v>50</v>
      </c>
      <c r="B9" s="0" t="n">
        <v>0.766</v>
      </c>
      <c r="C9" s="0" t="n">
        <f aca="false">A9*A9</f>
        <v>2500</v>
      </c>
      <c r="D9" s="0" t="n">
        <f aca="false">A9*A9*A9</f>
        <v>125000</v>
      </c>
      <c r="E9" s="0" t="n">
        <f aca="false">A9*A9*A9*A9</f>
        <v>6250000</v>
      </c>
    </row>
    <row r="10" customFormat="false" ht="13.8" hidden="false" customHeight="false" outlineLevel="0" collapsed="false">
      <c r="A10" s="0" t="n">
        <f aca="false">A9+5</f>
        <v>55</v>
      </c>
      <c r="B10" s="0" t="n">
        <v>0.8192</v>
      </c>
      <c r="C10" s="0" t="n">
        <f aca="false">A10*A10</f>
        <v>3025</v>
      </c>
      <c r="D10" s="0" t="n">
        <f aca="false">A10*A10*A10</f>
        <v>166375</v>
      </c>
      <c r="E10" s="0" t="n">
        <f aca="false">A10*A10*A10*A10</f>
        <v>9150625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2024-01-19T16:39:58Z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