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Assignment 9\"/>
    </mc:Choice>
  </mc:AlternateContent>
  <xr:revisionPtr revIDLastSave="0" documentId="13_ncr:1_{DDFB2618-98D5-412A-ADEA-EA89154220E3}" xr6:coauthVersionLast="47" xr6:coauthVersionMax="47" xr10:uidLastSave="{00000000-0000-0000-0000-000000000000}"/>
  <bookViews>
    <workbookView xWindow="-108" yWindow="-108" windowWidth="23256" windowHeight="12456" xr2:uid="{00000000-000D-0000-FFFF-FFFF00000000}"/>
  </bookViews>
  <sheets>
    <sheet name="Final Practice"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000-000001000000}">
      <text>
        <r>
          <rPr>
            <sz val="11"/>
            <color theme="1"/>
            <rFont val="Calibri"/>
          </rPr>
          <t>Admin:
Required. Không được thay đổi vị trí.</t>
        </r>
      </text>
    </comment>
    <comment ref="C3" authorId="0" shapeId="0" xr:uid="{00000000-0006-0000-0000-000002000000}">
      <text>
        <r>
          <rPr>
            <sz val="11"/>
            <color theme="1"/>
            <rFont val="Calibri"/>
          </rPr>
          <t>Admin: TopicCode</t>
        </r>
      </text>
    </comment>
    <comment ref="B4" authorId="0" shapeId="0" xr:uid="{00000000-0006-0000-0000-000003000000}">
      <text>
        <r>
          <rPr>
            <sz val="11"/>
            <color theme="1"/>
            <rFont val="Calibri"/>
          </rPr>
          <t>Admin:
Required.  Không được thay đổi vị trí.</t>
        </r>
      </text>
    </comment>
    <comment ref="C4" authorId="0" shapeId="0" xr:uid="{00000000-0006-0000-0000-000004000000}">
      <text>
        <r>
          <rPr>
            <sz val="11"/>
            <color theme="1"/>
            <rFont val="Calibri"/>
          </rPr>
          <t>Admin:
format &lt;&lt;AssessmentType&gt;&gt;_&lt;&lt;SequenceNumber&gt;&gt;.
Ví dụ: The structure that creates the incorrect topic &lt;&lt;AssessmentType&gt;&gt;_&lt;&lt;&lt;SequenceNumber&gt;&gt; of the class. Consider the following topics: Quiz_1; Quiz_2; Assignments_1; Assignments_2; Final Theory Test_1; Final Theory Test_2; Final Theory Test_3; Final Practice Test_1; Final Practice Test_2; Final Practice Test_3;</t>
        </r>
      </text>
    </comment>
    <comment ref="B5" authorId="0" shapeId="0" xr:uid="{00000000-0006-0000-0000-000005000000}">
      <text>
        <r>
          <rPr>
            <sz val="11"/>
            <color theme="1"/>
            <rFont val="Calibri"/>
          </rPr>
          <t>Admin:
Required.  Không được thay đổi vị trí.</t>
        </r>
      </text>
    </comment>
    <comment ref="B6" authorId="0" shapeId="0" xr:uid="{00000000-0006-0000-0000-000006000000}">
      <text>
        <r>
          <rPr>
            <sz val="11"/>
            <color theme="1"/>
            <rFont val="Calibri"/>
          </rPr>
          <t>Admin:
 Không được thay đổi vị trí.</t>
        </r>
      </text>
    </comment>
    <comment ref="B9" authorId="0" shapeId="0" xr:uid="{00000000-0006-0000-0000-000007000000}">
      <text>
        <r>
          <rPr>
            <sz val="11"/>
            <color theme="1"/>
            <rFont val="Calibri"/>
          </rPr>
          <t>Admin:
KienNT:
When you want to insert extra trainee data, LET copy &amp; paste existing trainee data, DON'T create brand new ones</t>
        </r>
      </text>
    </comment>
  </commentList>
</comments>
</file>

<file path=xl/sharedStrings.xml><?xml version="1.0" encoding="utf-8"?>
<sst xmlns="http://schemas.openxmlformats.org/spreadsheetml/2006/main" count="46" uniqueCount="46">
  <si>
    <t>MARKS TABLE</t>
  </si>
  <si>
    <t>Lưu ý:</t>
  </si>
  <si>
    <t>Topic:</t>
  </si>
  <si>
    <t xml:space="preserve">- Giảng viên điền (row 13) và chấm theo barem đã đưa ra trong đề thi </t>
  </si>
  <si>
    <t>Assessment:</t>
  </si>
  <si>
    <t>Assignment 9</t>
  </si>
  <si>
    <t>- Bài làm của học viên cần phải có comment</t>
  </si>
  <si>
    <t>Marker:</t>
  </si>
  <si>
    <t>ToanHK</t>
  </si>
  <si>
    <t>- Giảng viên chấm theo thang điểm 10 với từng câu hỏi</t>
  </si>
  <si>
    <t>Date</t>
  </si>
  <si>
    <t>2026-07-01</t>
  </si>
  <si>
    <t>#</t>
  </si>
  <si>
    <t>Roles Applied:</t>
  </si>
  <si>
    <t>Account</t>
  </si>
  <si>
    <t>Full Name</t>
  </si>
  <si>
    <t>Mark</t>
  </si>
  <si>
    <t>Nhận xét chung</t>
  </si>
  <si>
    <t>Passing Score</t>
  </si>
  <si>
    <t>Chấm điểm theo ví dụ của dòng này</t>
  </si>
  <si>
    <t>DucPV26</t>
  </si>
  <si>
    <t>Bài làm đầy đủ 2 yêu cầu, sửa đúng lỗi binary search và phương trình bậc hai; có chú thích giải thích nguyên nhân và cách sửa. Điểm trừ nhỏ: phần tổ chức/sắp xếp mảng hơi thay đổi so với đề.</t>
  </si>
  <si>
    <t>HungNN62</t>
  </si>
  <si>
    <t>Hoàn thành tốt cả hai bài, sửa đúng index = center + 1, root2 và căn delta âm; có comment giải thích. Nhận xét còn hơi ngắn ở một vài lỗi phụ.</t>
  </si>
  <si>
    <t>KienVT35</t>
  </si>
  <si>
    <t>Bài làm tốt, sửa đúng các lỗi chính, có bổ sung kiểm tra a = 0 và giải thích tương đối rõ. Cấu trúc file còn có main mẫu thừa nhưng không ảnh hưởng nhiều.</t>
  </si>
  <si>
    <t>ManhPT14</t>
  </si>
  <si>
    <t>Làm đúng cả hai bài trong Android project, có log/debug và comment chỉ rõ lỗi, nguyên nhân, cách sửa. Trình bày rõ ràng, chỉ thiếu kiểm thử nhiều bộ dữ liệu hơn.</t>
  </si>
  <si>
    <t>MinhND86</t>
  </si>
  <si>
    <t>Assignment 1 sửa đúng lỗi tìm kiếm nhị phân. Assignment 2 đã sửa căn delta âm nhưng chưa sửa công thức root2 ở nhánh determinant &gt; 0, nên bài 2 chưa hoàn chỉnh.</t>
  </si>
  <si>
    <t>QuanPVT</t>
  </si>
  <si>
    <t>Assignment 1 làm đúng và có mô tả quy trình debug. Assignment 2 sửa tốt lỗi căn số âm và format chuỗi, nhưng vẫn để sai công thức root2 khi determinant &gt; 0.</t>
  </si>
  <si>
    <t>ThangLT23</t>
  </si>
  <si>
    <t>Hoàn thành đầy đủ, sửa đúng hai bài và comment rõ lỗi/cách sửa; phần binary search còn chú ý bảo toàn index gốc. Bài làm sạch, chỉ cần thêm kiểm thử đầu ra là trọn vẹn hơn.</t>
  </si>
  <si>
    <t>ToanNC25</t>
  </si>
  <si>
    <t>Bài làm rất tốt: chỉ ra lỗi, cách tìm bằng debug, cách sửa rõ ràng; sửa đúng toàn bộ lỗi chính ở cả binary search và phương trình bậc hai.</t>
  </si>
  <si>
    <t>TrungNQ96</t>
  </si>
  <si>
    <t>Hoàn thành cả bản IntelliJ và Android, sửa đúng lỗi index, root2 và căn delta âm; comment/debug log khá chi tiết. Có nhiều bản nộp trùng nên hơi rối nhưng nội dung đúng.</t>
  </si>
  <si>
    <t>TrungPH10</t>
  </si>
  <si>
    <t>Assignment 1 sửa đúng lỗi import/sort và index. Assignment 2 nhận ra lỗi dấu của b và căn delta âm, nhưng sửa root2 thành cùng công thức với root1 nên kết quả nhánh determinant &gt; 0 vẫn sai.</t>
  </si>
  <si>
    <t>TuanPA91</t>
  </si>
  <si>
    <t>Bài làm đúng hai yêu cầu chính, sửa index, root2 và căn delta âm; có comment giải thích. Điểm trừ nhỏ do thay đổi dữ liệu test và phần mô tả chưa thật chi tiết như yêu cầu debug.</t>
  </si>
  <si>
    <t>VuNA37</t>
  </si>
  <si>
    <t>Làm tốt cả hai bài, sửa đúng các lỗi chính và còn xử lý trả về index gốc sau khi sort. Nhận xét rõ, chỉ cần chuẩn hóa thêm cách trình bày/kiểm thử.</t>
  </si>
  <si>
    <t>VuNA38</t>
  </si>
  <si>
    <t>Hoàn thành đúng cả hai bài, sửa index = center + 1, root2 và căn delta âm; comment có nêu lỗi. Nhận xét còn khá ngắn nên chưa thể hiện đầy đủ quy trình debug.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</si>
</sst>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
  </numFmts>
  <fonts count="13" x14ac:knownFonts="1">
    <font>
      <sz val="11"/>
      <color theme="1"/>
      <name val="Calibri"/>
    </font>
    <font>
      <sz val="10"/>
      <name val="Arial"/>
    </font>
    <font>
      <b/>
      <sz val="14"/>
      <name val="Arial"/>
    </font>
    <font>
      <sz val="10"/>
      <name val="Arial"/>
    </font>
    <font>
      <b/>
      <sz val="10"/>
      <name val="Arial"/>
    </font>
    <font>
      <b/>
      <i/>
      <sz val="11"/>
      <color rgb="FFFF0000"/>
      <name val="Tahoma"/>
    </font>
    <font>
      <b/>
      <i/>
      <sz val="10"/>
      <name val="Arial"/>
    </font>
    <font>
      <i/>
      <sz val="10"/>
      <name val="Arial"/>
    </font>
    <font>
      <sz val="10"/>
      <color rgb="FFFF0000"/>
      <name val="Arial"/>
    </font>
    <font>
      <sz val="10"/>
      <color rgb="FF000000"/>
      <name val="Arial"/>
    </font>
    <font>
      <sz val="11"/>
      <color indexed="8"/>
      <name val="Calibri"/>
    </font>
    <font>
      <sz val="10"/>
      <color theme="1"/>
      <name val="Calibri"/>
    </font>
    <font>
      <sz val="10"/>
      <color rgb="FF000000"/>
      <name val="Arial"/>
    </font>
  </fonts>
  <fills count="5">
    <fill>
      <patternFill patternType="none"/>
    </fill>
    <fill>
      <patternFill patternType="gray125"/>
    </fill>
    <fill>
      <patternFill patternType="solid">
        <fgColor theme="0"/>
      </patternFill>
    </fill>
    <fill>
      <patternFill patternType="solid">
        <fgColor theme="9" tint="0.79985961485641044"/>
        <bgColor indexed="65"/>
      </patternFill>
    </fill>
    <fill>
      <patternFill patternType="solid">
        <fgColor theme="0" tint="-0.14999847407452621"/>
        <bgColor indexed="65"/>
      </patternFill>
    </fill>
  </fills>
  <borders count="10">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s>
  <cellStyleXfs count="3">
    <xf numFmtId="0" fontId="0" fillId="0" borderId="0"/>
    <xf numFmtId="0" fontId="1" fillId="0" borderId="0"/>
    <xf numFmtId="0" fontId="10" fillId="0" borderId="0"/>
  </cellStyleXfs>
  <cellXfs count="48">
    <xf numFmtId="0" fontId="0" fillId="0" borderId="0" xfId="0"/>
    <xf numFmtId="0" fontId="3" fillId="4" borderId="4" xfId="1" applyFont="1" applyFill="1" applyBorder="1" applyAlignment="1">
      <alignment horizontal="center" vertical="center"/>
    </xf>
    <xf numFmtId="0" fontId="2" fillId="2" borderId="0" xfId="1" applyFont="1" applyFill="1" applyAlignment="1">
      <alignment horizontal="center" vertical="center"/>
    </xf>
    <xf numFmtId="0" fontId="3" fillId="2" borderId="0" xfId="1" applyFont="1" applyFill="1" applyAlignment="1">
      <alignment horizontal="left" vertical="center"/>
    </xf>
    <xf numFmtId="0" fontId="1" fillId="2" borderId="0" xfId="1" applyFill="1"/>
    <xf numFmtId="0" fontId="3" fillId="2" borderId="0" xfId="1" applyFont="1" applyFill="1" applyAlignment="1">
      <alignment vertical="top"/>
    </xf>
    <xf numFmtId="0" fontId="3" fillId="2" borderId="0" xfId="1" applyFont="1" applyFill="1" applyAlignment="1">
      <alignment horizontal="center" vertical="center"/>
    </xf>
    <xf numFmtId="0" fontId="4" fillId="3" borderId="1" xfId="1" applyFont="1" applyFill="1" applyBorder="1"/>
    <xf numFmtId="0" fontId="3" fillId="3" borderId="2" xfId="1" applyFont="1" applyFill="1" applyBorder="1" applyAlignment="1">
      <alignment vertical="top"/>
    </xf>
    <xf numFmtId="0" fontId="0" fillId="0" borderId="3" xfId="0" applyBorder="1"/>
    <xf numFmtId="0" fontId="5" fillId="2" borderId="0" xfId="1" applyFont="1" applyFill="1" applyAlignment="1">
      <alignment horizontal="center" vertical="center"/>
    </xf>
    <xf numFmtId="0" fontId="6" fillId="2" borderId="4" xfId="1" applyFont="1" applyFill="1" applyBorder="1" applyAlignment="1">
      <alignment horizontal="right" vertical="center"/>
    </xf>
    <xf numFmtId="0" fontId="7" fillId="2" borderId="4" xfId="1" applyFont="1" applyFill="1" applyBorder="1" applyAlignment="1">
      <alignment horizontal="left" vertical="center"/>
    </xf>
    <xf numFmtId="0" fontId="1" fillId="3" borderId="3" xfId="1" applyFill="1" applyBorder="1"/>
    <xf numFmtId="0" fontId="3" fillId="3" borderId="0" xfId="1" applyFont="1" applyFill="1" applyAlignment="1">
      <alignment vertical="top"/>
    </xf>
    <xf numFmtId="0" fontId="6" fillId="2" borderId="4" xfId="1" applyFont="1" applyFill="1" applyBorder="1" applyAlignment="1">
      <alignment horizontal="right"/>
    </xf>
    <xf numFmtId="164" fontId="7" fillId="2" borderId="4" xfId="1" applyNumberFormat="1" applyFont="1" applyFill="1" applyBorder="1" applyAlignment="1">
      <alignment horizontal="left" vertical="center"/>
    </xf>
    <xf numFmtId="0" fontId="1" fillId="3" borderId="5" xfId="1" applyFill="1" applyBorder="1"/>
    <xf numFmtId="0" fontId="3" fillId="3" borderId="6" xfId="1" applyFont="1" applyFill="1" applyBorder="1" applyAlignment="1">
      <alignment vertical="top"/>
    </xf>
    <xf numFmtId="0" fontId="1" fillId="2" borderId="0" xfId="1" applyFill="1" applyAlignment="1">
      <alignment horizontal="center" vertical="center"/>
    </xf>
    <xf numFmtId="0" fontId="4" fillId="2" borderId="0" xfId="1" applyFont="1" applyFill="1" applyAlignment="1">
      <alignment horizontal="left" vertical="center"/>
    </xf>
    <xf numFmtId="0" fontId="3" fillId="2" borderId="0" xfId="1" applyFont="1" applyFill="1" applyAlignment="1">
      <alignment vertical="center"/>
    </xf>
    <xf numFmtId="0" fontId="4" fillId="4" borderId="4" xfId="1" applyFont="1" applyFill="1" applyBorder="1" applyAlignment="1">
      <alignment vertical="center"/>
    </xf>
    <xf numFmtId="0" fontId="4" fillId="4" borderId="4" xfId="1" applyFont="1" applyFill="1" applyBorder="1"/>
    <xf numFmtId="0" fontId="4" fillId="4" borderId="4" xfId="1" applyFont="1" applyFill="1" applyBorder="1" applyAlignment="1">
      <alignment vertical="center" wrapText="1"/>
    </xf>
    <xf numFmtId="0" fontId="7" fillId="4" borderId="4" xfId="1" applyFont="1" applyFill="1" applyBorder="1" applyAlignment="1">
      <alignment horizontal="right" vertical="center" wrapText="1"/>
    </xf>
    <xf numFmtId="0" fontId="3" fillId="4" borderId="4" xfId="1" applyFont="1" applyFill="1" applyBorder="1" applyAlignment="1">
      <alignment wrapText="1"/>
    </xf>
    <xf numFmtId="0" fontId="3" fillId="3" borderId="4" xfId="1" applyFont="1" applyFill="1" applyBorder="1" applyAlignment="1">
      <alignment horizontal="center" vertical="center"/>
    </xf>
    <xf numFmtId="165" fontId="3" fillId="3" borderId="4" xfId="1" applyNumberFormat="1" applyFont="1" applyFill="1" applyBorder="1" applyAlignment="1">
      <alignment horizontal="center" vertical="center"/>
    </xf>
    <xf numFmtId="0" fontId="7" fillId="3" borderId="4" xfId="1" applyFont="1" applyFill="1" applyBorder="1" applyAlignment="1">
      <alignment horizontal="center" wrapText="1"/>
    </xf>
    <xf numFmtId="0" fontId="9" fillId="0" borderId="4" xfId="0" applyFont="1" applyBorder="1"/>
    <xf numFmtId="0" fontId="9" fillId="0" borderId="4" xfId="0" applyFont="1" applyBorder="1" applyAlignment="1">
      <alignment wrapText="1"/>
    </xf>
    <xf numFmtId="0" fontId="11" fillId="0" borderId="8" xfId="0" applyFont="1" applyBorder="1" applyAlignment="1">
      <alignment vertical="center"/>
    </xf>
    <xf numFmtId="0" fontId="9" fillId="0" borderId="9" xfId="0" applyFont="1" applyBorder="1"/>
    <xf numFmtId="0" fontId="11" fillId="0" borderId="8" xfId="0" applyFont="1" applyBorder="1"/>
    <xf numFmtId="165" fontId="3" fillId="3" borderId="9" xfId="1" applyNumberFormat="1" applyFont="1" applyFill="1" applyBorder="1" applyAlignment="1">
      <alignment horizontal="center" vertical="center"/>
    </xf>
    <xf numFmtId="0" fontId="9" fillId="0" borderId="9" xfId="0" applyFont="1" applyBorder="1" applyAlignment="1">
      <alignment wrapText="1"/>
    </xf>
    <xf numFmtId="0" fontId="11" fillId="0" borderId="4" xfId="0" applyFont="1" applyBorder="1" applyAlignment="1">
      <alignment vertical="center"/>
    </xf>
    <xf numFmtId="0" fontId="12" fillId="0" borderId="7" xfId="0" applyFont="1" applyBorder="1" applyAlignment="1">
      <alignment vertical="center"/>
    </xf>
    <xf numFmtId="0" fontId="12" fillId="0" borderId="8" xfId="0" applyFont="1" applyBorder="1" applyAlignment="1">
      <alignment vertical="center"/>
    </xf>
    <xf numFmtId="0" fontId="0" fillId="0" borderId="4" xfId="0" applyBorder="1" applyAlignment="1">
      <alignment wrapText="1"/>
    </xf>
    <xf numFmtId="0" fontId="9" fillId="0" borderId="7" xfId="0" applyFont="1" applyBorder="1" applyAlignment="1">
      <alignment horizontal="left" vertical="center"/>
    </xf>
    <xf numFmtId="165" fontId="1" fillId="3" borderId="4" xfId="0" applyNumberFormat="1" applyFont="1" applyFill="1" applyBorder="1" applyAlignment="1">
      <alignment horizontal="center" vertical="center"/>
    </xf>
    <xf numFmtId="165" fontId="1" fillId="3" borderId="9" xfId="0" applyNumberFormat="1" applyFont="1" applyFill="1" applyBorder="1" applyAlignment="1">
      <alignment horizontal="center" vertical="center"/>
    </xf>
    <xf numFmtId="0" fontId="8" fillId="3" borderId="4" xfId="1" applyFont="1" applyFill="1" applyBorder="1" applyAlignment="1">
      <alignment horizontal="center" vertical="center" wrapText="1"/>
    </xf>
    <xf numFmtId="16" fontId="4" fillId="4" borderId="4" xfId="1" applyNumberFormat="1" applyFont="1" applyFill="1" applyBorder="1" applyAlignment="1">
      <alignment horizontal="center" vertical="center" wrapText="1"/>
    </xf>
    <xf numFmtId="0" fontId="3" fillId="4" borderId="4" xfId="1" applyFont="1" applyFill="1" applyBorder="1" applyAlignment="1">
      <alignment horizontal="center" vertical="center"/>
    </xf>
    <xf numFmtId="0" fontId="4" fillId="4" borderId="4" xfId="1" applyFont="1" applyFill="1" applyBorder="1" applyAlignment="1">
      <alignment horizontal="right" vertical="center"/>
    </xf>
  </cellXfs>
  <cellStyles count="3">
    <cellStyle name="Normal" xfId="0" builtinId="0"/>
    <cellStyle name="Normal 2" xfId="2" xr:uid="{00000000-0005-0000-0000-000001000000}"/>
    <cellStyle name="Normal 3 13" xfId="1" xr:uid="{00000000-0005-0000-0000-000002000000}"/>
  </cellStyles>
  <dxfs count="1">
    <dxf>
      <font>
        <color rgb="FFFF000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4023360</xdr:colOff>
      <xdr:row>28</xdr:row>
      <xdr:rowOff>144780</xdr:rowOff>
    </xdr:to>
    <xdr:sp macro="" textlink="">
      <xdr:nvSpPr>
        <xdr:cNvPr id="1032" name="Text Box 8" hidden="1">
          <a:extLst>
            <a:ext uri="{FF2B5EF4-FFF2-40B4-BE49-F238E27FC236}">
              <a16:creationId xmlns:a16="http://schemas.microsoft.com/office/drawing/2014/main" id="{00000000-0008-0000-0000-000008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workbookViewId="0">
      <selection activeCell="E13" sqref="E13"/>
    </sheetView>
  </sheetViews>
  <sheetFormatPr defaultColWidth="8.5546875" defaultRowHeight="14.4" x14ac:dyDescent="0.3"/>
  <cols>
    <col min="1" max="1" width="3" customWidth="1"/>
    <col min="2" max="2" width="18" customWidth="1"/>
    <col min="3" max="3" width="21.44140625" customWidth="1"/>
    <col min="4" max="4" width="10" customWidth="1"/>
    <col min="5" max="5" width="80" customWidth="1"/>
  </cols>
  <sheetData>
    <row r="1" spans="1:6" ht="17.399999999999999" x14ac:dyDescent="0.3">
      <c r="A1" s="2"/>
      <c r="B1" s="2" t="s">
        <v>0</v>
      </c>
      <c r="C1" s="3"/>
      <c r="D1" s="4"/>
      <c r="E1" s="5"/>
    </row>
    <row r="2" spans="1:6" ht="17.399999999999999" x14ac:dyDescent="0.3">
      <c r="A2" s="2"/>
      <c r="B2" s="2"/>
      <c r="C2" s="3"/>
      <c r="D2" s="7" t="s">
        <v>1</v>
      </c>
      <c r="E2" s="8"/>
      <c r="F2" s="9"/>
    </row>
    <row r="3" spans="1:6" x14ac:dyDescent="0.3">
      <c r="A3" s="10"/>
      <c r="B3" s="11" t="s">
        <v>2</v>
      </c>
      <c r="C3" s="12"/>
      <c r="D3" s="13" t="s">
        <v>3</v>
      </c>
      <c r="E3" s="14"/>
      <c r="F3" s="9"/>
    </row>
    <row r="4" spans="1:6" x14ac:dyDescent="0.3">
      <c r="A4" s="10"/>
      <c r="B4" s="15" t="s">
        <v>4</v>
      </c>
      <c r="C4" s="12" t="s">
        <v>5</v>
      </c>
      <c r="D4" s="13" t="s">
        <v>6</v>
      </c>
      <c r="E4" s="14"/>
      <c r="F4" s="9"/>
    </row>
    <row r="5" spans="1:6" x14ac:dyDescent="0.3">
      <c r="A5" s="10"/>
      <c r="B5" s="15" t="s">
        <v>7</v>
      </c>
      <c r="C5" s="12" t="s">
        <v>8</v>
      </c>
      <c r="D5" s="13" t="s">
        <v>9</v>
      </c>
      <c r="E5" s="14"/>
      <c r="F5" s="9"/>
    </row>
    <row r="6" spans="1:6" x14ac:dyDescent="0.3">
      <c r="A6" s="10"/>
      <c r="B6" s="11" t="s">
        <v>10</v>
      </c>
      <c r="C6" s="16" t="s">
        <v>11</v>
      </c>
      <c r="D6" s="17"/>
      <c r="E6" s="18"/>
      <c r="F6" s="9"/>
    </row>
    <row r="7" spans="1:6" x14ac:dyDescent="0.3">
      <c r="A7" s="19"/>
      <c r="B7" s="6"/>
      <c r="C7" s="20"/>
      <c r="D7" s="21"/>
      <c r="E7" s="5"/>
    </row>
    <row r="8" spans="1:6" x14ac:dyDescent="0.3">
      <c r="A8" s="46" t="s">
        <v>12</v>
      </c>
      <c r="B8" s="47" t="s">
        <v>13</v>
      </c>
      <c r="C8" s="47"/>
      <c r="D8" s="22"/>
      <c r="E8" s="23"/>
    </row>
    <row r="9" spans="1:6" ht="9.15" customHeight="1" x14ac:dyDescent="0.3">
      <c r="A9" s="46"/>
      <c r="B9" s="45" t="s">
        <v>14</v>
      </c>
      <c r="C9" s="45" t="s">
        <v>15</v>
      </c>
      <c r="D9" s="45" t="s">
        <v>16</v>
      </c>
      <c r="E9" s="45" t="s">
        <v>17</v>
      </c>
    </row>
    <row r="10" spans="1:6" x14ac:dyDescent="0.3">
      <c r="A10" s="46"/>
      <c r="B10" s="45"/>
      <c r="C10" s="45"/>
      <c r="D10" s="45"/>
      <c r="E10" s="45"/>
    </row>
    <row r="11" spans="1:6" x14ac:dyDescent="0.3">
      <c r="A11" s="46"/>
      <c r="B11" s="24"/>
      <c r="C11" s="25" t="s">
        <v>18</v>
      </c>
      <c r="D11" s="1">
        <v>6</v>
      </c>
      <c r="E11" s="26"/>
    </row>
    <row r="12" spans="1:6" ht="9.15" customHeight="1" x14ac:dyDescent="0.3">
      <c r="A12" s="27">
        <v>0</v>
      </c>
      <c r="B12" s="44" t="s">
        <v>19</v>
      </c>
      <c r="C12" s="44"/>
      <c r="D12" s="28"/>
      <c r="E12" s="29"/>
    </row>
    <row r="13" spans="1:6" ht="40.200000000000003" x14ac:dyDescent="0.3">
      <c r="A13" s="30">
        <v>1</v>
      </c>
      <c r="B13" s="41" t="s">
        <v>20</v>
      </c>
      <c r="C13" s="38"/>
      <c r="D13" s="42">
        <v>9.5</v>
      </c>
      <c r="E13" s="31" t="s">
        <v>21</v>
      </c>
    </row>
    <row r="14" spans="1:6" ht="27" x14ac:dyDescent="0.3">
      <c r="A14" s="30">
        <v>2</v>
      </c>
      <c r="B14" s="41" t="s">
        <v>22</v>
      </c>
      <c r="C14" s="38"/>
      <c r="D14" s="42">
        <v>9</v>
      </c>
      <c r="E14" s="31" t="s">
        <v>23</v>
      </c>
    </row>
    <row r="15" spans="1:6" ht="27" x14ac:dyDescent="0.3">
      <c r="A15" s="30">
        <v>3</v>
      </c>
      <c r="B15" s="41" t="s">
        <v>24</v>
      </c>
      <c r="C15" s="38"/>
      <c r="D15" s="42">
        <v>9.5</v>
      </c>
      <c r="E15" s="31" t="s">
        <v>25</v>
      </c>
    </row>
    <row r="16" spans="1:6" ht="27" x14ac:dyDescent="0.3">
      <c r="A16" s="30">
        <v>4</v>
      </c>
      <c r="B16" s="41" t="s">
        <v>26</v>
      </c>
      <c r="C16" s="39"/>
      <c r="D16" s="42">
        <v>9.5</v>
      </c>
      <c r="E16" s="31" t="s">
        <v>27</v>
      </c>
    </row>
    <row r="17" spans="1:5" ht="27" x14ac:dyDescent="0.3">
      <c r="A17" s="30">
        <v>5</v>
      </c>
      <c r="B17" s="41" t="s">
        <v>28</v>
      </c>
      <c r="C17" s="38"/>
      <c r="D17" s="42">
        <v>7</v>
      </c>
      <c r="E17" s="31" t="s">
        <v>29</v>
      </c>
    </row>
    <row r="18" spans="1:5" ht="27" x14ac:dyDescent="0.3">
      <c r="A18" s="30">
        <v>6</v>
      </c>
      <c r="B18" s="41" t="s">
        <v>30</v>
      </c>
      <c r="C18" s="39"/>
      <c r="D18" s="42">
        <v>7.5</v>
      </c>
      <c r="E18" s="31" t="s">
        <v>31</v>
      </c>
    </row>
    <row r="19" spans="1:5" ht="27" x14ac:dyDescent="0.3">
      <c r="A19" s="30">
        <v>7</v>
      </c>
      <c r="B19" s="41" t="s">
        <v>32</v>
      </c>
      <c r="C19" s="38"/>
      <c r="D19" s="42">
        <v>9.5</v>
      </c>
      <c r="E19" s="31" t="s">
        <v>33</v>
      </c>
    </row>
    <row r="20" spans="1:5" ht="27" x14ac:dyDescent="0.3">
      <c r="A20" s="30">
        <v>8</v>
      </c>
      <c r="B20" s="41" t="s">
        <v>34</v>
      </c>
      <c r="C20" s="38"/>
      <c r="D20" s="42">
        <v>10</v>
      </c>
      <c r="E20" s="31" t="s">
        <v>35</v>
      </c>
    </row>
    <row r="21" spans="1:5" ht="27" x14ac:dyDescent="0.3">
      <c r="A21" s="30">
        <v>9</v>
      </c>
      <c r="B21" s="41" t="s">
        <v>36</v>
      </c>
      <c r="C21" s="38"/>
      <c r="D21" s="42">
        <v>9.5</v>
      </c>
      <c r="E21" s="31" t="s">
        <v>37</v>
      </c>
    </row>
    <row r="22" spans="1:5" ht="40.200000000000003" x14ac:dyDescent="0.3">
      <c r="A22" s="30">
        <v>10</v>
      </c>
      <c r="B22" s="41" t="s">
        <v>38</v>
      </c>
      <c r="C22" s="38"/>
      <c r="D22" s="42">
        <v>7</v>
      </c>
      <c r="E22" s="31" t="s">
        <v>39</v>
      </c>
    </row>
    <row r="23" spans="1:5" ht="27" x14ac:dyDescent="0.3">
      <c r="A23" s="30">
        <v>11</v>
      </c>
      <c r="B23" s="41" t="s">
        <v>40</v>
      </c>
      <c r="C23" s="39"/>
      <c r="D23" s="42">
        <v>9</v>
      </c>
      <c r="E23" s="31" t="s">
        <v>41</v>
      </c>
    </row>
    <row r="24" spans="1:5" ht="27" x14ac:dyDescent="0.3">
      <c r="A24" s="30">
        <v>12</v>
      </c>
      <c r="B24" s="41" t="s">
        <v>42</v>
      </c>
      <c r="C24" s="38"/>
      <c r="D24" s="42">
        <v>9.5</v>
      </c>
      <c r="E24" s="31" t="s">
        <v>43</v>
      </c>
    </row>
    <row r="25" spans="1:5" ht="27" x14ac:dyDescent="0.3">
      <c r="A25" s="33">
        <v>13</v>
      </c>
      <c r="B25" s="32" t="s">
        <v>44</v>
      </c>
      <c r="C25" s="34"/>
      <c r="D25" s="43">
        <v>9</v>
      </c>
      <c r="E25" s="36" t="s">
        <v>45</v>
      </c>
    </row>
    <row r="26" spans="1:5" x14ac:dyDescent="0.3">
      <c r="A26" s="30">
        <v>14</v>
      </c>
      <c r="B26" s="37"/>
      <c r="C26" s="37"/>
      <c r="D26" s="35"/>
      <c r="E26" s="40"/>
    </row>
  </sheetData>
  <mergeCells count="7">
    <mergeCell ref="B12:C12"/>
    <mergeCell ref="E9:E10"/>
    <mergeCell ref="A8:A11"/>
    <mergeCell ref="B8:C8"/>
    <mergeCell ref="B9:B10"/>
    <mergeCell ref="C9:C10"/>
    <mergeCell ref="D9:D10"/>
  </mergeCells>
  <conditionalFormatting sqref="E12 D12:D26">
    <cfRule type="cellIs" dxfId="0" priority="1" operator="lessThan">
      <formula>#REF!</formula>
    </cfRule>
  </conditionalFormatting>
  <pageMargins left="0.7" right="0.7" top="0.75" bottom="0.75" header="0.3" footer="0.3"/>
  <drawing r:id="rId1"/>
  <legacyDrawing r:id="rId2"/>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Practice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Toan Ha Khanh</cp:lastModifiedBy>
  <dcterms:modified xsi:type="dcterms:W3CDTF">2026-07-01T07:57:15Z</dcterms:modified>
</cp:coreProperties>
</file>