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8190" tabRatio="572"/>
  </bookViews>
  <sheets>
    <sheet name="1.2.4" sheetId="13" r:id="rId1"/>
    <sheet name="1.2.3" sheetId="12" r:id="rId2"/>
    <sheet name="1.1.0" sheetId="1" r:id="rId3"/>
    <sheet name="1.0.9" sheetId="2" r:id="rId4"/>
    <sheet name="1.0.8" sheetId="3" r:id="rId5"/>
    <sheet name="1.0.7" sheetId="4" r:id="rId6"/>
    <sheet name="1.0.6" sheetId="5" r:id="rId7"/>
    <sheet name="1.0.5" sheetId="6" r:id="rId8"/>
    <sheet name="1.0.4" sheetId="7" r:id="rId9"/>
    <sheet name="1.0.3" sheetId="8" r:id="rId10"/>
    <sheet name="1.0.2" sheetId="9" r:id="rId11"/>
    <sheet name="1.0.1" sheetId="10" r:id="rId12"/>
    <sheet name="1.0.0" sheetId="11" r:id="rId13"/>
  </sheets>
  <definedNames>
    <definedName name="_xlnm._FilterDatabase" localSheetId="9" hidden="1">'1.0.3'!$A$2:$M$58</definedName>
    <definedName name="_xlnm._FilterDatabase" localSheetId="8" hidden="1">'1.0.4'!$A$2:$N$58</definedName>
    <definedName name="_xlnm._FilterDatabase" localSheetId="7" hidden="1">'1.0.5'!$A$2:$N$58</definedName>
    <definedName name="_xlnm._FilterDatabase" localSheetId="6" hidden="1">'1.0.6'!$A$2:$N$58</definedName>
    <definedName name="_xlnm._FilterDatabase" localSheetId="5" hidden="1">'1.0.7'!$A$2:$P$67</definedName>
    <definedName name="_xlnm._FilterDatabase" localSheetId="4" hidden="1">'1.0.8'!$A$2:$P$65</definedName>
    <definedName name="_xlnm._FilterDatabase" localSheetId="3" hidden="1">'1.0.9'!$A$2:$N$65</definedName>
  </definedNames>
  <calcPr calcId="144525"/>
</workbook>
</file>

<file path=xl/calcChain.xml><?xml version="1.0" encoding="utf-8"?>
<calcChain xmlns="http://schemas.openxmlformats.org/spreadsheetml/2006/main">
  <c r="N3" i="7" l="1"/>
</calcChain>
</file>

<file path=xl/sharedStrings.xml><?xml version="1.0" encoding="utf-8"?>
<sst xmlns="http://schemas.openxmlformats.org/spreadsheetml/2006/main" count="9881" uniqueCount="1479">
  <si>
    <t>Image Editor Text Content (Complete)</t>
  </si>
  <si>
    <t>v.1.1.0</t>
  </si>
  <si>
    <t>#</t>
  </si>
  <si>
    <t>ID</t>
  </si>
  <si>
    <t>Module</t>
  </si>
  <si>
    <t>Area</t>
  </si>
  <si>
    <t>Item</t>
  </si>
  <si>
    <t>Content Type</t>
  </si>
  <si>
    <t>English</t>
  </si>
  <si>
    <t>Korean</t>
  </si>
  <si>
    <t>Status</t>
  </si>
  <si>
    <t>Notes:</t>
  </si>
  <si>
    <t>Navigation Tabs</t>
  </si>
  <si>
    <t>Tab</t>
  </si>
  <si>
    <t>Web Address</t>
  </si>
  <si>
    <t>Mouse-over</t>
  </si>
  <si>
    <t>Upload an image from a URL</t>
  </si>
  <si>
    <t>My Photos</t>
  </si>
  <si>
    <t>Select images to insert</t>
  </si>
  <si>
    <t>Edit Photos</t>
  </si>
  <si>
    <t>Individually edit photos</t>
  </si>
  <si>
    <t xml:space="preserve">Label </t>
  </si>
  <si>
    <t>Files</t>
  </si>
  <si>
    <t>Web Address Tab</t>
  </si>
  <si>
    <t>Row 1</t>
  </si>
  <si>
    <t>You can copy and paste images from other websites.</t>
  </si>
  <si>
    <t>Row 2</t>
  </si>
  <si>
    <t>Input box</t>
  </si>
  <si>
    <t>URL</t>
  </si>
  <si>
    <t>Dialog Box</t>
  </si>
  <si>
    <t>Unable to show image. Please enter a correct URL.
(Ex: http://anysite.com/myimage.jpg)</t>
  </si>
  <si>
    <t>Button</t>
  </si>
  <si>
    <t>Preview</t>
  </si>
  <si>
    <t>Click to upload an image</t>
  </si>
  <si>
    <t>Settings</t>
  </si>
  <si>
    <t>Images will be resized to fit a width of 640px if too large</t>
  </si>
  <si>
    <t>Alignment</t>
  </si>
  <si>
    <t>Button – Mouse-over</t>
  </si>
  <si>
    <t>Place image as a character, wrap text around image</t>
  </si>
  <si>
    <t>Place image at top, text below image</t>
  </si>
  <si>
    <t>Place image at bottom, text above image</t>
  </si>
  <si>
    <t>Place image upper left, wrap text around image</t>
  </si>
  <si>
    <t>Place image upper centered, wrap text around image</t>
  </si>
  <si>
    <t>Place image upper right, wrap text around image</t>
  </si>
  <si>
    <t>Format</t>
  </si>
  <si>
    <t>Pixels</t>
  </si>
  <si>
    <t>File size</t>
  </si>
  <si>
    <t>Footer</t>
  </si>
  <si>
    <t>Insert</t>
  </si>
  <si>
    <t>Click to insert images into the message</t>
  </si>
  <si>
    <t>Cancel</t>
  </si>
  <si>
    <t>Click to cancel the Photo Editor</t>
  </si>
  <si>
    <t>Select images, then drag &amp; drop them into the pane below. Drag them to change order.</t>
  </si>
  <si>
    <t>Upload Files</t>
  </si>
  <si>
    <t>Upload images from your computer</t>
  </si>
  <si>
    <t>Not enough space to upload files.</t>
  </si>
  <si>
    <t>Save to PC</t>
  </si>
  <si>
    <t>Save selected images to your computer</t>
  </si>
  <si>
    <t>Please select an image and try again.</t>
  </si>
  <si>
    <t>Delete Selected Files</t>
  </si>
  <si>
    <t>Deleted selected files from the gallery</t>
  </si>
  <si>
    <t>Delete selected images?</t>
  </si>
  <si>
    <t>View Grid</t>
  </si>
  <si>
    <t>Remove image?</t>
  </si>
  <si>
    <t>Settings – Width</t>
  </si>
  <si>
    <t>Width</t>
  </si>
  <si>
    <t>Radio – Mouse-over</t>
  </si>
  <si>
    <t>Select an image width</t>
  </si>
  <si>
    <t>Enter a custom image width</t>
  </si>
  <si>
    <t>Drop Down</t>
  </si>
  <si>
    <t>None</t>
  </si>
  <si>
    <t>(Enter a value between 1 and 640)</t>
  </si>
  <si>
    <t>Settings – Alignment</t>
  </si>
  <si>
    <t>Settings – Rotate</t>
  </si>
  <si>
    <t>Rotate</t>
  </si>
  <si>
    <t>Rotate Counter-Clockwise</t>
  </si>
  <si>
    <t>Rotate Clockwise</t>
  </si>
  <si>
    <t>Settings – Slideshow</t>
  </si>
  <si>
    <t xml:space="preserve">Checkbox </t>
  </si>
  <si>
    <t>Photo Slideshow</t>
  </si>
  <si>
    <t>Check to make a slideshow</t>
  </si>
  <si>
    <t>Slideshow uses selected images</t>
  </si>
  <si>
    <t>Change slide with no delay</t>
  </si>
  <si>
    <t>Fade slide to the left</t>
  </si>
  <si>
    <t>Fade slide upwards</t>
  </si>
  <si>
    <t>Fade slide out then fade in</t>
  </si>
  <si>
    <t>Expanding circle slide fade</t>
  </si>
  <si>
    <t>Self Adjusting Frame</t>
  </si>
  <si>
    <t>Click to preview slideshow</t>
  </si>
  <si>
    <t>At least two images are needed to make a slideshow.</t>
  </si>
  <si>
    <t>Radio</t>
  </si>
  <si>
    <t>Encode images into message body</t>
  </si>
  <si>
    <t>Send images as URL links</t>
  </si>
  <si>
    <t>Edit Photo</t>
  </si>
  <si>
    <t>Select an image and drag &amp; drop it into the pane below.</t>
  </si>
  <si>
    <t>No image to edit.</t>
  </si>
  <si>
    <t>Resize</t>
  </si>
  <si>
    <t>Resize the image</t>
  </si>
  <si>
    <t>Transform</t>
  </si>
  <si>
    <t>Rotate, mirror, twist the image</t>
  </si>
  <si>
    <t>Frame</t>
  </si>
  <si>
    <t>Border the image</t>
  </si>
  <si>
    <t>Drawing</t>
  </si>
  <si>
    <t>Drawing tools</t>
  </si>
  <si>
    <t>Balloons</t>
  </si>
  <si>
    <t>Balloons with text</t>
  </si>
  <si>
    <t>Effects</t>
  </si>
  <si>
    <t>Adjust image sharpness, blur and other effects</t>
  </si>
  <si>
    <t>Crop</t>
  </si>
  <si>
    <t>Change image size</t>
  </si>
  <si>
    <t>Signature</t>
  </si>
  <si>
    <t>Place signature on image</t>
  </si>
  <si>
    <t>Decoration</t>
  </si>
  <si>
    <t>Decorate with clipart</t>
  </si>
  <si>
    <t>Text</t>
  </si>
  <si>
    <t>Add text</t>
  </si>
  <si>
    <t>Adjustment</t>
  </si>
  <si>
    <t>Adjust brightness, contrast and saturation</t>
  </si>
  <si>
    <t>Save</t>
  </si>
  <si>
    <t>Save changes</t>
  </si>
  <si>
    <t>Dialog Box – Label</t>
  </si>
  <si>
    <t>Save changes? Once saved edits become permanent and cannot be undone.</t>
  </si>
  <si>
    <t>Dialog Box – Radio</t>
  </si>
  <si>
    <t>Discard</t>
  </si>
  <si>
    <t>Original Save</t>
  </si>
  <si>
    <t>Copy Save</t>
  </si>
  <si>
    <t>Dialog Box – Checkbox</t>
  </si>
  <si>
    <t>Save all edited images</t>
  </si>
  <si>
    <t>Redo</t>
  </si>
  <si>
    <t>Restore edits that were undone</t>
  </si>
  <si>
    <t>Original</t>
  </si>
  <si>
    <t>Restore the original photo</t>
  </si>
  <si>
    <t>Undo</t>
  </si>
  <si>
    <t>Undo image edits</t>
  </si>
  <si>
    <t>Settings – Resize</t>
  </si>
  <si>
    <t>Predefined size</t>
  </si>
  <si>
    <t>Custom width</t>
  </si>
  <si>
    <t>Percentage</t>
  </si>
  <si>
    <t>Selected Files</t>
  </si>
  <si>
    <t>Settings – Transform</t>
  </si>
  <si>
    <t>Flip Horizontally</t>
  </si>
  <si>
    <t>Flip Vertically</t>
  </si>
  <si>
    <t>Slider</t>
  </si>
  <si>
    <t>Twist</t>
  </si>
  <si>
    <t>Show Guides</t>
  </si>
  <si>
    <t>Settings – Frame</t>
  </si>
  <si>
    <t>No frame</t>
  </si>
  <si>
    <t>White frame, colored border</t>
  </si>
  <si>
    <t>Solid colored frame</t>
  </si>
  <si>
    <t>White frame with caption, colored border</t>
  </si>
  <si>
    <t>Colored frame with caption</t>
  </si>
  <si>
    <t xml:space="preserve">Four corners </t>
  </si>
  <si>
    <t>Taped</t>
  </si>
  <si>
    <t>Frame Color</t>
  </si>
  <si>
    <t>Settings – Draw</t>
  </si>
  <si>
    <t>Pencil</t>
  </si>
  <si>
    <t>Brush</t>
  </si>
  <si>
    <t>Paint</t>
  </si>
  <si>
    <t>Eraser</t>
  </si>
  <si>
    <t>Mosaic</t>
  </si>
  <si>
    <t>Settings – Draw – Pencil</t>
  </si>
  <si>
    <t xml:space="preserve">Slider </t>
  </si>
  <si>
    <t>Pencil Size</t>
  </si>
  <si>
    <t>Opacity</t>
  </si>
  <si>
    <t>Pencil Color</t>
  </si>
  <si>
    <t>Settings – Draw – Brush</t>
  </si>
  <si>
    <t>Brush Size</t>
  </si>
  <si>
    <t>Brush Color</t>
  </si>
  <si>
    <t>Settings – Draw – Spray</t>
  </si>
  <si>
    <t>Spray Type</t>
  </si>
  <si>
    <t>Spray Size</t>
  </si>
  <si>
    <t>Spray Color</t>
  </si>
  <si>
    <t>Settings – Draw – Eraser</t>
  </si>
  <si>
    <t>Eraser Size</t>
  </si>
  <si>
    <t>Settings – Draw – Mosaic</t>
  </si>
  <si>
    <t>Mosaic Size</t>
  </si>
  <si>
    <t>Settings – Balloons</t>
  </si>
  <si>
    <t>Font</t>
  </si>
  <si>
    <t>Bold</t>
  </si>
  <si>
    <t>Italics</t>
  </si>
  <si>
    <t>Text Color</t>
  </si>
  <si>
    <t>Align Text Left</t>
  </si>
  <si>
    <t>Center Text</t>
  </si>
  <si>
    <t>Align Text Right</t>
  </si>
  <si>
    <t>Justify Text</t>
  </si>
  <si>
    <t>Settings – Effects</t>
  </si>
  <si>
    <t>Select cropping area by mouse</t>
  </si>
  <si>
    <t>Settings – Crop</t>
  </si>
  <si>
    <t>Window</t>
  </si>
  <si>
    <t>Fixed Aspect Ration</t>
  </si>
  <si>
    <t>Fixed Size</t>
  </si>
  <si>
    <t>Image size (px)</t>
  </si>
  <si>
    <t>Height</t>
  </si>
  <si>
    <t>Crop size must smaller or equal to the image size</t>
  </si>
  <si>
    <t>Settings – Signature</t>
  </si>
  <si>
    <t>Default Signature</t>
  </si>
  <si>
    <t>My Signature</t>
  </si>
  <si>
    <t>Link</t>
  </si>
  <si>
    <t>Create</t>
  </si>
  <si>
    <t>Browser</t>
  </si>
  <si>
    <t>JPG (JPEG) and GIF formats only. With a maximum width of 200px and height of 60px.</t>
  </si>
  <si>
    <t>Please select a smaller image. Maximum size allowed is 1MB.</t>
  </si>
  <si>
    <t>Settings – Decorations</t>
  </si>
  <si>
    <t>Decorations</t>
  </si>
  <si>
    <t>Upload my decorations</t>
  </si>
  <si>
    <t>JPG (JPEG), GIF and PNG formats only.</t>
  </si>
  <si>
    <t>Settings – Text</t>
  </si>
  <si>
    <t>Settings – Adjustment</t>
  </si>
  <si>
    <t>Auto Levels</t>
  </si>
  <si>
    <t>Auto adjust levels</t>
  </si>
  <si>
    <t>Brightness</t>
  </si>
  <si>
    <t>Contrast</t>
  </si>
  <si>
    <t>Saturation</t>
  </si>
  <si>
    <t>Image Editor English Corrections</t>
  </si>
  <si>
    <t>v.1.0.9</t>
  </si>
  <si>
    <t>27-July-2010</t>
  </si>
  <si>
    <t>Image</t>
  </si>
  <si>
    <t>Module &amp; State</t>
  </si>
  <si>
    <t>Current English</t>
  </si>
  <si>
    <t>Current Korean</t>
  </si>
  <si>
    <t>Notes</t>
  </si>
  <si>
    <t>Corrected English</t>
  </si>
  <si>
    <t>Corrected Korean</t>
  </si>
  <si>
    <t>Top</t>
  </si>
  <si>
    <t>Tip (Label)</t>
  </si>
  <si>
    <t>You can also insert image by copy and paste images from otherweb pages</t>
  </si>
  <si>
    <t>Fixed</t>
  </si>
  <si>
    <t>-</t>
  </si>
  <si>
    <t>Right</t>
  </si>
  <si>
    <t>Label</t>
  </si>
  <si>
    <t>Images will be resized to fit 640px if the width is over 640px</t>
  </si>
  <si>
    <r>
      <t xml:space="preserve">업로드 이미지는 가로사이즈가 </t>
    </r>
    <r>
      <rPr>
        <sz val="10"/>
        <color indexed="8"/>
        <rFont val="Arial Unicode MS"/>
        <family val="3"/>
      </rPr>
      <t xml:space="preserve">640px </t>
    </r>
    <r>
      <rPr>
        <sz val="10"/>
        <color indexed="8"/>
        <rFont val="DejaVu Sans"/>
        <family val="2"/>
      </rPr>
      <t xml:space="preserve">이상 일 경우 자동으로 가로 </t>
    </r>
    <r>
      <rPr>
        <sz val="10"/>
        <color indexed="8"/>
        <rFont val="Arial Unicode MS"/>
        <family val="3"/>
      </rPr>
      <t xml:space="preserve">640px </t>
    </r>
    <r>
      <rPr>
        <sz val="10"/>
        <color indexed="8"/>
        <rFont val="DejaVu Sans"/>
        <family val="2"/>
      </rPr>
      <t>로 적용됩니 다</t>
    </r>
    <r>
      <rPr>
        <sz val="10"/>
        <color indexed="8"/>
        <rFont val="Arial Unicode MS"/>
        <family val="3"/>
      </rPr>
      <t>._EN</t>
    </r>
  </si>
  <si>
    <t>Remove bullet</t>
  </si>
  <si>
    <t>Align</t>
  </si>
  <si>
    <t>Size(byte)</t>
  </si>
  <si>
    <t>Size(px)</t>
  </si>
  <si>
    <t>Provide an example URL</t>
  </si>
  <si>
    <t>Preview (Warning Message)</t>
  </si>
  <si>
    <t>Unable to show the image. Please insert correct image URL.</t>
  </si>
  <si>
    <t>My Photo Tab</t>
  </si>
  <si>
    <t>My Photo (Tab)</t>
  </si>
  <si>
    <t>My Photo</t>
  </si>
  <si>
    <r>
      <t>ㆍ가로크기</t>
    </r>
    <r>
      <rPr>
        <sz val="10"/>
        <color indexed="8"/>
        <rFont val="Arial Unicode MS"/>
        <family val="3"/>
      </rPr>
      <t>(All) :_EN</t>
    </r>
  </si>
  <si>
    <t>(Enter less than 640)</t>
  </si>
  <si>
    <r>
      <t>(</t>
    </r>
    <r>
      <rPr>
        <sz val="10"/>
        <rFont val="DejaVu Sans"/>
        <family val="2"/>
      </rPr>
      <t xml:space="preserve">가로 </t>
    </r>
    <r>
      <rPr>
        <sz val="10"/>
        <rFont val="Arial Unicode MS"/>
        <family val="3"/>
      </rPr>
      <t xml:space="preserve">640px </t>
    </r>
    <r>
      <rPr>
        <sz val="10"/>
        <rFont val="DejaVu Sans"/>
        <family val="2"/>
      </rPr>
      <t>이하만 적용</t>
    </r>
    <r>
      <rPr>
        <sz val="10"/>
        <rFont val="Arial Unicode MS"/>
        <family val="3"/>
      </rPr>
      <t>_EN)</t>
    </r>
  </si>
  <si>
    <t>Checkbox</t>
  </si>
  <si>
    <t>Flash Skin</t>
  </si>
  <si>
    <t>Slideshow of selected images</t>
  </si>
  <si>
    <r>
      <t>여러장의 사진을 플래시로 보기</t>
    </r>
    <r>
      <rPr>
        <sz val="10"/>
        <color indexed="8"/>
        <rFont val="Arial Unicode MS"/>
        <family val="3"/>
      </rPr>
      <t>_EN</t>
    </r>
  </si>
  <si>
    <t>Bottom</t>
  </si>
  <si>
    <t>Attachment method</t>
  </si>
  <si>
    <r>
      <t>이미지 업로드 경우</t>
    </r>
    <r>
      <rPr>
        <sz val="10"/>
        <color indexed="8"/>
        <rFont val="Arial Unicode MS"/>
        <family val="3"/>
      </rPr>
      <t>:_EN</t>
    </r>
  </si>
  <si>
    <t>Send images as:</t>
  </si>
  <si>
    <r>
      <t>메일첨부</t>
    </r>
    <r>
      <rPr>
        <sz val="10"/>
        <color indexed="8"/>
        <rFont val="Arial Unicode MS"/>
        <family val="3"/>
      </rPr>
      <t>_EN</t>
    </r>
  </si>
  <si>
    <t>Send url link of images</t>
  </si>
  <si>
    <r>
      <t>링크주소</t>
    </r>
    <r>
      <rPr>
        <sz val="10"/>
        <color indexed="8"/>
        <rFont val="Arial Unicode MS"/>
        <family val="3"/>
      </rPr>
      <t>_EN</t>
    </r>
  </si>
  <si>
    <t>Select images and drag&amp;drop it to the main pane. Changing order is available.</t>
  </si>
  <si>
    <r>
      <t>마우스로 선택하여 하단 업로드 이미지로 옮겨주세요</t>
    </r>
    <r>
      <rPr>
        <sz val="10"/>
        <color indexed="8"/>
        <rFont val="Arial Unicode MS"/>
        <family val="3"/>
      </rPr>
      <t xml:space="preserve">. </t>
    </r>
    <r>
      <rPr>
        <sz val="10"/>
        <color indexed="8"/>
        <rFont val="DejaVu Sans"/>
        <family val="2"/>
      </rPr>
      <t>순서변경도 가능합니다</t>
    </r>
    <r>
      <rPr>
        <sz val="10"/>
        <color indexed="8"/>
        <rFont val="Arial Unicode MS"/>
        <family val="3"/>
      </rPr>
      <t>_EN.</t>
    </r>
  </si>
  <si>
    <t>Flexible Frame</t>
  </si>
  <si>
    <t>Left</t>
  </si>
  <si>
    <t>Delete button on Image (Warning Message)</t>
  </si>
  <si>
    <t>Do you want to delete images?</t>
  </si>
  <si>
    <t>Preview (Button)</t>
  </si>
  <si>
    <t>Slideshow Preview</t>
  </si>
  <si>
    <t>Edit Picture Tab</t>
  </si>
  <si>
    <t>Edit Picture (tab)</t>
  </si>
  <si>
    <t>Edit Picture</t>
  </si>
  <si>
    <r>
      <t>마우스로 선택하여 하단 업로드 이미지로 옮겨주세요</t>
    </r>
    <r>
      <rPr>
        <sz val="10"/>
        <rFont val="Arial Unicode MS"/>
        <family val="3"/>
      </rPr>
      <t xml:space="preserve">. </t>
    </r>
    <r>
      <rPr>
        <sz val="10"/>
        <rFont val="DejaVu Sans"/>
        <family val="2"/>
      </rPr>
      <t>순서변경도 가능합니다</t>
    </r>
    <r>
      <rPr>
        <sz val="10"/>
        <rFont val="Arial Unicode MS"/>
        <family val="3"/>
      </rPr>
      <t>_EN.</t>
    </r>
  </si>
  <si>
    <t>Delete Selected File (Error Message)</t>
  </si>
  <si>
    <t>Please click to select at least an image and try again.</t>
  </si>
  <si>
    <t>Delete Selected File (Warning Message)</t>
  </si>
  <si>
    <t>Save (Dialog)</t>
  </si>
  <si>
    <t>Do you want to save the edited image? You can not edit the saved image. If you don't save it, origical image will be kept.</t>
  </si>
  <si>
    <r>
      <t>편집툴로 작업한 이미지가 저장 됩니다</t>
    </r>
    <r>
      <rPr>
        <sz val="10"/>
        <color indexed="8"/>
        <rFont val="Arial Unicode MS"/>
        <family val="3"/>
      </rPr>
      <t xml:space="preserve">. </t>
    </r>
    <r>
      <rPr>
        <sz val="10"/>
        <color indexed="8"/>
        <rFont val="DejaVu Sans"/>
        <family val="2"/>
      </rPr>
      <t>저장 후 편집툴 수정은 불가능 합니다</t>
    </r>
    <r>
      <rPr>
        <sz val="10"/>
        <color indexed="8"/>
        <rFont val="Arial Unicode MS"/>
        <family val="3"/>
      </rPr>
      <t xml:space="preserve">.  </t>
    </r>
    <r>
      <rPr>
        <sz val="10"/>
        <color indexed="8"/>
        <rFont val="DejaVu Sans"/>
        <family val="2"/>
      </rPr>
      <t>저장하지 않고 편집 브라우져를 닫을 경우 원본 이미지만 보관 됩니다</t>
    </r>
    <r>
      <rPr>
        <sz val="10"/>
        <color indexed="8"/>
        <rFont val="Arial Unicode MS"/>
        <family val="3"/>
      </rPr>
      <t>._EN</t>
    </r>
  </si>
  <si>
    <t>Save All Edited Images</t>
  </si>
  <si>
    <r>
      <t>편집한 이미지 한꺼번에 저장</t>
    </r>
    <r>
      <rPr>
        <sz val="10"/>
        <color indexed="8"/>
        <rFont val="Arial Unicode MS"/>
        <family val="3"/>
      </rPr>
      <t>_EN</t>
    </r>
  </si>
  <si>
    <t>Edit Picture Tab – Resize</t>
  </si>
  <si>
    <r>
      <t>(</t>
    </r>
    <r>
      <rPr>
        <sz val="10"/>
        <color indexed="8"/>
        <rFont val="DejaVu Sans"/>
        <family val="2"/>
      </rPr>
      <t xml:space="preserve">가로 </t>
    </r>
    <r>
      <rPr>
        <sz val="10"/>
        <color indexed="8"/>
        <rFont val="Arial Unicode MS"/>
        <family val="3"/>
      </rPr>
      <t xml:space="preserve">640px </t>
    </r>
    <r>
      <rPr>
        <sz val="10"/>
        <color indexed="8"/>
        <rFont val="DejaVu Sans"/>
        <family val="2"/>
      </rPr>
      <t>이하만 적용</t>
    </r>
    <r>
      <rPr>
        <sz val="10"/>
        <color indexed="8"/>
        <rFont val="Arial Unicode MS"/>
        <family val="3"/>
      </rPr>
      <t>_EN)</t>
    </r>
  </si>
  <si>
    <t>Percentage(%)</t>
  </si>
  <si>
    <t>Edit Picture Tab – Transform</t>
  </si>
  <si>
    <t>Straighten</t>
  </si>
  <si>
    <t>Edit Picture Tab – Balloon</t>
  </si>
  <si>
    <t>Fonts</t>
  </si>
  <si>
    <t>Edit Picture Tab – Effects</t>
  </si>
  <si>
    <t>Select cropping area by mouse.</t>
  </si>
  <si>
    <r>
      <t>※ 마우스로 영역지정 가능</t>
    </r>
    <r>
      <rPr>
        <sz val="10"/>
        <color indexed="8"/>
        <rFont val="Arial Unicode MS"/>
        <family val="3"/>
      </rPr>
      <t>_EN</t>
    </r>
  </si>
  <si>
    <t>Edit Picture Tab – Crop</t>
  </si>
  <si>
    <t>Normal</t>
  </si>
  <si>
    <t>2</t>
  </si>
  <si>
    <t>W H</t>
  </si>
  <si>
    <t>X Y</t>
  </si>
  <si>
    <t>3</t>
  </si>
  <si>
    <t>Crop Size (px)</t>
  </si>
  <si>
    <t>Crop Size</t>
  </si>
  <si>
    <t>Crop (Error Message)</t>
  </si>
  <si>
    <t>Crop size must smaler or equal to image size</t>
  </si>
  <si>
    <t>Crop size must smaler or equal to the image size</t>
  </si>
  <si>
    <t>Edit Picture Tab – Signature</t>
  </si>
  <si>
    <r>
      <t>사용안함</t>
    </r>
    <r>
      <rPr>
        <sz val="10"/>
        <color indexed="8"/>
        <rFont val="Arial Unicode MS"/>
        <family val="3"/>
      </rPr>
      <t>_EN</t>
    </r>
  </si>
  <si>
    <r>
      <t>기본서명</t>
    </r>
    <r>
      <rPr>
        <sz val="10"/>
        <color indexed="8"/>
        <rFont val="Arial Unicode MS"/>
        <family val="3"/>
      </rPr>
      <t>_EN</t>
    </r>
  </si>
  <si>
    <r>
      <t>내 서명</t>
    </r>
    <r>
      <rPr>
        <sz val="10"/>
        <color indexed="8"/>
        <rFont val="Arial Unicode MS"/>
        <family val="3"/>
      </rPr>
      <t>_EN</t>
    </r>
  </si>
  <si>
    <t>4</t>
  </si>
  <si>
    <t>현재 등록된 서명</t>
  </si>
  <si>
    <t>5</t>
  </si>
  <si>
    <t>Edit (Label)</t>
  </si>
  <si>
    <t>JPG(JPEG) and GIF format are allowed only. Signature size is width 200px or less and height 60px or less.</t>
  </si>
  <si>
    <r>
      <t>JPG(JPEG), GIF</t>
    </r>
    <r>
      <rPr>
        <sz val="10"/>
        <color indexed="8"/>
        <rFont val="DejaVu Sans"/>
        <family val="2"/>
      </rPr>
      <t>형식의 파일만 올리 실 수 있습니다</t>
    </r>
    <r>
      <rPr>
        <sz val="10"/>
        <color indexed="8"/>
        <rFont val="Arial Unicode MS"/>
        <family val="3"/>
      </rPr>
      <t xml:space="preserve">. </t>
    </r>
    <r>
      <rPr>
        <sz val="10"/>
        <color indexed="8"/>
        <rFont val="DejaVu Sans"/>
        <family val="2"/>
      </rPr>
      <t xml:space="preserve">사이즈는 가로 </t>
    </r>
    <r>
      <rPr>
        <sz val="10"/>
        <color indexed="8"/>
        <rFont val="Arial Unicode MS"/>
        <family val="3"/>
      </rPr>
      <t xml:space="preserve">200px, </t>
    </r>
    <r>
      <rPr>
        <sz val="10"/>
        <color indexed="8"/>
        <rFont val="DejaVu Sans"/>
        <family val="2"/>
      </rPr>
      <t xml:space="preserve">세로 </t>
    </r>
    <r>
      <rPr>
        <sz val="10"/>
        <color indexed="8"/>
        <rFont val="Arial Unicode MS"/>
        <family val="3"/>
      </rPr>
      <t xml:space="preserve">60px </t>
    </r>
    <r>
      <rPr>
        <sz val="10"/>
        <color indexed="8"/>
        <rFont val="DejaVu Sans"/>
        <family val="2"/>
      </rPr>
      <t>이하입니다</t>
    </r>
    <r>
      <rPr>
        <sz val="10"/>
        <color indexed="8"/>
        <rFont val="Arial Unicode MS"/>
        <family val="3"/>
      </rPr>
      <t>._EN</t>
    </r>
  </si>
  <si>
    <t>Edit Picture Tab – Decoration</t>
  </si>
  <si>
    <r>
      <t>등록하기</t>
    </r>
    <r>
      <rPr>
        <sz val="10"/>
        <color indexed="8"/>
        <rFont val="Arial Unicode MS"/>
        <family val="3"/>
      </rPr>
      <t>_EN</t>
    </r>
  </si>
  <si>
    <t>Upload my decorations (button)</t>
  </si>
  <si>
    <t>Button (Label)</t>
  </si>
  <si>
    <t>JPG(JPEG), GIF and PNG format are allowed only.</t>
  </si>
  <si>
    <r>
      <t xml:space="preserve">jpg, gif, png </t>
    </r>
    <r>
      <rPr>
        <sz val="10"/>
        <color indexed="8"/>
        <rFont val="DejaVu Sans"/>
        <family val="2"/>
      </rPr>
      <t>형식의 파일만 올리실 수 있습니다</t>
    </r>
    <r>
      <rPr>
        <sz val="10"/>
        <color indexed="8"/>
        <rFont val="Arial Unicode MS"/>
        <family val="3"/>
      </rPr>
      <t>._EN</t>
    </r>
  </si>
  <si>
    <t>Edit Picture Tab – Text</t>
  </si>
  <si>
    <t>Edit Picture Tab – Drawing - Spray</t>
  </si>
  <si>
    <t>Spray Type (label)</t>
  </si>
  <si>
    <t>Spray Pattern</t>
  </si>
  <si>
    <t>UCDesc_ImageEditor_v1.4.2.doc - Corrections</t>
  </si>
  <si>
    <t>Rotate (Warning Message)</t>
  </si>
  <si>
    <t>Please click to select at least an image on Bottom panel and try again</t>
  </si>
  <si>
    <t>Please select an image on the Bottom panel and try again.</t>
  </si>
  <si>
    <t>No image inserted to generate the slideshow.</t>
  </si>
  <si>
    <t>Please click to select at least an image and try again.”</t>
  </si>
  <si>
    <t>Delete Selected File (Confirm Message)</t>
  </si>
  <si>
    <t>Delete the selected Image/Images?</t>
  </si>
  <si>
    <t>Upload File (Error Message)</t>
  </si>
  <si>
    <t>Not enough space for upload selected files.</t>
  </si>
  <si>
    <t>Save to PC (Error Message)</t>
  </si>
  <si>
    <t>Click on Tools (Error Message)</t>
  </si>
  <si>
    <t>No editing image.</t>
  </si>
  <si>
    <t>Edit Picture - Crop</t>
  </si>
  <si>
    <t>Crop size must be smaller or equal to image size</t>
  </si>
  <si>
    <t>Crop size must be smaller or equal to the image size.</t>
  </si>
  <si>
    <t>Edit Picture - Signature</t>
  </si>
  <si>
    <t>Browse Image (Error Message)</t>
  </si>
  <si>
    <t>Please select a smaller size image</t>
  </si>
  <si>
    <t>v.1.0.8</t>
  </si>
  <si>
    <t>26-July-2010</t>
  </si>
  <si>
    <t>(Enter a value between 0 and 640)</t>
  </si>
  <si>
    <t>(Enter a value between 10and 640)</t>
  </si>
  <si>
    <t>v.1.0.7</t>
  </si>
  <si>
    <t>23-July-2010</t>
  </si>
  <si>
    <t>Login screen</t>
  </si>
  <si>
    <t>Intuitive and configurable interface.More than just the best email service on the web, an abundance of additional features and services are available, and even more coming.</t>
  </si>
  <si>
    <t>Intuitive and configurable interface. More than just the best email service on the web, with an abundance of features and services available.</t>
  </si>
  <si>
    <t>Invalid username or password. Either the username does not exist or the password entered does not match our records. Please try again.</t>
  </si>
  <si>
    <t>The username or password does not match our records. Please try again.</t>
  </si>
  <si>
    <t>Correct range should be 1 to 640 (Bug 794)</t>
  </si>
  <si>
    <t>"Delete" sounds like the image will be deleted from the filesystem. Acutally the image is only removed from the slideshow.</t>
  </si>
  <si>
    <t>Not sure what this transformation is supposed to do. Seems to zoom and twist the image right or left at 45 degrees.</t>
  </si>
  <si>
    <t>W &amp; H sounds like the width and height when it is the ratio instead</t>
  </si>
  <si>
    <t>Dialog</t>
  </si>
  <si>
    <t>v.1.0.6</t>
  </si>
  <si>
    <t>22-July-2010</t>
  </si>
  <si>
    <t>Tip</t>
  </si>
  <si>
    <t>Pixels / Resolution</t>
  </si>
  <si>
    <t>Dialog - URL Warning</t>
  </si>
  <si>
    <r>
      <t>(</t>
    </r>
    <r>
      <rPr>
        <sz val="10"/>
        <color indexed="10"/>
        <rFont val="DejaVu Sans"/>
        <family val="2"/>
      </rPr>
      <t xml:space="preserve">가로 </t>
    </r>
    <r>
      <rPr>
        <sz val="10"/>
        <color indexed="10"/>
        <rFont val="Arial Unicode MS"/>
        <family val="3"/>
      </rPr>
      <t xml:space="preserve">640px </t>
    </r>
    <r>
      <rPr>
        <sz val="10"/>
        <color indexed="10"/>
        <rFont val="DejaVu Sans"/>
        <family val="2"/>
      </rPr>
      <t>이하만 적용</t>
    </r>
    <r>
      <rPr>
        <sz val="10"/>
        <color indexed="10"/>
        <rFont val="Arial Unicode MS"/>
        <family val="3"/>
      </rPr>
      <t>_EN)</t>
    </r>
  </si>
  <si>
    <t>Dialog - Warning Message</t>
  </si>
  <si>
    <t>Flash Show Preview</t>
  </si>
  <si>
    <t>Title</t>
  </si>
  <si>
    <r>
      <t>마우스로 선택하여 하단 업로드 이미지로 옮겨주세요</t>
    </r>
    <r>
      <rPr>
        <sz val="10"/>
        <color indexed="10"/>
        <rFont val="Arial Unicode MS"/>
        <family val="3"/>
      </rPr>
      <t xml:space="preserve">. </t>
    </r>
    <r>
      <rPr>
        <sz val="10"/>
        <color indexed="10"/>
        <rFont val="DejaVu Sans"/>
        <family val="2"/>
      </rPr>
      <t>순서변경도 가능합니다</t>
    </r>
    <r>
      <rPr>
        <sz val="10"/>
        <color indexed="10"/>
        <rFont val="Arial Unicode MS"/>
        <family val="3"/>
      </rPr>
      <t>_EN.</t>
    </r>
  </si>
  <si>
    <t>Needs a new Korean string (Bug 796)</t>
  </si>
  <si>
    <t>Edit Picture Tab – Save to PC</t>
  </si>
  <si>
    <t>Dialog - Error Message</t>
  </si>
  <si>
    <t>Edit Picture Tab – Delete Selected Files</t>
  </si>
  <si>
    <t>Warning Message</t>
  </si>
  <si>
    <t>Edit Picture Tab – Save Button</t>
  </si>
  <si>
    <t>Twist / Levelling</t>
  </si>
  <si>
    <t>Edit Picture Tab – Drawing - Crop</t>
  </si>
  <si>
    <t>X Y / W H</t>
  </si>
  <si>
    <t>6</t>
  </si>
  <si>
    <t>Browse</t>
  </si>
  <si>
    <t>찾아보기</t>
  </si>
  <si>
    <t>Korean string missing from resource file</t>
  </si>
  <si>
    <t>2.1.2.8.2</t>
  </si>
  <si>
    <t>URL error</t>
  </si>
  <si>
    <t>Unable to show the image. Please insert correct Image URL</t>
  </si>
  <si>
    <t>2.1.3.2.1.1.5</t>
  </si>
  <si>
    <t>No image selected</t>
  </si>
  <si>
    <t>2.1.3.2.1.2.3</t>
  </si>
  <si>
    <t>Not enough images selected</t>
  </si>
  <si>
    <t>2.1.1.1..1</t>
  </si>
  <si>
    <t>2.1.1.1..2</t>
  </si>
  <si>
    <t>Image deletion</t>
  </si>
  <si>
    <t>2.1.1.1..3</t>
  </si>
  <si>
    <t>Image upload error</t>
  </si>
  <si>
    <t>2.1.1..1</t>
  </si>
  <si>
    <t>Image edit error</t>
  </si>
  <si>
    <t>2.1.1..3</t>
  </si>
  <si>
    <t>Crop size error</t>
  </si>
  <si>
    <t>2.17.1.4.3.2.2</t>
  </si>
  <si>
    <t>Image signature</t>
  </si>
  <si>
    <t>v.1.0.4</t>
  </si>
  <si>
    <t>20-July-2010</t>
  </si>
  <si>
    <t>New</t>
  </si>
  <si>
    <t>Description</t>
  </si>
  <si>
    <t>Information (right)</t>
  </si>
  <si>
    <t>URL Warning</t>
  </si>
  <si>
    <t>Error Message</t>
  </si>
  <si>
    <t>Settings (right)</t>
  </si>
  <si>
    <t>Twist/ Levelling</t>
  </si>
  <si>
    <t>X Y/ W H</t>
  </si>
  <si>
    <t>v.1.0.2</t>
  </si>
  <si>
    <t>12-July-2010</t>
  </si>
  <si>
    <t>New, changes in blue</t>
  </si>
  <si>
    <t>Property</t>
  </si>
  <si>
    <t>Incorrect English</t>
  </si>
  <si>
    <t>Alternative Suggestion</t>
  </si>
  <si>
    <t>Incorrected Korean</t>
  </si>
  <si>
    <t>Needs translation</t>
  </si>
  <si>
    <t>Resolution</t>
  </si>
  <si>
    <t>Unable to show image. Please enter a correct URL. &lt;BR /&gt;
(http://anysite.com/myimage.jpg)</t>
  </si>
  <si>
    <t>Needs translation, remove bullet</t>
  </si>
  <si>
    <t>Leveling or Straighten</t>
  </si>
  <si>
    <t>Keep Original W H throughout system</t>
  </si>
  <si>
    <t>v.1.0.1</t>
  </si>
  <si>
    <t>09-July-2010</t>
  </si>
  <si>
    <t>???</t>
  </si>
  <si>
    <t>Edit Picture Tab – Text – Save</t>
  </si>
  <si>
    <t>Edit Picture Tab – Deleted Selected Files</t>
  </si>
  <si>
    <t>v.1.0.0</t>
  </si>
  <si>
    <t>07-July-2010</t>
  </si>
  <si>
    <t>My Pictures</t>
  </si>
  <si>
    <t>Don't know what this does</t>
  </si>
  <si>
    <t>Delete the selected images?</t>
  </si>
  <si>
    <t>Button</t>
    <phoneticPr fontId="24" type="noConversion"/>
  </si>
  <si>
    <t>Bright+Blur</t>
    <phoneticPr fontId="24" type="noConversion"/>
  </si>
  <si>
    <t>Sharpen</t>
    <phoneticPr fontId="24" type="noConversion"/>
  </si>
  <si>
    <t>Saturation</t>
    <phoneticPr fontId="24" type="noConversion"/>
  </si>
  <si>
    <t>Palette</t>
    <phoneticPr fontId="24" type="noConversion"/>
  </si>
  <si>
    <t>Difference</t>
    <phoneticPr fontId="24" type="noConversion"/>
  </si>
  <si>
    <t>Desaturate</t>
    <phoneticPr fontId="24" type="noConversion"/>
  </si>
  <si>
    <t>Gaussian Blur</t>
    <phoneticPr fontId="24" type="noConversion"/>
  </si>
  <si>
    <t>Poster</t>
    <phoneticPr fontId="24" type="noConversion"/>
  </si>
  <si>
    <t>Mosaic</t>
    <phoneticPr fontId="24" type="noConversion"/>
  </si>
  <si>
    <t>Noise</t>
    <phoneticPr fontId="24" type="noConversion"/>
  </si>
  <si>
    <t>Crop</t>
    <phoneticPr fontId="24" type="noConversion"/>
  </si>
  <si>
    <t>웹이미지</t>
  </si>
  <si>
    <t>내이미지</t>
  </si>
  <si>
    <t>편집하기</t>
  </si>
  <si>
    <t>정렬</t>
  </si>
  <si>
    <t>현재위치</t>
  </si>
  <si>
    <t>상단정렬</t>
  </si>
  <si>
    <t>하단정렬</t>
  </si>
  <si>
    <t>파일 형식</t>
  </si>
  <si>
    <t>추가</t>
  </si>
  <si>
    <t>취소</t>
  </si>
  <si>
    <t>미리보기를 누르시면 이미지를 가져옵니다.</t>
  </si>
  <si>
    <t>미리보기</t>
  </si>
  <si>
    <t>추가할 이미지를 마우스로 드래그하여 아래 선택이미지로 옮겨주세요. 순서변경도 가능합니다.</t>
  </si>
  <si>
    <t>업로드</t>
  </si>
  <si>
    <t>삭제</t>
  </si>
  <si>
    <t>업로드할 공간이 부족합니다.</t>
  </si>
  <si>
    <t>선택이미지에서 삭제하시겠습니까?</t>
  </si>
  <si>
    <t>가로크기</t>
  </si>
  <si>
    <t>회전</t>
  </si>
  <si>
    <t>슬라이드쇼</t>
  </si>
  <si>
    <t>크기변경</t>
  </si>
  <si>
    <t>액자</t>
  </si>
  <si>
    <t>그리기</t>
  </si>
  <si>
    <t>말풍선</t>
  </si>
  <si>
    <t>효과</t>
  </si>
  <si>
    <t>자르기</t>
  </si>
  <si>
    <t>서명</t>
  </si>
  <si>
    <t>장식</t>
  </si>
  <si>
    <t>텍스트</t>
  </si>
  <si>
    <t>보정</t>
  </si>
  <si>
    <t>저장</t>
  </si>
  <si>
    <t>다시실행</t>
  </si>
  <si>
    <t>원본</t>
  </si>
  <si>
    <t>실행취소</t>
  </si>
  <si>
    <t>이미지크기 변경</t>
  </si>
  <si>
    <t>이미지 회전/반전</t>
  </si>
  <si>
    <t>액자넣기</t>
  </si>
  <si>
    <t>이미지 위에 그리기</t>
  </si>
  <si>
    <t>효과주기</t>
  </si>
  <si>
    <t>서명 넣기</t>
  </si>
  <si>
    <t>보정하기</t>
  </si>
  <si>
    <t>직접입력</t>
  </si>
  <si>
    <t>비율(%)</t>
  </si>
  <si>
    <t>원본에 덮어쓰기</t>
  </si>
  <si>
    <t>원본을 그대로 두고 새로운 이미지로 저장</t>
  </si>
  <si>
    <t>교정</t>
  </si>
  <si>
    <t>가이드라인</t>
  </si>
  <si>
    <t>좌우반전</t>
  </si>
  <si>
    <t>상하반전</t>
  </si>
  <si>
    <t>Custom Color</t>
  </si>
  <si>
    <t>불투명도</t>
  </si>
  <si>
    <t>펜</t>
  </si>
  <si>
    <t>브러시</t>
  </si>
  <si>
    <t>스프레이</t>
  </si>
  <si>
    <t>지우개</t>
  </si>
  <si>
    <t>모자이크</t>
  </si>
  <si>
    <t>펜 색상</t>
  </si>
  <si>
    <t>스프레이 종류</t>
  </si>
  <si>
    <t>글꼴</t>
  </si>
  <si>
    <t>굵게</t>
  </si>
  <si>
    <t>기울게</t>
  </si>
  <si>
    <t>글자색</t>
  </si>
  <si>
    <t>양쪽정렬</t>
  </si>
  <si>
    <t>왼쪽정렬</t>
  </si>
  <si>
    <t>가운데정렬</t>
  </si>
  <si>
    <t>오른쪽정렬</t>
  </si>
  <si>
    <t>유화</t>
  </si>
  <si>
    <t>노이즈</t>
  </si>
  <si>
    <t>뽀샤시</t>
  </si>
  <si>
    <t>선명하게</t>
  </si>
  <si>
    <t>채도</t>
  </si>
  <si>
    <t>반전</t>
  </si>
  <si>
    <t>흑백</t>
  </si>
  <si>
    <t>부드럽게</t>
  </si>
  <si>
    <t>포스터</t>
  </si>
  <si>
    <t>사용안함</t>
  </si>
  <si>
    <t>자르려는 크기가 원본이미지 크기보다 큽니다. 다시 확인하고 입력해주세요.</t>
  </si>
  <si>
    <t>임의선택</t>
  </si>
  <si>
    <t>가로</t>
  </si>
  <si>
    <t>세로</t>
  </si>
  <si>
    <t>기본서명</t>
  </si>
  <si>
    <t>내서명</t>
  </si>
  <si>
    <t>등록하기</t>
  </si>
  <si>
    <t>자동보정</t>
  </si>
  <si>
    <t>밝기</t>
  </si>
  <si>
    <t>대비</t>
  </si>
  <si>
    <t>편집할 이미지를 아래 편집창으로 드래그하세요.</t>
  </si>
  <si>
    <t>uploading…</t>
  </si>
  <si>
    <t>You can only insert 24 images at once</t>
  </si>
  <si>
    <t>Alert Message when drag-drop image thumbnails to insert into the stage view</t>
  </si>
  <si>
    <t>Please input a number from 1 to 640</t>
  </si>
  <si>
    <t>Image is smaller than the selected value</t>
  </si>
  <si>
    <t>Please input a number from {0} to {1}</t>
  </si>
  <si>
    <t>When uploading images from PC</t>
  </si>
  <si>
    <t>No image insert</t>
  </si>
  <si>
    <t>When click [insert] without any image</t>
  </si>
  <si>
    <t>저장하기</t>
  </si>
  <si>
    <t>내이미지를 추가합니다.</t>
  </si>
  <si>
    <t>선택입력</t>
  </si>
  <si>
    <t>없음</t>
  </si>
  <si>
    <t>액자2</t>
  </si>
  <si>
    <t>액자3</t>
  </si>
  <si>
    <t>액자4</t>
  </si>
  <si>
    <t>액자5</t>
  </si>
  <si>
    <t>액자6</t>
  </si>
  <si>
    <t>Drag-Drop</t>
  </si>
  <si>
    <t>Popup</t>
  </si>
  <si>
    <t>updating…</t>
  </si>
  <si>
    <r>
      <rPr>
        <sz val="11"/>
        <rFont val="돋움"/>
        <family val="3"/>
        <charset val="129"/>
      </rPr>
      <t>웹상에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가져와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추가합니다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</si>
  <si>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편집하기</t>
    </r>
  </si>
  <si>
    <t>파일</t>
  </si>
  <si>
    <r>
      <rPr>
        <sz val="11"/>
        <rFont val="돋움"/>
        <family val="3"/>
        <charset val="129"/>
      </rPr>
      <t>웹상에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주소를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가져와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붙여넣으세요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</si>
  <si>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주소가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올바르지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않습니다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다시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확인하고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입력해주세요</t>
    </r>
    <r>
      <rPr>
        <sz val="11"/>
        <rFont val="Calibri"/>
        <family val="2"/>
      </rPr>
      <t>.
(</t>
    </r>
    <r>
      <rPr>
        <sz val="11"/>
        <rFont val="돋움"/>
        <family val="3"/>
        <charset val="129"/>
      </rPr>
      <t>예</t>
    </r>
    <r>
      <rPr>
        <sz val="11"/>
        <rFont val="Calibri"/>
        <family val="2"/>
      </rPr>
      <t>:http//anysite.com/myimage.jpg)</t>
    </r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</si>
  <si>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사이즈가</t>
    </r>
    <r>
      <rPr>
        <sz val="11"/>
        <rFont val="Calibri"/>
        <family val="2"/>
      </rPr>
      <t xml:space="preserve"> 640px</t>
    </r>
    <r>
      <rPr>
        <sz val="11"/>
        <rFont val="돋움"/>
        <family val="3"/>
        <charset val="129"/>
      </rPr>
      <t>이상일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자동으로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가로</t>
    </r>
    <r>
      <rPr>
        <sz val="11"/>
        <rFont val="Calibri"/>
        <family val="2"/>
      </rPr>
      <t xml:space="preserve"> 640px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적용됩니다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</si>
  <si>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현재위치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좌측정렬</t>
    </r>
  </si>
  <si>
    <r>
      <rPr>
        <sz val="11"/>
        <rFont val="돋움"/>
        <family val="3"/>
        <charset val="129"/>
      </rPr>
      <t>현재위치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가운데정렬</t>
    </r>
  </si>
  <si>
    <r>
      <rPr>
        <sz val="11"/>
        <rFont val="돋움"/>
        <family val="3"/>
        <charset val="129"/>
      </rPr>
      <t>현재위치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우측정렬</t>
    </r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</si>
  <si>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  <r>
      <rPr>
        <sz val="11"/>
        <rFont val="Calibri"/>
        <family val="2"/>
      </rPr>
      <t>(px)</t>
    </r>
  </si>
  <si>
    <r>
      <rPr>
        <sz val="11"/>
        <rFont val="돋움"/>
        <family val="3"/>
        <charset val="129"/>
      </rPr>
      <t>파일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</si>
  <si>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본문에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추가합니다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</si>
  <si>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편집기를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닫습니다</t>
    </r>
    <r>
      <rPr>
        <sz val="11"/>
        <rFont val="Calibri"/>
        <family val="2"/>
      </rPr>
      <t>.</t>
    </r>
  </si>
  <si>
    <r>
      <t>PC</t>
    </r>
    <r>
      <rPr>
        <sz val="11"/>
        <rFont val="돋움"/>
        <family val="3"/>
        <charset val="129"/>
      </rPr>
      <t>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업로드합니다</t>
    </r>
    <r>
      <rPr>
        <sz val="11"/>
        <rFont val="Calibri"/>
        <family val="2"/>
      </rPr>
      <t>.</t>
    </r>
  </si>
  <si>
    <r>
      <t>PC</t>
    </r>
    <r>
      <rPr>
        <sz val="11"/>
        <rFont val="돋움"/>
        <family val="3"/>
        <charset val="129"/>
      </rPr>
      <t>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저장</t>
    </r>
  </si>
  <si>
    <r>
      <rPr>
        <sz val="11"/>
        <rFont val="돋움"/>
        <family val="3"/>
        <charset val="129"/>
      </rPr>
      <t>선택한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PC</t>
    </r>
    <r>
      <rPr>
        <sz val="11"/>
        <rFont val="돋움"/>
        <family val="3"/>
        <charset val="129"/>
      </rPr>
      <t>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저장합니다</t>
    </r>
    <r>
      <rPr>
        <sz val="11"/>
        <rFont val="Calibri"/>
        <family val="2"/>
      </rPr>
      <t>.</t>
    </r>
  </si>
  <si>
    <r>
      <t>PC</t>
    </r>
    <r>
      <rPr>
        <sz val="11"/>
        <rFont val="돋움"/>
        <family val="3"/>
        <charset val="129"/>
      </rPr>
      <t>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저장할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선택하세요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</si>
  <si>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선택한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삭제합니다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</si>
  <si>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정말로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삭제하시겠습니까</t>
    </r>
    <r>
      <rPr>
        <sz val="11"/>
        <rFont val="Calibri"/>
        <family val="2"/>
      </rPr>
      <t>?</t>
    </r>
  </si>
  <si>
    <t>원본크기</t>
  </si>
  <si>
    <r>
      <t>(640px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Calibri"/>
        <family val="2"/>
      </rPr>
      <t>)</t>
    </r>
  </si>
  <si>
    <r>
      <rPr>
        <sz val="11"/>
        <rFont val="돋움"/>
        <family val="3"/>
        <charset val="129"/>
      </rPr>
      <t>오른쪽으로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회전</t>
    </r>
  </si>
  <si>
    <r>
      <rPr>
        <sz val="11"/>
        <rFont val="돋움"/>
        <family val="3"/>
        <charset val="129"/>
      </rPr>
      <t>왼쪽으로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회전</t>
    </r>
  </si>
  <si>
    <r>
      <rPr>
        <sz val="11"/>
        <rFont val="돋움"/>
        <family val="3"/>
        <charset val="129"/>
      </rPr>
      <t>선택한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슬라이드쇼로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추가합니다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</si>
  <si>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스킨</t>
    </r>
    <r>
      <rPr>
        <sz val="11"/>
        <rFont val="Calibri"/>
        <family val="2"/>
      </rPr>
      <t>1</t>
    </r>
  </si>
  <si>
    <r>
      <rPr>
        <sz val="11"/>
        <rFont val="돋움"/>
        <family val="3"/>
        <charset val="129"/>
      </rPr>
      <t>스킨</t>
    </r>
    <r>
      <rPr>
        <sz val="11"/>
        <rFont val="Calibri"/>
        <family val="2"/>
      </rPr>
      <t>2</t>
    </r>
  </si>
  <si>
    <r>
      <rPr>
        <sz val="11"/>
        <rFont val="돋움"/>
        <family val="3"/>
        <charset val="129"/>
      </rPr>
      <t>스킨</t>
    </r>
    <r>
      <rPr>
        <sz val="11"/>
        <rFont val="Calibri"/>
        <family val="2"/>
      </rPr>
      <t>3</t>
    </r>
  </si>
  <si>
    <r>
      <rPr>
        <sz val="11"/>
        <rFont val="돋움"/>
        <family val="3"/>
        <charset val="129"/>
      </rPr>
      <t>스킨</t>
    </r>
    <r>
      <rPr>
        <sz val="11"/>
        <rFont val="Calibri"/>
        <family val="2"/>
      </rPr>
      <t>4</t>
    </r>
  </si>
  <si>
    <r>
      <rPr>
        <sz val="11"/>
        <rFont val="돋움"/>
        <family val="3"/>
        <charset val="129"/>
      </rPr>
      <t>스킨</t>
    </r>
    <r>
      <rPr>
        <sz val="11"/>
        <rFont val="Calibri"/>
        <family val="2"/>
      </rPr>
      <t>5</t>
    </r>
  </si>
  <si>
    <r>
      <rPr>
        <sz val="11"/>
        <rFont val="돋움"/>
        <family val="3"/>
        <charset val="129"/>
      </rPr>
      <t>자동크기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변경</t>
    </r>
  </si>
  <si>
    <r>
      <rPr>
        <sz val="11"/>
        <rFont val="돋움"/>
        <family val="3"/>
        <charset val="129"/>
      </rPr>
      <t>슬라이드쇼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미리보기</t>
    </r>
  </si>
  <si>
    <r>
      <rPr>
        <sz val="11"/>
        <rFont val="돋움"/>
        <family val="3"/>
        <charset val="129"/>
      </rPr>
      <t>슬라이드쇼를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사용하시려면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2</t>
    </r>
    <r>
      <rPr>
        <sz val="11"/>
        <rFont val="돋움"/>
        <family val="3"/>
        <charset val="129"/>
      </rPr>
      <t>개이상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선택해야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합니다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</si>
  <si>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메시지에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첨부</t>
    </r>
  </si>
  <si>
    <r>
      <rPr>
        <sz val="11"/>
        <rFont val="돋움"/>
        <family val="3"/>
        <charset val="129"/>
      </rPr>
      <t>이미지주소를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첨부</t>
    </r>
  </si>
  <si>
    <r>
      <rPr>
        <sz val="11"/>
        <rFont val="돋움"/>
        <family val="3"/>
        <charset val="129"/>
      </rPr>
      <t>회전</t>
    </r>
    <r>
      <rPr>
        <sz val="11"/>
        <rFont val="Calibri"/>
        <family val="2"/>
      </rPr>
      <t>/</t>
    </r>
    <r>
      <rPr>
        <sz val="11"/>
        <rFont val="돋움"/>
        <family val="3"/>
        <charset val="129"/>
      </rPr>
      <t>반전</t>
    </r>
  </si>
  <si>
    <r>
      <rPr>
        <sz val="11"/>
        <rFont val="돋움"/>
        <family val="3"/>
        <charset val="129"/>
      </rPr>
      <t>말풍선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넣기</t>
    </r>
  </si>
  <si>
    <r>
      <rPr>
        <sz val="11"/>
        <rFont val="돋움"/>
        <family val="3"/>
        <charset val="129"/>
      </rPr>
      <t>장식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넣기</t>
    </r>
  </si>
  <si>
    <r>
      <rPr>
        <sz val="11"/>
        <rFont val="돋움"/>
        <family val="3"/>
        <charset val="129"/>
      </rPr>
      <t>텍스트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넣기</t>
    </r>
  </si>
  <si>
    <r>
      <rPr>
        <sz val="11"/>
        <rFont val="돋움"/>
        <family val="3"/>
        <charset val="129"/>
      </rPr>
      <t>편집한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내용을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저장하시겠습니까</t>
    </r>
    <r>
      <rPr>
        <sz val="11"/>
        <rFont val="Calibri"/>
        <family val="2"/>
      </rPr>
      <t xml:space="preserve">? </t>
    </r>
    <r>
      <rPr>
        <sz val="11"/>
        <rFont val="돋움"/>
        <family val="3"/>
        <charset val="129"/>
      </rPr>
      <t>저장하시면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편집한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내용이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만들어집니다</t>
    </r>
    <r>
      <rPr>
        <sz val="11"/>
        <rFont val="Calibri"/>
        <family val="2"/>
      </rPr>
      <t xml:space="preserve">.  </t>
    </r>
    <r>
      <rPr>
        <sz val="11"/>
        <rFont val="돋움"/>
        <family val="3"/>
        <charset val="129"/>
      </rPr>
      <t>따라서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기존의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편집내용을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이어서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계속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편집할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없습니다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</si>
  <si>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저장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</si>
  <si>
    <r>
      <rPr>
        <sz val="11"/>
        <rFont val="돋움"/>
        <family val="3"/>
        <charset val="129"/>
      </rPr>
      <t>편집한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모두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저장</t>
    </r>
  </si>
  <si>
    <r>
      <rPr>
        <sz val="11"/>
        <rFont val="돋움"/>
        <family val="3"/>
        <charset val="129"/>
      </rPr>
      <t>다시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실행하기</t>
    </r>
  </si>
  <si>
    <r>
      <rPr>
        <sz val="11"/>
        <rFont val="돋움"/>
        <family val="3"/>
        <charset val="129"/>
      </rPr>
      <t>원본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불러오기</t>
    </r>
  </si>
  <si>
    <r>
      <rPr>
        <sz val="11"/>
        <rFont val="돋움"/>
        <family val="3"/>
        <charset val="129"/>
      </rPr>
      <t>실행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취소하기</t>
    </r>
  </si>
  <si>
    <r>
      <rPr>
        <sz val="11"/>
        <rFont val="돋움"/>
        <family val="3"/>
        <charset val="129"/>
      </rPr>
      <t>선택한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모두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적용</t>
    </r>
  </si>
  <si>
    <r>
      <rPr>
        <sz val="11"/>
        <rFont val="돋움"/>
        <family val="3"/>
        <charset val="129"/>
      </rPr>
      <t>액자</t>
    </r>
    <r>
      <rPr>
        <sz val="11"/>
        <rFont val="Calibri"/>
        <family val="2"/>
      </rPr>
      <t>1</t>
    </r>
  </si>
  <si>
    <r>
      <rPr>
        <sz val="11"/>
        <rFont val="돋움"/>
        <family val="3"/>
        <charset val="129"/>
      </rPr>
      <t>액자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색상</t>
    </r>
  </si>
  <si>
    <r>
      <rPr>
        <sz val="11"/>
        <rFont val="돋움"/>
        <family val="3"/>
        <charset val="129"/>
      </rPr>
      <t>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</si>
  <si>
    <r>
      <rPr>
        <sz val="11"/>
        <rFont val="돋움"/>
        <family val="3"/>
        <charset val="129"/>
      </rPr>
      <t>브러시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</si>
  <si>
    <r>
      <rPr>
        <sz val="11"/>
        <rFont val="돋움"/>
        <family val="3"/>
        <charset val="129"/>
      </rPr>
      <t>브러시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색상</t>
    </r>
  </si>
  <si>
    <r>
      <rPr>
        <sz val="11"/>
        <rFont val="돋움"/>
        <family val="3"/>
        <charset val="129"/>
      </rPr>
      <t>스프레이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</si>
  <si>
    <r>
      <rPr>
        <sz val="11"/>
        <rFont val="돋움"/>
        <family val="3"/>
        <charset val="129"/>
      </rPr>
      <t>스프레이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색상</t>
    </r>
  </si>
  <si>
    <r>
      <rPr>
        <sz val="11"/>
        <rFont val="돋움"/>
        <family val="3"/>
        <charset val="129"/>
      </rPr>
      <t>지우개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</si>
  <si>
    <r>
      <rPr>
        <sz val="11"/>
        <rFont val="돋움"/>
        <family val="3"/>
        <charset val="129"/>
      </rPr>
      <t>모자이크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</si>
  <si>
    <r>
      <rPr>
        <sz val="11"/>
        <rFont val="돋움"/>
        <family val="3"/>
        <charset val="129"/>
      </rPr>
      <t>마우스로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영영지정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가능</t>
    </r>
  </si>
  <si>
    <r>
      <rPr>
        <sz val="11"/>
        <rFont val="돋움"/>
        <family val="3"/>
        <charset val="129"/>
      </rPr>
      <t>고정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비율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선택</t>
    </r>
  </si>
  <si>
    <r>
      <rPr>
        <sz val="11"/>
        <rFont val="돋움"/>
        <family val="3"/>
        <charset val="129"/>
      </rPr>
      <t>고정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선택</t>
    </r>
  </si>
  <si>
    <r>
      <t>JPG(JPEG), GIF</t>
    </r>
    <r>
      <rPr>
        <sz val="11"/>
        <rFont val="돋움"/>
        <family val="3"/>
        <charset val="129"/>
      </rPr>
      <t>형식의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파일만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올리실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있습니다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서명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가로</t>
    </r>
    <r>
      <rPr>
        <sz val="11"/>
        <rFont val="Calibri"/>
        <family val="2"/>
      </rPr>
      <t xml:space="preserve"> 200px, </t>
    </r>
    <r>
      <rPr>
        <sz val="11"/>
        <rFont val="돋움"/>
        <family val="3"/>
        <charset val="129"/>
      </rPr>
      <t>세로</t>
    </r>
    <r>
      <rPr>
        <sz val="11"/>
        <rFont val="Calibri"/>
        <family val="2"/>
      </rPr>
      <t xml:space="preserve"> 60px</t>
    </r>
    <r>
      <rPr>
        <sz val="11"/>
        <rFont val="돋움"/>
        <family val="3"/>
        <charset val="129"/>
      </rPr>
      <t>이하입니다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</si>
  <si>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서명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파일크기를</t>
    </r>
    <r>
      <rPr>
        <sz val="11"/>
        <rFont val="Calibri"/>
        <family val="2"/>
      </rPr>
      <t xml:space="preserve"> 1MB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올려주세요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</si>
  <si>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장식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등록하기</t>
    </r>
  </si>
  <si>
    <r>
      <t>JPG(JPEG), GIF, PNG</t>
    </r>
    <r>
      <rPr>
        <sz val="11"/>
        <rFont val="돋움"/>
        <family val="3"/>
        <charset val="129"/>
      </rPr>
      <t>형식의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파일만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올리실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있습니다</t>
    </r>
    <r>
      <rPr>
        <sz val="11"/>
        <rFont val="Calibri"/>
        <family val="2"/>
      </rPr>
      <t>.</t>
    </r>
    <r>
      <rPr>
        <sz val="11"/>
        <color indexed="8"/>
        <rFont val="돋움"/>
        <family val="3"/>
        <charset val="129"/>
      </rPr>
      <t/>
    </r>
  </si>
  <si>
    <t>업로딩 중입니다.</t>
  </si>
  <si>
    <t>24개까지 추가할 수 있습니다.</t>
  </si>
  <si>
    <r>
      <t>1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640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입력해주세요</t>
    </r>
    <r>
      <rPr>
        <sz val="11"/>
        <rFont val="Calibri"/>
        <family val="2"/>
      </rPr>
      <t>.</t>
    </r>
  </si>
  <si>
    <r>
      <rPr>
        <sz val="11"/>
        <rFont val="돋움"/>
        <family val="3"/>
        <charset val="129"/>
      </rPr>
      <t>원본이미지가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입력하신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작습니다</t>
    </r>
    <r>
      <rPr>
        <sz val="11"/>
        <rFont val="Calibri"/>
        <family val="2"/>
      </rPr>
      <t>.</t>
    </r>
  </si>
  <si>
    <r>
      <t>{0}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{1}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입력해주세요</t>
    </r>
    <r>
      <rPr>
        <sz val="11"/>
        <rFont val="Calibri"/>
        <family val="2"/>
      </rPr>
      <t>.</t>
    </r>
  </si>
  <si>
    <t>다른 색상 선택</t>
  </si>
  <si>
    <r>
      <rPr>
        <sz val="11"/>
        <rFont val="돋움"/>
        <family val="3"/>
        <charset val="129"/>
      </rPr>
      <t>추가할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없습니다</t>
    </r>
    <r>
      <rPr>
        <sz val="11"/>
        <rFont val="Calibri"/>
        <family val="2"/>
      </rPr>
      <t>.</t>
    </r>
  </si>
  <si>
    <t>선택영역 크기(px)</t>
  </si>
  <si>
    <t>List Thumbnails</t>
  </si>
  <si>
    <t>Save this item</t>
  </si>
  <si>
    <t>Remove this item</t>
  </si>
  <si>
    <t>삭제하기</t>
  </si>
  <si>
    <t>Applying Effect</t>
  </si>
  <si>
    <t>효과적용중…</t>
  </si>
  <si>
    <t>Add</t>
  </si>
  <si>
    <t>Validate Width</t>
  </si>
  <si>
    <t>Validate Height</t>
  </si>
  <si>
    <t>Please enter a number larger than 1 and smaller or equal to image’s Width</t>
  </si>
  <si>
    <t>Please enter a number larger than 1 and smaller or equal to image’s Height</t>
  </si>
  <si>
    <t>굵게</t>
    <phoneticPr fontId="24" type="noConversion"/>
  </si>
  <si>
    <t>가로크기가 원본이미지의 가로크기보다 작습니다. 다시 확인하고 입력해주세요.</t>
  </si>
  <si>
    <t>세로크기가 원본이미지의 세로크기보다 작습니다. 다시 확인하고 입력해주세요.</t>
  </si>
  <si>
    <t>초기화</t>
  </si>
  <si>
    <t>이미지를 선택하세요.</t>
  </si>
  <si>
    <t>OK</t>
  </si>
  <si>
    <t>확인</t>
  </si>
  <si>
    <t>Dialog Button</t>
  </si>
  <si>
    <t>Close</t>
  </si>
  <si>
    <t>닫기</t>
  </si>
  <si>
    <t>japanese</t>
    <phoneticPr fontId="24" type="noConversion"/>
  </si>
  <si>
    <r>
      <t>マイイメ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</t>
    </r>
    <phoneticPr fontId="24" type="noConversion"/>
  </si>
  <si>
    <r>
      <t>マイイメ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ジを追加します</t>
    </r>
    <phoneticPr fontId="24" type="noConversion"/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</si>
  <si>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주소가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올바르지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않습니다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다시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확인하고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입력해주세요</t>
    </r>
    <r>
      <rPr>
        <sz val="11"/>
        <rFont val="Calibri"/>
        <family val="2"/>
      </rPr>
      <t>.
(</t>
    </r>
    <r>
      <rPr>
        <sz val="11"/>
        <rFont val="돋움"/>
        <family val="3"/>
        <charset val="129"/>
      </rPr>
      <t>예</t>
    </r>
    <r>
      <rPr>
        <sz val="11"/>
        <rFont val="Calibri"/>
        <family val="2"/>
      </rPr>
      <t>:http//anysite.com/myimage.jpg)</t>
    </r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</si>
  <si>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ジのアドレスが正しくありません。もう一度確認し、再入力してください
(例:http//anysite.com/myimage.jpg)</t>
    </r>
    <phoneticPr fontId="24" type="noConversion"/>
  </si>
  <si>
    <r>
      <t>プレビュ</t>
    </r>
    <r>
      <rPr>
        <sz val="11"/>
        <rFont val="MS Gothic"/>
        <family val="3"/>
        <charset val="128"/>
      </rPr>
      <t>ー</t>
    </r>
    <phoneticPr fontId="24" type="noConversion"/>
  </si>
  <si>
    <r>
      <t>プレビュ</t>
    </r>
    <r>
      <rPr>
        <sz val="11"/>
        <rFont val="MS Gothic"/>
        <family val="3"/>
        <charset val="128"/>
      </rPr>
      <t>ーをクリックするとイメージをロードします</t>
    </r>
    <phoneticPr fontId="24" type="noConversion"/>
  </si>
  <si>
    <t>追加する</t>
    <phoneticPr fontId="24" type="noConversion"/>
  </si>
  <si>
    <t>整列</t>
    <phoneticPr fontId="24" type="noConversion"/>
  </si>
  <si>
    <t>現在位置</t>
    <phoneticPr fontId="24" type="noConversion"/>
  </si>
  <si>
    <t>上段整列</t>
    <phoneticPr fontId="24" type="noConversion"/>
  </si>
  <si>
    <t>下段整列</t>
    <phoneticPr fontId="24" type="noConversion"/>
  </si>
  <si>
    <t>現在位置から左側に整列する</t>
    <phoneticPr fontId="24" type="noConversion"/>
  </si>
  <si>
    <t>現在位置から中央に整列する</t>
    <phoneticPr fontId="24" type="noConversion"/>
  </si>
  <si>
    <t>現在位置から右側に整列する</t>
    <phoneticPr fontId="24" type="noConversion"/>
  </si>
  <si>
    <r>
      <t>回</t>
    </r>
    <r>
      <rPr>
        <sz val="11"/>
        <rFont val="MS Gothic"/>
        <family val="3"/>
        <charset val="128"/>
      </rPr>
      <t>転</t>
    </r>
    <phoneticPr fontId="24" type="noConversion"/>
  </si>
  <si>
    <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</t>
    </r>
    <phoneticPr fontId="24" type="noConversion"/>
  </si>
  <si>
    <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  <phoneticPr fontId="24" type="noConversion"/>
  </si>
  <si>
    <t>署名</t>
    <phoneticPr fontId="24" type="noConversion"/>
  </si>
  <si>
    <t>利用しない</t>
    <phoneticPr fontId="24" type="noConversion"/>
  </si>
  <si>
    <t>基本署名</t>
    <phoneticPr fontId="24" type="noConversion"/>
  </si>
  <si>
    <t>文字色</t>
    <phoneticPr fontId="24" type="noConversion"/>
  </si>
  <si>
    <t>左に整列</t>
    <phoneticPr fontId="24" type="noConversion"/>
  </si>
  <si>
    <t>中央にせいて</t>
    <phoneticPr fontId="24" type="noConversion"/>
  </si>
  <si>
    <t>両方整列</t>
    <phoneticPr fontId="24" type="noConversion"/>
  </si>
  <si>
    <t>右に整列</t>
    <phoneticPr fontId="24" type="noConversion"/>
  </si>
  <si>
    <t>色を選択する</t>
    <phoneticPr fontId="24" type="noConversion"/>
  </si>
  <si>
    <t>ペン</t>
    <phoneticPr fontId="24" type="noConversion"/>
  </si>
  <si>
    <t>ブラッシュ</t>
    <phoneticPr fontId="24" type="noConversion"/>
  </si>
  <si>
    <r>
      <t>スプレ</t>
    </r>
    <r>
      <rPr>
        <sz val="11"/>
        <rFont val="MS Gothic"/>
        <family val="3"/>
        <charset val="128"/>
      </rPr>
      <t>ー</t>
    </r>
    <phoneticPr fontId="24" type="noConversion"/>
  </si>
  <si>
    <t>消しゴム</t>
    <phoneticPr fontId="24" type="noConversion"/>
  </si>
  <si>
    <t>モザイク</t>
    <phoneticPr fontId="24" type="noConversion"/>
  </si>
  <si>
    <t>ペンの大きさ</t>
    <phoneticPr fontId="24" type="noConversion"/>
  </si>
  <si>
    <t>フラッシュの大きさ</t>
    <phoneticPr fontId="24" type="noConversion"/>
  </si>
  <si>
    <t>マイ署名</t>
    <phoneticPr fontId="24" type="noConversion"/>
  </si>
  <si>
    <r>
      <t>登</t>
    </r>
    <r>
      <rPr>
        <sz val="11"/>
        <rFont val="MS Gothic"/>
        <family val="3"/>
        <charset val="128"/>
      </rPr>
      <t>録する</t>
    </r>
    <phoneticPr fontId="24" type="noConversion"/>
  </si>
  <si>
    <t>検索する</t>
    <phoneticPr fontId="24" type="noConversion"/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</si>
  <si>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択したイメージに全部適用させる</t>
    </r>
    <phoneticPr fontId="24" type="noConversion"/>
  </si>
  <si>
    <r>
      <rPr>
        <sz val="11"/>
        <rFont val="돋움"/>
        <family val="3"/>
        <charset val="129"/>
      </rP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ム１</t>
    </r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</si>
  <si>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ム２</t>
    </r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</si>
  <si>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ム３</t>
    </r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</si>
  <si>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ム４</t>
    </r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</si>
  <si>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ム５</t>
    </r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</si>
  <si>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ム６</t>
    </r>
    <phoneticPr fontId="24" type="noConversion"/>
  </si>
  <si>
    <r>
      <rPr>
        <sz val="11"/>
        <rFont val="돋움"/>
        <family val="3"/>
        <charset val="129"/>
      </rP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ム色</t>
    </r>
    <phoneticPr fontId="24" type="noConversion"/>
  </si>
  <si>
    <t>描く</t>
    <phoneticPr fontId="24" type="noConversion"/>
  </si>
  <si>
    <t>ピックセル</t>
    <phoneticPr fontId="24" type="noConversion"/>
  </si>
  <si>
    <r>
      <rPr>
        <sz val="11"/>
        <rFont val="돋움"/>
        <family val="3"/>
        <charset val="129"/>
      </rPr>
      <t>ファイル</t>
    </r>
    <r>
      <rPr>
        <sz val="11"/>
        <rFont val="MS Gothic"/>
        <family val="3"/>
        <charset val="128"/>
      </rPr>
      <t>のサイズ</t>
    </r>
    <phoneticPr fontId="24" type="noConversion"/>
  </si>
  <si>
    <t>追加</t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</si>
  <si>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ジを本文に追加します</t>
    </r>
    <phoneticPr fontId="24" type="noConversion"/>
  </si>
  <si>
    <t>キャンセル</t>
    <phoneticPr fontId="24" type="noConversion"/>
  </si>
  <si>
    <r>
      <t>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</t>
    </r>
    <phoneticPr fontId="24" type="noConversion"/>
  </si>
  <si>
    <r>
      <t>PC</t>
    </r>
    <r>
      <rPr>
        <sz val="11"/>
        <rFont val="돋움"/>
        <family val="3"/>
        <charset val="129"/>
      </rPr>
      <t>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업로드합니다</t>
    </r>
    <r>
      <rPr>
        <sz val="11"/>
        <rFont val="Calibri"/>
        <family val="2"/>
      </rPr>
      <t>.</t>
    </r>
    <phoneticPr fontId="24" type="noConversion"/>
  </si>
  <si>
    <r>
      <t>PC</t>
    </r>
    <r>
      <rPr>
        <sz val="11"/>
        <rFont val="돋움"/>
        <family val="3"/>
        <charset val="129"/>
      </rPr>
      <t>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ドします</t>
    </r>
    <phoneticPr fontId="24" type="noConversion"/>
  </si>
  <si>
    <r>
      <t>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ド中です</t>
    </r>
    <phoneticPr fontId="24" type="noConversion"/>
  </si>
  <si>
    <r>
      <t>PC</t>
    </r>
    <r>
      <rPr>
        <sz val="11"/>
        <rFont val="돋움"/>
        <family val="3"/>
        <charset val="129"/>
      </rPr>
      <t>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저장</t>
    </r>
    <phoneticPr fontId="24" type="noConversion"/>
  </si>
  <si>
    <r>
      <t>PC</t>
    </r>
    <r>
      <rPr>
        <sz val="11"/>
        <rFont val="돋움"/>
        <family val="3"/>
        <charset val="129"/>
      </rPr>
      <t>にセ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  <phoneticPr fontId="24" type="noConversion"/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</si>
  <si>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択したイメージを</t>
    </r>
    <r>
      <rPr>
        <sz val="11"/>
        <rFont val="Calibri"/>
        <family val="2"/>
      </rPr>
      <t>PC</t>
    </r>
    <r>
      <rPr>
        <sz val="11"/>
        <rFont val="MS Gothic"/>
        <family val="3"/>
        <charset val="128"/>
      </rPr>
      <t>にセーブします</t>
    </r>
    <phoneticPr fontId="24" type="noConversion"/>
  </si>
  <si>
    <t>削除する</t>
    <phoneticPr fontId="24" type="noConversion"/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</si>
  <si>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択したイメージを削除します</t>
    </r>
    <phoneticPr fontId="24" type="noConversion"/>
  </si>
  <si>
    <r>
      <rPr>
        <sz val="11"/>
        <rFont val="돋움"/>
        <family val="3"/>
        <charset val="129"/>
      </rPr>
      <t>本</t>
    </r>
    <r>
      <rPr>
        <sz val="11"/>
        <rFont val="MS Gothic"/>
        <family val="3"/>
        <charset val="128"/>
      </rPr>
      <t>当に削除しますか？</t>
    </r>
    <phoneticPr fontId="24" type="noConversion"/>
  </si>
  <si>
    <r>
      <rPr>
        <sz val="11"/>
        <rFont val="돋움"/>
        <family val="3"/>
        <charset val="129"/>
      </rP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  <phoneticPr fontId="24" type="noConversion"/>
  </si>
  <si>
    <r>
      <t>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ドするスペ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スがありません</t>
    </r>
    <phoneticPr fontId="24" type="noConversion"/>
  </si>
  <si>
    <t>スキン１</t>
    <phoneticPr fontId="24" type="noConversion"/>
  </si>
  <si>
    <t>スキン２</t>
    <phoneticPr fontId="24" type="noConversion"/>
  </si>
  <si>
    <t>スキン３</t>
    <phoneticPr fontId="24" type="noConversion"/>
  </si>
  <si>
    <t>スキン４</t>
    <phoneticPr fontId="24" type="noConversion"/>
  </si>
  <si>
    <t>スキン５</t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</si>
  <si>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ジエディタ―を閉じます</t>
    </r>
    <phoneticPr fontId="24" type="noConversion"/>
  </si>
  <si>
    <t>ガイドライン</t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</si>
  <si>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</t>
    </r>
    <phoneticPr fontId="24" type="noConversion"/>
  </si>
  <si>
    <t>なし</t>
    <phoneticPr fontId="24" type="noConversion"/>
  </si>
  <si>
    <t>モザイクの大きさ</t>
    <phoneticPr fontId="24" type="noConversion"/>
  </si>
  <si>
    <t>カット</t>
    <phoneticPr fontId="24" type="noConversion"/>
  </si>
  <si>
    <t>テキストを追加する</t>
    <phoneticPr fontId="24" type="noConversion"/>
  </si>
  <si>
    <t>テキスト</t>
    <phoneticPr fontId="24" type="noConversion"/>
  </si>
  <si>
    <t>署名を追加する</t>
    <phoneticPr fontId="24" type="noConversion"/>
  </si>
  <si>
    <t>効果</t>
    <phoneticPr fontId="24" type="noConversion"/>
  </si>
  <si>
    <t>明るさ</t>
    <phoneticPr fontId="24" type="noConversion"/>
  </si>
  <si>
    <t>太くする</t>
    <phoneticPr fontId="24" type="noConversion"/>
  </si>
  <si>
    <r>
      <t>フォン</t>
    </r>
    <r>
      <rPr>
        <sz val="11"/>
        <rFont val="MS Gothic"/>
        <family val="3"/>
        <charset val="128"/>
      </rPr>
      <t>ト</t>
    </r>
    <phoneticPr fontId="24" type="noConversion"/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</si>
  <si>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ムを入れる</t>
    </r>
    <phoneticPr fontId="24" type="noConversion"/>
  </si>
  <si>
    <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ジに描く</t>
    </r>
    <phoneticPr fontId="24" type="noConversion"/>
  </si>
  <si>
    <r>
      <rPr>
        <sz val="11"/>
        <color indexed="8"/>
        <rFont val="돋움"/>
        <family val="3"/>
        <charset val="129"/>
      </rPr>
      <t>選</t>
    </r>
    <r>
      <rPr>
        <sz val="11"/>
        <color indexed="8"/>
        <rFont val="MS Gothic"/>
        <family val="3"/>
        <charset val="128"/>
      </rPr>
      <t>択したイメージを削除します</t>
    </r>
    <phoneticPr fontId="24" type="noConversion"/>
  </si>
  <si>
    <r>
      <t>サイズを</t>
    </r>
    <r>
      <rPr>
        <sz val="11"/>
        <rFont val="MS Gothic"/>
        <family val="3"/>
        <charset val="128"/>
      </rPr>
      <t>変更する</t>
    </r>
    <phoneticPr fontId="24" type="noConversion"/>
  </si>
  <si>
    <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ジサイズを</t>
    </r>
    <r>
      <rPr>
        <sz val="11"/>
        <rFont val="MS Gothic"/>
        <family val="3"/>
        <charset val="128"/>
      </rPr>
      <t>変更する</t>
    </r>
    <phoneticPr fontId="24" type="noConversion"/>
  </si>
  <si>
    <r>
      <t>スライドショ</t>
    </r>
    <r>
      <rPr>
        <sz val="11"/>
        <rFont val="MS Gothic"/>
        <family val="3"/>
        <charset val="128"/>
      </rPr>
      <t>ー</t>
    </r>
    <phoneticPr fontId="24" type="noConversion"/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</si>
  <si>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択したイメージをスライドショーに変更します</t>
    </r>
    <phoneticPr fontId="24" type="noConversion"/>
  </si>
  <si>
    <t>原本サイズ</t>
    <phoneticPr fontId="24" type="noConversion"/>
  </si>
  <si>
    <r>
      <t>(640px</t>
    </r>
    <r>
      <rPr>
        <sz val="11"/>
        <rFont val="돋움"/>
        <family val="3"/>
        <charset val="129"/>
      </rPr>
      <t>以下で入力する</t>
    </r>
    <r>
      <rPr>
        <sz val="11"/>
        <rFont val="Calibri"/>
        <family val="2"/>
      </rPr>
      <t>)</t>
    </r>
    <phoneticPr fontId="24" type="noConversion"/>
  </si>
  <si>
    <t>横の大きさ</t>
    <phoneticPr fontId="24" type="noConversion"/>
  </si>
  <si>
    <r>
      <t>選</t>
    </r>
    <r>
      <rPr>
        <sz val="11"/>
        <rFont val="MS Gothic"/>
        <family val="3"/>
        <charset val="128"/>
      </rPr>
      <t>択入力</t>
    </r>
    <phoneticPr fontId="24" type="noConversion"/>
  </si>
  <si>
    <t>直接入力</t>
    <phoneticPr fontId="24" type="noConversion"/>
  </si>
  <si>
    <r>
      <t>２４イメ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ジまで追加できます</t>
    </r>
    <phoneticPr fontId="24" type="noConversion"/>
  </si>
  <si>
    <r>
      <t>選</t>
    </r>
    <r>
      <rPr>
        <sz val="11"/>
        <rFont val="MS Gothic"/>
        <family val="3"/>
        <charset val="128"/>
      </rPr>
      <t>択イメージから削除しますか？</t>
    </r>
    <phoneticPr fontId="24" type="noConversion"/>
  </si>
  <si>
    <t>編集する</t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</si>
  <si>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ジを編集する</t>
    </r>
    <phoneticPr fontId="24" type="noConversion"/>
  </si>
  <si>
    <t>ファイル</t>
    <phoneticPr fontId="24" type="noConversion"/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</si>
  <si>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사이즈가</t>
    </r>
    <r>
      <rPr>
        <sz val="11"/>
        <rFont val="Calibri"/>
        <family val="2"/>
      </rPr>
      <t xml:space="preserve"> 640px</t>
    </r>
    <r>
      <rPr>
        <sz val="11"/>
        <rFont val="돋움"/>
        <family val="3"/>
        <charset val="129"/>
      </rPr>
      <t>이상일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자동으로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가로</t>
    </r>
    <r>
      <rPr>
        <sz val="11"/>
        <rFont val="Calibri"/>
        <family val="2"/>
      </rPr>
      <t xml:space="preserve"> 640px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적용됩니다</t>
    </r>
    <r>
      <rPr>
        <sz val="11"/>
        <rFont val="Calibri"/>
        <family val="2"/>
      </rPr>
      <t>.</t>
    </r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</si>
  <si>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</t>
    </r>
    <r>
      <rPr>
        <sz val="11"/>
        <rFont val="MS Gothic"/>
        <family val="3"/>
        <charset val="128"/>
      </rPr>
      <t>横サイズが</t>
    </r>
    <r>
      <rPr>
        <sz val="11"/>
        <rFont val="돋움"/>
        <family val="3"/>
        <charset val="129"/>
      </rPr>
      <t>640px以上である場合、自動で</t>
    </r>
    <r>
      <rPr>
        <sz val="11"/>
        <rFont val="MS Gothic"/>
        <family val="3"/>
        <charset val="128"/>
      </rPr>
      <t>横のサイズが</t>
    </r>
    <r>
      <rPr>
        <sz val="11"/>
        <rFont val="돋움"/>
        <family val="3"/>
        <charset val="129"/>
      </rPr>
      <t>640pxで適用されます</t>
    </r>
    <phoneticPr fontId="24" type="noConversion"/>
  </si>
  <si>
    <r>
      <rPr>
        <sz val="11"/>
        <rFont val="돋움"/>
        <family val="3"/>
        <charset val="129"/>
      </rPr>
      <t>ウェブサイトのイメ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ジを追加します</t>
    </r>
    <phoneticPr fontId="24" type="noConversion"/>
  </si>
  <si>
    <r>
      <t>ウェブサイトのイメ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</t>
    </r>
    <phoneticPr fontId="24" type="noConversion"/>
  </si>
  <si>
    <r>
      <rPr>
        <sz val="11"/>
        <rFont val="돋움"/>
        <family val="3"/>
        <charset val="129"/>
      </rPr>
      <t>ウェブサイトのイメ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ジアドレスを入力してください</t>
    </r>
    <phoneticPr fontId="24" type="noConversion"/>
  </si>
  <si>
    <r>
      <t>右側に回</t>
    </r>
    <r>
      <rPr>
        <sz val="11"/>
        <rFont val="MS Gothic"/>
        <family val="3"/>
        <charset val="128"/>
      </rPr>
      <t>転</t>
    </r>
    <phoneticPr fontId="24" type="noConversion"/>
  </si>
  <si>
    <r>
      <rPr>
        <sz val="11"/>
        <rFont val="돋움"/>
        <family val="3"/>
        <charset val="129"/>
      </rPr>
      <t>左側に回</t>
    </r>
    <r>
      <rPr>
        <sz val="11"/>
        <rFont val="MS Gothic"/>
        <family val="3"/>
        <charset val="128"/>
      </rPr>
      <t>転</t>
    </r>
    <phoneticPr fontId="24" type="noConversion"/>
  </si>
  <si>
    <r>
      <rPr>
        <sz val="11"/>
        <rFont val="돋움"/>
        <family val="3"/>
        <charset val="129"/>
      </rPr>
      <t>スライドショ</t>
    </r>
    <r>
      <rPr>
        <sz val="11"/>
        <rFont val="MS Gothic"/>
        <family val="3"/>
        <charset val="128"/>
      </rPr>
      <t>ープレビュー</t>
    </r>
    <phoneticPr fontId="24" type="noConversion"/>
  </si>
  <si>
    <t>原本</t>
    <phoneticPr fontId="24" type="noConversion"/>
  </si>
  <si>
    <r>
      <rPr>
        <sz val="11"/>
        <rFont val="돋움"/>
        <family val="3"/>
        <charset val="129"/>
      </rPr>
      <t>原本イメ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ドする</t>
    </r>
    <phoneticPr fontId="24" type="noConversion"/>
  </si>
  <si>
    <r>
      <t>(640px</t>
    </r>
    <r>
      <rPr>
        <sz val="11"/>
        <rFont val="돋움"/>
        <family val="3"/>
        <charset val="129"/>
      </rPr>
      <t>以下で入力</t>
    </r>
    <r>
      <rPr>
        <sz val="11"/>
        <rFont val="Calibri"/>
        <family val="2"/>
      </rPr>
      <t>)</t>
    </r>
    <phoneticPr fontId="24" type="noConversion"/>
  </si>
  <si>
    <r>
      <t>{0}</t>
    </r>
    <r>
      <rPr>
        <sz val="11"/>
        <rFont val="돋움"/>
        <family val="3"/>
        <charset val="129"/>
      </rPr>
      <t>以上</t>
    </r>
    <r>
      <rPr>
        <sz val="11"/>
        <rFont val="Calibri"/>
        <family val="2"/>
      </rPr>
      <t xml:space="preserve"> {1}</t>
    </r>
    <r>
      <rPr>
        <sz val="11"/>
        <rFont val="돋움"/>
        <family val="3"/>
        <charset val="129"/>
      </rPr>
      <t>以下で入力してください</t>
    </r>
    <phoneticPr fontId="24" type="noConversion"/>
  </si>
  <si>
    <r>
      <t>JPG(JPEG), GIF, PNG</t>
    </r>
    <r>
      <rPr>
        <sz val="11"/>
        <rFont val="돋움"/>
        <family val="3"/>
        <charset val="129"/>
      </rPr>
      <t>形式のフ</t>
    </r>
    <r>
      <rPr>
        <sz val="11"/>
        <rFont val="MS Gothic"/>
        <family val="3"/>
        <charset val="128"/>
      </rPr>
      <t>ァイルだけアップロードできます</t>
    </r>
    <r>
      <rPr>
        <sz val="11"/>
        <color indexed="8"/>
        <rFont val="돋움"/>
        <family val="3"/>
        <charset val="129"/>
      </rPr>
      <t/>
    </r>
    <phoneticPr fontId="24" type="noConversion"/>
  </si>
  <si>
    <r>
      <rPr>
        <sz val="11"/>
        <rFont val="돋움"/>
        <family val="3"/>
        <charset val="129"/>
      </rP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ブしない</t>
    </r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</si>
  <si>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ジをメッセ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ジに添付する</t>
    </r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</si>
  <si>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ジアドレスを添付する</t>
    </r>
    <phoneticPr fontId="24" type="noConversion"/>
  </si>
  <si>
    <r>
      <t>追加するイメ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ジをドラッグして次の選</t>
    </r>
    <r>
      <rPr>
        <sz val="11"/>
        <rFont val="MS Gothic"/>
        <family val="3"/>
        <charset val="128"/>
      </rPr>
      <t>択イメージに移してください。順番の変更も可能です</t>
    </r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</si>
  <si>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ジを本文の追加します</t>
    </r>
    <phoneticPr fontId="24" type="noConversion"/>
  </si>
  <si>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</t>
    </r>
    <r>
      <rPr>
        <sz val="11"/>
        <rFont val="Calibri"/>
        <family val="2"/>
      </rPr>
      <t>(px)</t>
    </r>
    <phoneticPr fontId="24" type="noConversion"/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</si>
  <si>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ジのサイズ(px)</t>
    </r>
    <phoneticPr fontId="24" type="noConversion"/>
  </si>
  <si>
    <t>縦</t>
    <phoneticPr fontId="24" type="noConversion"/>
  </si>
  <si>
    <t>横</t>
    <phoneticPr fontId="24" type="noConversion"/>
  </si>
  <si>
    <t>効果適用中</t>
    <phoneticPr fontId="24" type="noConversion"/>
  </si>
  <si>
    <r>
      <rPr>
        <sz val="11"/>
        <rFont val="돋움"/>
        <family val="3"/>
        <charset val="129"/>
      </rPr>
      <t>サイズの自動</t>
    </r>
    <r>
      <rPr>
        <sz val="11"/>
        <rFont val="MS Gothic"/>
        <family val="3"/>
        <charset val="128"/>
      </rPr>
      <t>変</t>
    </r>
    <r>
      <rPr>
        <sz val="11"/>
        <rFont val="돋움"/>
        <family val="3"/>
        <charset val="129"/>
      </rPr>
      <t>更</t>
    </r>
    <phoneticPr fontId="24" type="noConversion"/>
  </si>
  <si>
    <r>
      <rPr>
        <sz val="11"/>
        <rFont val="돋움"/>
        <family val="3"/>
        <charset val="129"/>
      </rPr>
      <t>スライドシュ</t>
    </r>
    <r>
      <rPr>
        <sz val="11"/>
        <rFont val="MS Gothic"/>
        <family val="3"/>
        <charset val="128"/>
      </rPr>
      <t>ーの</t>
    </r>
    <phoneticPr fontId="24" type="noConversion"/>
  </si>
  <si>
    <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ジ回</t>
    </r>
    <r>
      <rPr>
        <sz val="11"/>
        <rFont val="MS Gothic"/>
        <family val="3"/>
        <charset val="128"/>
      </rPr>
      <t>転・反転</t>
    </r>
    <phoneticPr fontId="24" type="noConversion"/>
  </si>
  <si>
    <r>
      <rPr>
        <sz val="11"/>
        <rFont val="돋움"/>
        <family val="3"/>
        <charset val="129"/>
      </rPr>
      <t>回</t>
    </r>
    <r>
      <rPr>
        <sz val="11"/>
        <rFont val="MS Gothic"/>
        <family val="3"/>
        <charset val="128"/>
      </rPr>
      <t>転・反転</t>
    </r>
    <phoneticPr fontId="24" type="noConversion"/>
  </si>
  <si>
    <t>ふきだし</t>
    <phoneticPr fontId="24" type="noConversion"/>
  </si>
  <si>
    <t>ふきだしを追加する</t>
    <phoneticPr fontId="24" type="noConversion"/>
  </si>
  <si>
    <t>デコレ―ション</t>
  </si>
  <si>
    <r>
      <rPr>
        <sz val="11"/>
        <rFont val="돋움"/>
        <family val="3"/>
        <charset val="129"/>
      </rPr>
      <t>デコレ</t>
    </r>
    <r>
      <rPr>
        <sz val="11"/>
        <rFont val="Calibri"/>
        <family val="2"/>
      </rPr>
      <t>―</t>
    </r>
    <r>
      <rPr>
        <sz val="11"/>
        <rFont val="돋움"/>
        <family val="3"/>
        <charset val="129"/>
      </rPr>
      <t>ションを追加する</t>
    </r>
    <phoneticPr fontId="24" type="noConversion"/>
  </si>
  <si>
    <t>マウスで領域を指定する</t>
    <phoneticPr fontId="24" type="noConversion"/>
  </si>
  <si>
    <r>
      <t>デコレ―ションを登</t>
    </r>
    <r>
      <rPr>
        <sz val="11"/>
        <rFont val="MS Gothic"/>
        <family val="3"/>
        <charset val="128"/>
      </rPr>
      <t>録する</t>
    </r>
    <phoneticPr fontId="24" type="noConversion"/>
  </si>
  <si>
    <r>
      <rPr>
        <sz val="11"/>
        <rFont val="돋움"/>
        <family val="3"/>
        <charset val="129"/>
      </rPr>
      <t>서명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파일크기를</t>
    </r>
    <r>
      <rPr>
        <sz val="11"/>
        <rFont val="Calibri"/>
        <family val="2"/>
      </rPr>
      <t xml:space="preserve"> 1MB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올려주세요</t>
    </r>
    <r>
      <rPr>
        <sz val="11"/>
        <rFont val="Calibri"/>
        <family val="2"/>
      </rPr>
      <t>.</t>
    </r>
    <phoneticPr fontId="24" type="noConversion"/>
  </si>
  <si>
    <r>
      <rPr>
        <sz val="11"/>
        <rFont val="돋움"/>
        <family val="3"/>
        <charset val="129"/>
      </rPr>
      <t>署名イメ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ジファイルを1MB以下でアップロ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ドしてください</t>
    </r>
    <phoneticPr fontId="24" type="noConversion"/>
  </si>
  <si>
    <r>
      <t>1</t>
    </r>
    <r>
      <rPr>
        <sz val="11"/>
        <rFont val="돋움"/>
        <family val="3"/>
        <charset val="129"/>
      </rPr>
      <t>以上</t>
    </r>
    <r>
      <rPr>
        <sz val="11"/>
        <rFont val="Calibri"/>
        <family val="2"/>
      </rPr>
      <t>640</t>
    </r>
    <r>
      <rPr>
        <sz val="11"/>
        <rFont val="돋움"/>
        <family val="3"/>
        <charset val="129"/>
      </rPr>
      <t>以下で入力してください</t>
    </r>
    <phoneticPr fontId="24" type="noConversion"/>
  </si>
  <si>
    <t>비율(%)</t>
    <phoneticPr fontId="24" type="noConversion"/>
  </si>
  <si>
    <t>比率(%)</t>
    <phoneticPr fontId="24" type="noConversion"/>
  </si>
  <si>
    <t>補正</t>
    <phoneticPr fontId="24" type="noConversion"/>
  </si>
  <si>
    <t>補正する</t>
    <phoneticPr fontId="24" type="noConversion"/>
  </si>
  <si>
    <t>斜体</t>
    <phoneticPr fontId="24" type="noConversion"/>
  </si>
  <si>
    <t>フォント</t>
    <phoneticPr fontId="24" type="noConversion"/>
  </si>
  <si>
    <r>
      <t>JPG(JPEG), GIF</t>
    </r>
    <r>
      <rPr>
        <sz val="11"/>
        <rFont val="돋움"/>
        <family val="3"/>
        <charset val="129"/>
      </rPr>
      <t>형식의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파일만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올리실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있습니다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서명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크기는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가로</t>
    </r>
    <r>
      <rPr>
        <sz val="11"/>
        <rFont val="Calibri"/>
        <family val="2"/>
      </rPr>
      <t xml:space="preserve"> 200px, </t>
    </r>
    <r>
      <rPr>
        <sz val="11"/>
        <rFont val="돋움"/>
        <family val="3"/>
        <charset val="129"/>
      </rPr>
      <t>세로</t>
    </r>
    <r>
      <rPr>
        <sz val="11"/>
        <rFont val="Calibri"/>
        <family val="2"/>
      </rPr>
      <t xml:space="preserve"> 60px</t>
    </r>
    <r>
      <rPr>
        <sz val="11"/>
        <rFont val="돋움"/>
        <family val="3"/>
        <charset val="129"/>
      </rPr>
      <t>이하입니다</t>
    </r>
    <r>
      <rPr>
        <sz val="11"/>
        <rFont val="Calibri"/>
        <family val="2"/>
      </rPr>
      <t>.</t>
    </r>
    <phoneticPr fontId="24" type="noConversion"/>
  </si>
  <si>
    <r>
      <t>JPG(JPEG), GIF</t>
    </r>
    <r>
      <rPr>
        <sz val="11"/>
        <rFont val="돋움"/>
        <family val="3"/>
        <charset val="129"/>
      </rPr>
      <t>形式のファイルだけアップロ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ドできます。イメ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ジのサイズは</t>
    </r>
    <r>
      <rPr>
        <sz val="11"/>
        <rFont val="MS Gothic"/>
        <family val="3"/>
        <charset val="128"/>
      </rPr>
      <t>横</t>
    </r>
    <r>
      <rPr>
        <sz val="11"/>
        <rFont val="Calibri"/>
        <family val="2"/>
      </rPr>
      <t>200px</t>
    </r>
    <r>
      <rPr>
        <sz val="11"/>
        <rFont val="돋움"/>
        <family val="3"/>
        <charset val="129"/>
      </rPr>
      <t>、</t>
    </r>
    <r>
      <rPr>
        <sz val="11"/>
        <rFont val="MS Gothic"/>
        <family val="3"/>
        <charset val="128"/>
      </rPr>
      <t>縦</t>
    </r>
    <r>
      <rPr>
        <sz val="11"/>
        <rFont val="Calibri"/>
        <family val="2"/>
      </rPr>
      <t>60px</t>
    </r>
    <r>
      <rPr>
        <sz val="11"/>
        <rFont val="돋움"/>
        <family val="3"/>
        <charset val="129"/>
      </rPr>
      <t>以下です</t>
    </r>
    <phoneticPr fontId="24" type="noConversion"/>
  </si>
  <si>
    <r>
      <rPr>
        <sz val="11"/>
        <rFont val="돋움"/>
        <family val="3"/>
        <charset val="129"/>
      </rPr>
      <t>追加するイメ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ジがありません</t>
    </r>
    <phoneticPr fontId="24" type="noConversion"/>
  </si>
  <si>
    <t>横のサイズ</t>
    <phoneticPr fontId="24" type="noConversion"/>
  </si>
  <si>
    <t>横のサイズが原本イメージのサイズより小さいです。もう一度入力してください。</t>
    <phoneticPr fontId="24" type="noConversion"/>
  </si>
  <si>
    <t>縦のサイズが原本イメージのサイズより小さいです。もう一度入力してください。</t>
    <phoneticPr fontId="24" type="noConversion"/>
  </si>
  <si>
    <t>선택영역 크기(px)</t>
    <phoneticPr fontId="24" type="noConversion"/>
  </si>
  <si>
    <r>
      <t>選</t>
    </r>
    <r>
      <rPr>
        <sz val="11"/>
        <rFont val="MS Gothic"/>
        <family val="3"/>
        <charset val="128"/>
      </rPr>
      <t>択領域のサイズ</t>
    </r>
    <r>
      <rPr>
        <sz val="11"/>
        <rFont val="돋움"/>
        <family val="3"/>
        <charset val="129"/>
      </rPr>
      <t>(px)</t>
    </r>
    <phoneticPr fontId="24" type="noConversion"/>
  </si>
  <si>
    <r>
      <t>左右反</t>
    </r>
    <r>
      <rPr>
        <sz val="11"/>
        <rFont val="MS Gothic"/>
        <family val="3"/>
        <charset val="128"/>
      </rPr>
      <t>転</t>
    </r>
    <phoneticPr fontId="24" type="noConversion"/>
  </si>
  <si>
    <r>
      <t>上下反</t>
    </r>
    <r>
      <rPr>
        <sz val="11"/>
        <rFont val="MS Gothic"/>
        <family val="3"/>
        <charset val="128"/>
      </rPr>
      <t>転</t>
    </r>
    <phoneticPr fontId="24" type="noConversion"/>
  </si>
  <si>
    <r>
      <rPr>
        <sz val="11"/>
        <rFont val="돋움"/>
        <family val="3"/>
        <charset val="129"/>
      </rPr>
      <t>編集した</t>
    </r>
    <r>
      <rPr>
        <sz val="11"/>
        <rFont val="MS Gothic"/>
        <family val="3"/>
        <charset val="128"/>
      </rPr>
      <t>イメージを全部セーブする</t>
    </r>
    <phoneticPr fontId="24" type="noConversion"/>
  </si>
  <si>
    <t>やり直し</t>
    <phoneticPr fontId="24" type="noConversion"/>
  </si>
  <si>
    <t>やり直す</t>
    <phoneticPr fontId="24" type="noConversion"/>
  </si>
  <si>
    <t>キャンセルする</t>
    <phoneticPr fontId="24" type="noConversion"/>
  </si>
  <si>
    <r>
      <t>原本をおいて新しいイメ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ジでセ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  <phoneticPr fontId="24" type="noConversion"/>
  </si>
  <si>
    <t>ノイズ</t>
    <phoneticPr fontId="24" type="noConversion"/>
  </si>
  <si>
    <t>原本に</t>
    <phoneticPr fontId="24" type="noConversion"/>
  </si>
  <si>
    <r>
      <rPr>
        <sz val="11"/>
        <rFont val="돋움"/>
        <family val="3"/>
        <charset val="129"/>
      </rPr>
      <t>編集した</t>
    </r>
    <r>
      <rPr>
        <sz val="11"/>
        <rFont val="MS Gothic"/>
        <family val="3"/>
        <charset val="128"/>
      </rPr>
      <t>内容をセーブしますか？セーブすると編集した内容が一つのイメージでセーブされるので既存の内容が編集できません</t>
    </r>
    <phoneticPr fontId="24" type="noConversion"/>
  </si>
  <si>
    <r>
      <rPr>
        <sz val="11"/>
        <rFont val="돋움"/>
        <family val="3"/>
        <charset val="129"/>
      </rPr>
      <t>入力したサイズより原本イメ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ジが小さいです</t>
    </r>
    <phoneticPr fontId="24" type="noConversion"/>
  </si>
  <si>
    <r>
      <t>カットしたイメ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ジサイズが原本より大きいです。もう一度入力してください</t>
    </r>
    <phoneticPr fontId="24" type="noConversion"/>
  </si>
  <si>
    <r>
      <rPr>
        <sz val="10"/>
        <color indexed="8"/>
        <rFont val="돋움"/>
        <family val="3"/>
        <charset val="129"/>
      </rPr>
      <t>メ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ルに添付する</t>
    </r>
    <phoneticPr fontId="24" type="noConversion"/>
  </si>
  <si>
    <t>リンクアドレス</t>
    <phoneticPr fontId="24" type="noConversion"/>
  </si>
  <si>
    <r>
      <rPr>
        <sz val="10"/>
        <color indexed="8"/>
        <rFont val="돋움"/>
        <family val="3"/>
        <charset val="129"/>
      </rPr>
      <t>イメ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ジをアップロ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ドする場合</t>
    </r>
    <phoneticPr fontId="24" type="noConversion"/>
  </si>
  <si>
    <t>利用しない</t>
    <phoneticPr fontId="24" type="noConversion"/>
  </si>
  <si>
    <r>
      <t>jpg, gif, png 形式のファイルだけアップロードできます</t>
    </r>
    <r>
      <rPr>
        <sz val="10"/>
        <color indexed="8"/>
        <rFont val="Arial Unicode MS"/>
        <family val="3"/>
      </rPr>
      <t>._EN</t>
    </r>
    <phoneticPr fontId="24" type="noConversion"/>
  </si>
  <si>
    <r>
      <rPr>
        <sz val="10"/>
        <color indexed="8"/>
        <rFont val="돋움"/>
        <family val="3"/>
        <charset val="129"/>
      </rPr>
      <t>登</t>
    </r>
    <r>
      <rPr>
        <sz val="10"/>
        <color indexed="8"/>
        <rFont val="MS Gothic"/>
        <family val="3"/>
        <charset val="128"/>
      </rPr>
      <t>録する</t>
    </r>
    <phoneticPr fontId="24" type="noConversion"/>
  </si>
  <si>
    <r>
      <t>JPG(JPEG), GIF</t>
    </r>
    <r>
      <rPr>
        <sz val="10"/>
        <color indexed="8"/>
        <rFont val="돋움"/>
        <family val="3"/>
        <charset val="129"/>
      </rPr>
      <t>形式のファイルだけアップロ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ドできます。サイズは</t>
    </r>
    <r>
      <rPr>
        <sz val="10"/>
        <color indexed="8"/>
        <rFont val="MS Gothic"/>
        <family val="3"/>
        <charset val="128"/>
      </rPr>
      <t>横</t>
    </r>
    <r>
      <rPr>
        <sz val="10"/>
        <color indexed="8"/>
        <rFont val="Arial Unicode MS"/>
        <family val="3"/>
      </rPr>
      <t>200px, 縦60px以下です。_EN</t>
    </r>
    <phoneticPr fontId="24" type="noConversion"/>
  </si>
  <si>
    <t>マウスで領域指定が可能です</t>
    <phoneticPr fontId="24" type="noConversion"/>
  </si>
  <si>
    <r>
      <rPr>
        <sz val="10"/>
        <color indexed="8"/>
        <rFont val="돋움"/>
        <family val="3"/>
        <charset val="129"/>
      </rPr>
      <t>多</t>
    </r>
    <r>
      <rPr>
        <sz val="10"/>
        <color indexed="8"/>
        <rFont val="MS Gothic"/>
        <family val="3"/>
        <charset val="128"/>
      </rPr>
      <t>数</t>
    </r>
    <r>
      <rPr>
        <sz val="10"/>
        <color indexed="8"/>
        <rFont val="돋움"/>
        <family val="3"/>
        <charset val="129"/>
      </rPr>
      <t>の</t>
    </r>
    <r>
      <rPr>
        <sz val="10"/>
        <color indexed="8"/>
        <rFont val="MS Gothic"/>
        <family val="3"/>
        <charset val="128"/>
      </rPr>
      <t>写真をフラッシュで見る</t>
    </r>
    <phoneticPr fontId="24" type="noConversion"/>
  </si>
  <si>
    <r>
      <rPr>
        <sz val="10"/>
        <color indexed="8"/>
        <rFont val="돋움"/>
        <family val="3"/>
        <charset val="129"/>
      </rPr>
      <t>アップロ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ドイメ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ジは</t>
    </r>
    <r>
      <rPr>
        <sz val="10"/>
        <color indexed="8"/>
        <rFont val="MS Gothic"/>
        <family val="3"/>
        <charset val="128"/>
      </rPr>
      <t>横のサイズが</t>
    </r>
    <r>
      <rPr>
        <sz val="10"/>
        <color indexed="8"/>
        <rFont val="DejaVu Sans"/>
        <family val="2"/>
      </rPr>
      <t xml:space="preserve"> </t>
    </r>
    <r>
      <rPr>
        <sz val="10"/>
        <color indexed="8"/>
        <rFont val="Arial Unicode MS"/>
        <family val="3"/>
      </rPr>
      <t>640px以上である場合、自動で横</t>
    </r>
    <r>
      <rPr>
        <sz val="10"/>
        <color indexed="8"/>
        <rFont val="DejaVu Sans"/>
        <family val="2"/>
      </rPr>
      <t xml:space="preserve"> </t>
    </r>
    <r>
      <rPr>
        <sz val="10"/>
        <color indexed="8"/>
        <rFont val="Arial Unicode MS"/>
        <family val="3"/>
      </rPr>
      <t>640pxで適用されます。_EN</t>
    </r>
    <phoneticPr fontId="24" type="noConversion"/>
  </si>
  <si>
    <r>
      <t>(</t>
    </r>
    <r>
      <rPr>
        <sz val="10"/>
        <rFont val="돋움"/>
        <family val="3"/>
        <charset val="129"/>
      </rPr>
      <t>가로</t>
    </r>
    <r>
      <rPr>
        <sz val="10"/>
        <rFont val="DejaVu Sans"/>
        <family val="2"/>
      </rPr>
      <t xml:space="preserve"> </t>
    </r>
    <r>
      <rPr>
        <sz val="10"/>
        <rFont val="Arial Unicode MS"/>
        <family val="3"/>
      </rPr>
      <t xml:space="preserve">640px </t>
    </r>
    <r>
      <rPr>
        <sz val="10"/>
        <rFont val="돋움"/>
        <family val="3"/>
        <charset val="129"/>
      </rPr>
      <t>이하만</t>
    </r>
    <r>
      <rPr>
        <sz val="10"/>
        <rFont val="DejaVu Sans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 Unicode MS"/>
        <family val="3"/>
      </rPr>
      <t>_EN)</t>
    </r>
    <phoneticPr fontId="24" type="noConversion"/>
  </si>
  <si>
    <t>横640px以下だけ適用</t>
    <phoneticPr fontId="24" type="noConversion"/>
  </si>
  <si>
    <r>
      <rPr>
        <sz val="10"/>
        <color indexed="8"/>
        <rFont val="돋움"/>
        <family val="3"/>
        <charset val="129"/>
      </rPr>
      <t>マウスで選</t>
    </r>
    <r>
      <rPr>
        <sz val="10"/>
        <color indexed="8"/>
        <rFont val="MS Gothic"/>
        <family val="3"/>
        <charset val="128"/>
      </rPr>
      <t>択</t>
    </r>
    <r>
      <rPr>
        <sz val="10"/>
        <color indexed="8"/>
        <rFont val="돋움"/>
        <family val="3"/>
        <charset val="129"/>
      </rPr>
      <t>して下段のアップロ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ドイメ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ジへ移してください。順番の</t>
    </r>
    <r>
      <rPr>
        <sz val="10"/>
        <color indexed="8"/>
        <rFont val="MS Gothic"/>
        <family val="3"/>
        <charset val="128"/>
      </rPr>
      <t>変更も可能です。</t>
    </r>
    <phoneticPr fontId="24" type="noConversion"/>
  </si>
  <si>
    <r>
      <rPr>
        <sz val="10"/>
        <color indexed="8"/>
        <rFont val="돋움"/>
        <family val="3"/>
        <charset val="129"/>
      </rPr>
      <t>現在登</t>
    </r>
    <r>
      <rPr>
        <sz val="10"/>
        <color indexed="8"/>
        <rFont val="MS Gothic"/>
        <family val="3"/>
        <charset val="128"/>
      </rPr>
      <t>録された署名</t>
    </r>
    <phoneticPr fontId="24" type="noConversion"/>
  </si>
  <si>
    <t>編集したイメージを全部セーブする</t>
    <phoneticPr fontId="24" type="noConversion"/>
  </si>
  <si>
    <r>
      <rPr>
        <sz val="10"/>
        <color indexed="8"/>
        <rFont val="돋움"/>
        <family val="3"/>
        <charset val="129"/>
      </rPr>
      <t>編集したイメ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ジがセ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ブされます。セ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ブした跡に編集ツ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ルで修正することはできません。セ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ブしないでブラウザを閉じる場合は原本のイメ</t>
    </r>
    <r>
      <rPr>
        <sz val="10"/>
        <color indexed="8"/>
        <rFont val="MS Gothic"/>
        <family val="3"/>
        <charset val="128"/>
      </rPr>
      <t>ー</t>
    </r>
    <r>
      <rPr>
        <sz val="10"/>
        <color indexed="8"/>
        <rFont val="돋움"/>
        <family val="3"/>
        <charset val="129"/>
      </rPr>
      <t>ジだけ保管されます</t>
    </r>
    <phoneticPr fontId="24" type="noConversion"/>
  </si>
  <si>
    <r>
      <t>ファイル</t>
    </r>
    <r>
      <rPr>
        <sz val="11"/>
        <rFont val="MS Gothic"/>
        <family val="3"/>
        <charset val="128"/>
      </rPr>
      <t>・</t>
    </r>
    <r>
      <rPr>
        <sz val="11"/>
        <rFont val="돋움"/>
        <family val="3"/>
        <charset val="129"/>
      </rPr>
      <t>フォ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マット</t>
    </r>
    <phoneticPr fontId="24" type="noConversion"/>
  </si>
  <si>
    <r>
      <rPr>
        <sz val="11"/>
        <rFont val="돋움"/>
        <family val="3"/>
        <charset val="129"/>
      </rPr>
      <t>PCにセ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ジを選んでください</t>
    </r>
    <phoneticPr fontId="24" type="noConversion"/>
  </si>
  <si>
    <r>
      <t>回</t>
    </r>
    <r>
      <rPr>
        <sz val="11"/>
        <rFont val="MS Gothic"/>
        <family val="3"/>
        <charset val="128"/>
      </rPr>
      <t>転</t>
    </r>
    <phoneticPr fontId="24" type="noConversion"/>
  </si>
  <si>
    <t>ペンの色</t>
    <phoneticPr fontId="24" type="noConversion"/>
  </si>
  <si>
    <t>ブラッシュの色</t>
    <phoneticPr fontId="24" type="noConversion"/>
  </si>
  <si>
    <r>
      <t>スプレ</t>
    </r>
    <r>
      <rPr>
        <sz val="11"/>
        <rFont val="MS Gothic"/>
        <family val="3"/>
        <charset val="128"/>
      </rPr>
      <t>ーの種類</t>
    </r>
    <phoneticPr fontId="24" type="noConversion"/>
  </si>
  <si>
    <r>
      <rPr>
        <sz val="11"/>
        <rFont val="돋움"/>
        <family val="3"/>
        <charset val="129"/>
      </rPr>
      <t>スプレ</t>
    </r>
    <r>
      <rPr>
        <sz val="11"/>
        <rFont val="MS Gothic"/>
        <family val="3"/>
        <charset val="128"/>
      </rPr>
      <t>ーのサイズ</t>
    </r>
    <phoneticPr fontId="24" type="noConversion"/>
  </si>
  <si>
    <r>
      <rPr>
        <sz val="11"/>
        <rFont val="돋움"/>
        <family val="3"/>
        <charset val="129"/>
      </rPr>
      <t>スプレ</t>
    </r>
    <r>
      <rPr>
        <sz val="11"/>
        <rFont val="MS Gothic"/>
        <family val="3"/>
        <charset val="128"/>
      </rPr>
      <t>ーの色</t>
    </r>
    <phoneticPr fontId="24" type="noConversion"/>
  </si>
  <si>
    <t>消しゴムのサイズ</t>
    <phoneticPr fontId="24" type="noConversion"/>
  </si>
  <si>
    <t>彩度</t>
    <phoneticPr fontId="24" type="noConversion"/>
  </si>
  <si>
    <t>中央に整列</t>
    <phoneticPr fontId="24" type="noConversion"/>
  </si>
  <si>
    <r>
      <t>ポスタ</t>
    </r>
    <r>
      <rPr>
        <sz val="11"/>
        <rFont val="MS Gothic"/>
        <family val="3"/>
        <charset val="128"/>
      </rPr>
      <t>ー</t>
    </r>
    <phoneticPr fontId="24" type="noConversion"/>
  </si>
  <si>
    <r>
      <rPr>
        <sz val="11"/>
        <rFont val="돋움"/>
        <family val="3"/>
        <charset val="129"/>
      </rPr>
      <t>固定比率選</t>
    </r>
    <r>
      <rPr>
        <sz val="11"/>
        <rFont val="MS Gothic"/>
        <family val="3"/>
        <charset val="128"/>
      </rPr>
      <t>択</t>
    </r>
    <phoneticPr fontId="24" type="noConversion"/>
  </si>
  <si>
    <r>
      <rPr>
        <sz val="11"/>
        <color indexed="8"/>
        <rFont val="돋움"/>
        <family val="3"/>
        <charset val="129"/>
      </rPr>
      <t>固定サイズ選</t>
    </r>
    <r>
      <rPr>
        <sz val="11"/>
        <color indexed="8"/>
        <rFont val="MS Gothic"/>
        <family val="3"/>
        <charset val="128"/>
      </rPr>
      <t>択</t>
    </r>
    <phoneticPr fontId="24" type="noConversion"/>
  </si>
  <si>
    <t>不透明度</t>
    <phoneticPr fontId="24" type="noConversion"/>
  </si>
  <si>
    <r>
      <rPr>
        <sz val="11"/>
        <color indexed="8"/>
        <rFont val="돋움"/>
        <family val="3"/>
        <charset val="129"/>
      </rPr>
      <t>編集するイメ</t>
    </r>
    <r>
      <rPr>
        <sz val="11"/>
        <color indexed="8"/>
        <rFont val="MS Gothic"/>
        <family val="3"/>
        <charset val="128"/>
      </rPr>
      <t>ー</t>
    </r>
    <r>
      <rPr>
        <sz val="11"/>
        <color indexed="8"/>
        <rFont val="돋움"/>
        <family val="3"/>
        <charset val="129"/>
      </rPr>
      <t>ジを次のウィンドウにドラッグしてください</t>
    </r>
    <phoneticPr fontId="24" type="noConversion"/>
  </si>
  <si>
    <t>校正</t>
    <phoneticPr fontId="24" type="noConversion"/>
  </si>
  <si>
    <r>
      <t>反</t>
    </r>
    <r>
      <rPr>
        <sz val="11"/>
        <rFont val="MS Gothic"/>
        <family val="3"/>
        <charset val="128"/>
      </rPr>
      <t>転</t>
    </r>
    <phoneticPr fontId="24" type="noConversion"/>
  </si>
  <si>
    <r>
      <t>白</t>
    </r>
    <r>
      <rPr>
        <sz val="11"/>
        <rFont val="MS Gothic"/>
        <family val="3"/>
        <charset val="128"/>
      </rPr>
      <t>黒</t>
    </r>
    <phoneticPr fontId="24" type="noConversion"/>
  </si>
  <si>
    <t>柔らかくする</t>
    <phoneticPr fontId="24" type="noConversion"/>
  </si>
  <si>
    <t>明るくする</t>
    <phoneticPr fontId="24" type="noConversion"/>
  </si>
  <si>
    <t>任意で選ぶ</t>
    <phoneticPr fontId="24" type="noConversion"/>
  </si>
  <si>
    <t>対比</t>
    <phoneticPr fontId="24" type="noConversion"/>
  </si>
  <si>
    <t>鮮やかにする</t>
    <phoneticPr fontId="24" type="noConversion"/>
  </si>
  <si>
    <r>
      <rPr>
        <sz val="10"/>
        <color indexed="8"/>
        <rFont val="돋움"/>
        <family val="3"/>
        <charset val="129"/>
      </rPr>
      <t>複</t>
    </r>
    <r>
      <rPr>
        <sz val="10"/>
        <color indexed="8"/>
        <rFont val="MS Gothic"/>
        <family val="3"/>
        <charset val="128"/>
      </rPr>
      <t>数</t>
    </r>
    <r>
      <rPr>
        <sz val="10"/>
        <color indexed="8"/>
        <rFont val="돋움"/>
        <family val="3"/>
        <charset val="129"/>
      </rPr>
      <t>の</t>
    </r>
    <r>
      <rPr>
        <sz val="10"/>
        <color indexed="8"/>
        <rFont val="MS Gothic"/>
        <family val="3"/>
        <charset val="128"/>
      </rPr>
      <t>写真をフラッシュで見る</t>
    </r>
    <phoneticPr fontId="24" type="noConversion"/>
  </si>
  <si>
    <r>
      <t>油</t>
    </r>
    <r>
      <rPr>
        <sz val="11"/>
        <rFont val="MS Gothic"/>
        <family val="3"/>
        <charset val="128"/>
      </rPr>
      <t>絵効果</t>
    </r>
    <phoneticPr fontId="24" type="noConversion"/>
  </si>
  <si>
    <t>自動補正</t>
    <phoneticPr fontId="24" type="noConversion"/>
  </si>
  <si>
    <t>明るくする</t>
  </si>
  <si>
    <t>鮮やかにする</t>
  </si>
  <si>
    <t>彩度</t>
  </si>
  <si>
    <r>
      <t>油</t>
    </r>
    <r>
      <rPr>
        <sz val="11"/>
        <rFont val="MS Gothic"/>
        <family val="3"/>
        <charset val="128"/>
      </rPr>
      <t>絵効果</t>
    </r>
  </si>
  <si>
    <r>
      <t>反</t>
    </r>
    <r>
      <rPr>
        <sz val="11"/>
        <rFont val="MS Gothic"/>
        <family val="3"/>
        <charset val="128"/>
      </rPr>
      <t>転</t>
    </r>
  </si>
  <si>
    <r>
      <t>白</t>
    </r>
    <r>
      <rPr>
        <sz val="11"/>
        <rFont val="MS Gothic"/>
        <family val="3"/>
        <charset val="128"/>
      </rPr>
      <t>黒</t>
    </r>
  </si>
  <si>
    <t>柔らかくする</t>
  </si>
  <si>
    <r>
      <t>ポスタ</t>
    </r>
    <r>
      <rPr>
        <sz val="11"/>
        <rFont val="MS Gothic"/>
        <family val="3"/>
        <charset val="128"/>
      </rPr>
      <t>ー</t>
    </r>
  </si>
  <si>
    <t>モザイク</t>
  </si>
  <si>
    <t>ノイズ</t>
  </si>
  <si>
    <t>マウスで領域を指定する</t>
  </si>
  <si>
    <r>
      <t>ウェブサイトのイメ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</t>
    </r>
  </si>
  <si>
    <r>
      <rPr>
        <sz val="11"/>
        <rFont val="돋움"/>
        <family val="3"/>
        <charset val="129"/>
      </rPr>
      <t>ウェブサイトのイメ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ジを追加します</t>
    </r>
  </si>
  <si>
    <r>
      <t>マイイメ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</t>
    </r>
  </si>
  <si>
    <r>
      <t>マイイメ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ジを追加します</t>
    </r>
  </si>
  <si>
    <t>編集する</t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</si>
  <si>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ジを編集する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</si>
  <si>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ジのアドレスが正しくありません。もう一度確認し、再入力してください
(例:http//anysite.com/myimage.jpg)</t>
    </r>
  </si>
  <si>
    <r>
      <t>プレビュ</t>
    </r>
    <r>
      <rPr>
        <sz val="11"/>
        <rFont val="MS Gothic"/>
        <family val="3"/>
        <charset val="128"/>
      </rPr>
      <t>ー</t>
    </r>
  </si>
  <si>
    <r>
      <t>プレビュ</t>
    </r>
    <r>
      <rPr>
        <sz val="11"/>
        <rFont val="MS Gothic"/>
        <family val="3"/>
        <charset val="128"/>
      </rPr>
      <t>ーをクリックするとイメージをロードします</t>
    </r>
  </si>
  <si>
    <r>
      <rPr>
        <sz val="11"/>
        <rFont val="돋움"/>
        <family val="3"/>
        <charset val="129"/>
      </rPr>
      <t>ウェブサイトのイメ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ジアドレスを入力してください</t>
    </r>
  </si>
  <si>
    <t>ファイル</t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</si>
  <si>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</t>
    </r>
    <r>
      <rPr>
        <sz val="11"/>
        <rFont val="MS Gothic"/>
        <family val="3"/>
        <charset val="128"/>
      </rPr>
      <t>横サイズが</t>
    </r>
    <r>
      <rPr>
        <sz val="11"/>
        <rFont val="돋움"/>
        <family val="3"/>
        <charset val="129"/>
      </rPr>
      <t>640px以上である場合、自動で</t>
    </r>
    <r>
      <rPr>
        <sz val="11"/>
        <rFont val="MS Gothic"/>
        <family val="3"/>
        <charset val="128"/>
      </rPr>
      <t>横のサイズが</t>
    </r>
    <r>
      <rPr>
        <sz val="11"/>
        <rFont val="돋움"/>
        <family val="3"/>
        <charset val="129"/>
      </rPr>
      <t>640pxで適用されます</t>
    </r>
  </si>
  <si>
    <t>整列</t>
  </si>
  <si>
    <t>現在位置</t>
  </si>
  <si>
    <t>上段整列</t>
  </si>
  <si>
    <t>下段整列</t>
  </si>
  <si>
    <t>現在位置から左側に整列する</t>
  </si>
  <si>
    <t>現在位置から中央に整列する</t>
  </si>
  <si>
    <t>現在位置から右側に整列する</t>
  </si>
  <si>
    <r>
      <t>ファイル</t>
    </r>
    <r>
      <rPr>
        <sz val="11"/>
        <rFont val="MS Gothic"/>
        <family val="3"/>
        <charset val="128"/>
      </rPr>
      <t>・</t>
    </r>
    <r>
      <rPr>
        <sz val="11"/>
        <rFont val="돋움"/>
        <family val="3"/>
        <charset val="129"/>
      </rPr>
      <t>フォ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マット</t>
    </r>
  </si>
  <si>
    <r>
      <rPr>
        <sz val="11"/>
        <rFont val="돋움"/>
        <family val="3"/>
        <charset val="129"/>
      </rPr>
      <t>ファイル</t>
    </r>
    <r>
      <rPr>
        <sz val="11"/>
        <rFont val="MS Gothic"/>
        <family val="3"/>
        <charset val="128"/>
      </rPr>
      <t>のサイズ</t>
    </r>
  </si>
  <si>
    <t>ピックセル</t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</si>
  <si>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ジを本文に追加します</t>
    </r>
  </si>
  <si>
    <t>追加</t>
  </si>
  <si>
    <t>キャンセル</t>
  </si>
  <si>
    <r>
      <t>追加するイメ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ジをドラッグして次の選</t>
    </r>
    <r>
      <rPr>
        <sz val="11"/>
        <rFont val="MS Gothic"/>
        <family val="3"/>
        <charset val="128"/>
      </rPr>
      <t>択イメージに移してください。順番の変更も可能です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</si>
  <si>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ジエディタ―を閉じます</t>
    </r>
  </si>
  <si>
    <r>
      <t>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</t>
    </r>
  </si>
  <si>
    <r>
      <t>PC</t>
    </r>
    <r>
      <rPr>
        <sz val="11"/>
        <rFont val="돋움"/>
        <family val="3"/>
        <charset val="129"/>
      </rPr>
      <t>のイメ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ドします</t>
    </r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</si>
  <si>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択したイメージを</t>
    </r>
    <r>
      <rPr>
        <sz val="11"/>
        <rFont val="Calibri"/>
        <family val="2"/>
      </rPr>
      <t>PC</t>
    </r>
    <r>
      <rPr>
        <sz val="11"/>
        <rFont val="MS Gothic"/>
        <family val="3"/>
        <charset val="128"/>
      </rPr>
      <t>にセーブします</t>
    </r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</si>
  <si>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択したイメージを削除します</t>
    </r>
  </si>
  <si>
    <t>削除する</t>
  </si>
  <si>
    <r>
      <t>PC</t>
    </r>
    <r>
      <rPr>
        <sz val="11"/>
        <rFont val="돋움"/>
        <family val="3"/>
        <charset val="129"/>
      </rPr>
      <t>にセ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</si>
  <si>
    <r>
      <t>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ドするスペ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スがありません</t>
    </r>
  </si>
  <si>
    <r>
      <t>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ド中です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</si>
  <si>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ジを選んでください</t>
    </r>
  </si>
  <si>
    <t>閉じる</t>
  </si>
  <si>
    <r>
      <rPr>
        <sz val="11"/>
        <rFont val="돋움"/>
        <family val="3"/>
        <charset val="129"/>
      </rPr>
      <t>本</t>
    </r>
    <r>
      <rPr>
        <sz val="11"/>
        <rFont val="MS Gothic"/>
        <family val="3"/>
        <charset val="128"/>
      </rPr>
      <t>当に削除しますか？</t>
    </r>
  </si>
  <si>
    <t>確認</t>
  </si>
  <si>
    <r>
      <rPr>
        <sz val="11"/>
        <rFont val="돋움"/>
        <family val="3"/>
        <charset val="129"/>
      </rP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</si>
  <si>
    <r>
      <t>２４イメ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ジまで追加できます</t>
    </r>
  </si>
  <si>
    <r>
      <t>選</t>
    </r>
    <r>
      <rPr>
        <sz val="11"/>
        <rFont val="MS Gothic"/>
        <family val="3"/>
        <charset val="128"/>
      </rPr>
      <t>択イメージから削除しますか？</t>
    </r>
  </si>
  <si>
    <t>横の大きさ</t>
  </si>
  <si>
    <r>
      <t>選</t>
    </r>
    <r>
      <rPr>
        <sz val="11"/>
        <rFont val="MS Gothic"/>
        <family val="3"/>
        <charset val="128"/>
      </rPr>
      <t>択入力</t>
    </r>
  </si>
  <si>
    <t>直接入力</t>
  </si>
  <si>
    <t>原本サイズ</t>
  </si>
  <si>
    <r>
      <t>(640px</t>
    </r>
    <r>
      <rPr>
        <sz val="11"/>
        <rFont val="돋움"/>
        <family val="3"/>
        <charset val="129"/>
      </rPr>
      <t>以下で入力する</t>
    </r>
    <r>
      <rPr>
        <sz val="11"/>
        <rFont val="Calibri"/>
        <family val="2"/>
      </rPr>
      <t>)</t>
    </r>
  </si>
  <si>
    <r>
      <t>回</t>
    </r>
    <r>
      <rPr>
        <sz val="11"/>
        <rFont val="MS Gothic"/>
        <family val="3"/>
        <charset val="128"/>
      </rPr>
      <t>転</t>
    </r>
  </si>
  <si>
    <r>
      <t>右側に回</t>
    </r>
    <r>
      <rPr>
        <sz val="11"/>
        <rFont val="MS Gothic"/>
        <family val="3"/>
        <charset val="128"/>
      </rPr>
      <t>転</t>
    </r>
  </si>
  <si>
    <r>
      <rPr>
        <sz val="11"/>
        <rFont val="돋움"/>
        <family val="3"/>
        <charset val="129"/>
      </rPr>
      <t>左側に回</t>
    </r>
    <r>
      <rPr>
        <sz val="11"/>
        <rFont val="MS Gothic"/>
        <family val="3"/>
        <charset val="128"/>
      </rPr>
      <t>転</t>
    </r>
  </si>
  <si>
    <r>
      <t>スライドショ</t>
    </r>
    <r>
      <rPr>
        <sz val="11"/>
        <rFont val="MS Gothic"/>
        <family val="3"/>
        <charset val="128"/>
      </rPr>
      <t>ー</t>
    </r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</si>
  <si>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択したイメージをスライドショーに変更します</t>
    </r>
  </si>
  <si>
    <t>スキン１</t>
  </si>
  <si>
    <t>スキン２</t>
  </si>
  <si>
    <t>スキン３</t>
  </si>
  <si>
    <t>スキン４</t>
  </si>
  <si>
    <t>スキン５</t>
  </si>
  <si>
    <r>
      <rPr>
        <sz val="11"/>
        <rFont val="돋움"/>
        <family val="3"/>
        <charset val="129"/>
      </rPr>
      <t>スライドショ</t>
    </r>
    <r>
      <rPr>
        <sz val="11"/>
        <rFont val="MS Gothic"/>
        <family val="3"/>
        <charset val="128"/>
      </rPr>
      <t>ープレビュー</t>
    </r>
  </si>
  <si>
    <r>
      <rPr>
        <sz val="11"/>
        <rFont val="돋움"/>
        <family val="3"/>
        <charset val="129"/>
      </rPr>
      <t>サイズの自動</t>
    </r>
    <r>
      <rPr>
        <sz val="11"/>
        <rFont val="MS Gothic"/>
        <family val="3"/>
        <charset val="128"/>
      </rPr>
      <t>変</t>
    </r>
    <r>
      <rPr>
        <sz val="11"/>
        <rFont val="돋움"/>
        <family val="3"/>
        <charset val="129"/>
      </rPr>
      <t>更</t>
    </r>
  </si>
  <si>
    <r>
      <rPr>
        <sz val="11"/>
        <rFont val="돋움"/>
        <family val="3"/>
        <charset val="129"/>
      </rPr>
      <t>スライドシュ</t>
    </r>
    <r>
      <rPr>
        <sz val="11"/>
        <rFont val="MS Gothic"/>
        <family val="3"/>
        <charset val="128"/>
      </rPr>
      <t>ーの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</si>
  <si>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ジをメッセ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ジに添付する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</si>
  <si>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ジアドレスを添付する</t>
    </r>
  </si>
  <si>
    <t>追加する</t>
  </si>
  <si>
    <r>
      <t>サイズを</t>
    </r>
    <r>
      <rPr>
        <sz val="11"/>
        <rFont val="MS Gothic"/>
        <family val="3"/>
        <charset val="128"/>
      </rPr>
      <t>変更する</t>
    </r>
  </si>
  <si>
    <r>
      <rPr>
        <sz val="11"/>
        <rFont val="돋움"/>
        <family val="3"/>
        <charset val="129"/>
      </rPr>
      <t>回</t>
    </r>
    <r>
      <rPr>
        <sz val="11"/>
        <rFont val="MS Gothic"/>
        <family val="3"/>
        <charset val="128"/>
      </rPr>
      <t>転・反転</t>
    </r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</si>
  <si>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</t>
    </r>
  </si>
  <si>
    <t>描く</t>
  </si>
  <si>
    <t>ふきだし</t>
  </si>
  <si>
    <t>効果</t>
  </si>
  <si>
    <t>カット</t>
  </si>
  <si>
    <t>署名</t>
  </si>
  <si>
    <t>テキスト</t>
  </si>
  <si>
    <t>補正</t>
  </si>
  <si>
    <t>原本</t>
  </si>
  <si>
    <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</t>
    </r>
  </si>
  <si>
    <t>やり直し</t>
  </si>
  <si>
    <r>
      <rPr>
        <sz val="11"/>
        <rFont val="돋움"/>
        <family val="3"/>
        <charset val="129"/>
      </rPr>
      <t>編集した</t>
    </r>
    <r>
      <rPr>
        <sz val="11"/>
        <rFont val="MS Gothic"/>
        <family val="3"/>
        <charset val="128"/>
      </rPr>
      <t>内容をセーブしますか？セーブすると編集した内容が一つのイメージでセーブされるので既存の内容が編集できません</t>
    </r>
  </si>
  <si>
    <r>
      <rPr>
        <sz val="11"/>
        <rFont val="돋움"/>
        <family val="3"/>
        <charset val="129"/>
      </rP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ブしない</t>
    </r>
  </si>
  <si>
    <t>原本に</t>
  </si>
  <si>
    <r>
      <t>原本をおいて新しいイメ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ジでセ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</si>
  <si>
    <r>
      <rPr>
        <sz val="11"/>
        <rFont val="돋움"/>
        <family val="3"/>
        <charset val="129"/>
      </rPr>
      <t>編集した</t>
    </r>
    <r>
      <rPr>
        <sz val="11"/>
        <rFont val="MS Gothic"/>
        <family val="3"/>
        <charset val="128"/>
      </rPr>
      <t>イメージを全部セーブする</t>
    </r>
  </si>
  <si>
    <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ジサイズを</t>
    </r>
    <r>
      <rPr>
        <sz val="11"/>
        <rFont val="MS Gothic"/>
        <family val="3"/>
        <charset val="128"/>
      </rPr>
      <t>変更する</t>
    </r>
  </si>
  <si>
    <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ジ回</t>
    </r>
    <r>
      <rPr>
        <sz val="11"/>
        <rFont val="MS Gothic"/>
        <family val="3"/>
        <charset val="128"/>
      </rPr>
      <t>転・反転</t>
    </r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</si>
  <si>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ムを入れる</t>
    </r>
  </si>
  <si>
    <t>署名を追加する</t>
  </si>
  <si>
    <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ジに描く</t>
    </r>
  </si>
  <si>
    <t>ふきだしを追加する</t>
  </si>
  <si>
    <t>効果を入れる</t>
  </si>
  <si>
    <r>
      <rPr>
        <sz val="11"/>
        <rFont val="돋움"/>
        <family val="3"/>
        <charset val="129"/>
      </rPr>
      <t>デコレ</t>
    </r>
    <r>
      <rPr>
        <sz val="11"/>
        <rFont val="Calibri"/>
        <family val="2"/>
      </rPr>
      <t>―</t>
    </r>
    <r>
      <rPr>
        <sz val="11"/>
        <rFont val="돋움"/>
        <family val="3"/>
        <charset val="129"/>
      </rPr>
      <t>ションを追加する</t>
    </r>
  </si>
  <si>
    <t>テキストを追加する</t>
  </si>
  <si>
    <t>補正する</t>
  </si>
  <si>
    <r>
      <t>セ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ブする</t>
    </r>
  </si>
  <si>
    <t>やり直す</t>
  </si>
  <si>
    <r>
      <rPr>
        <sz val="11"/>
        <rFont val="돋움"/>
        <family val="3"/>
        <charset val="129"/>
      </rPr>
      <t>原本イメ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ドする</t>
    </r>
  </si>
  <si>
    <t>キャンセルする</t>
  </si>
  <si>
    <t>横のサイズ</t>
  </si>
  <si>
    <r>
      <t>(640px</t>
    </r>
    <r>
      <rPr>
        <sz val="11"/>
        <rFont val="돋움"/>
        <family val="3"/>
        <charset val="129"/>
      </rPr>
      <t>以下で入力</t>
    </r>
    <r>
      <rPr>
        <sz val="11"/>
        <rFont val="Calibri"/>
        <family val="2"/>
      </rPr>
      <t>)</t>
    </r>
  </si>
  <si>
    <t>比率(%)</t>
  </si>
  <si>
    <r>
      <t>1</t>
    </r>
    <r>
      <rPr>
        <sz val="11"/>
        <rFont val="돋움"/>
        <family val="3"/>
        <charset val="129"/>
      </rPr>
      <t>以上</t>
    </r>
    <r>
      <rPr>
        <sz val="11"/>
        <rFont val="Calibri"/>
        <family val="2"/>
      </rPr>
      <t>640</t>
    </r>
    <r>
      <rPr>
        <sz val="11"/>
        <rFont val="돋움"/>
        <family val="3"/>
        <charset val="129"/>
      </rPr>
      <t>以下で入力してください</t>
    </r>
  </si>
  <si>
    <r>
      <rPr>
        <sz val="11"/>
        <rFont val="돋움"/>
        <family val="3"/>
        <charset val="129"/>
      </rPr>
      <t>入力したサイズより原本イメ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ジが小さいです</t>
    </r>
  </si>
  <si>
    <r>
      <t>{0}</t>
    </r>
    <r>
      <rPr>
        <sz val="11"/>
        <rFont val="돋움"/>
        <family val="3"/>
        <charset val="129"/>
      </rPr>
      <t>以上</t>
    </r>
    <r>
      <rPr>
        <sz val="11"/>
        <rFont val="Calibri"/>
        <family val="2"/>
      </rPr>
      <t xml:space="preserve"> {1}</t>
    </r>
    <r>
      <rPr>
        <sz val="11"/>
        <rFont val="돋움"/>
        <family val="3"/>
        <charset val="129"/>
      </rPr>
      <t>以下で入力してください</t>
    </r>
  </si>
  <si>
    <r>
      <rPr>
        <sz val="11"/>
        <rFont val="돋움"/>
        <family val="3"/>
        <charset val="129"/>
      </rPr>
      <t>選</t>
    </r>
    <r>
      <rPr>
        <sz val="11"/>
        <rFont val="MS Gothic"/>
        <family val="3"/>
        <charset val="128"/>
      </rPr>
      <t>択したイメージに全部適用させる</t>
    </r>
  </si>
  <si>
    <t>校正</t>
  </si>
  <si>
    <t>ガイドライン</t>
  </si>
  <si>
    <r>
      <t>左右反</t>
    </r>
    <r>
      <rPr>
        <sz val="11"/>
        <rFont val="MS Gothic"/>
        <family val="3"/>
        <charset val="128"/>
      </rPr>
      <t>転</t>
    </r>
  </si>
  <si>
    <r>
      <t>上下反</t>
    </r>
    <r>
      <rPr>
        <sz val="11"/>
        <rFont val="MS Gothic"/>
        <family val="3"/>
        <charset val="128"/>
      </rPr>
      <t>転</t>
    </r>
  </si>
  <si>
    <t>なし</t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</si>
  <si>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ム６</t>
    </r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</si>
  <si>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ム５</t>
    </r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</si>
  <si>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ム４</t>
    </r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</si>
  <si>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ム３</t>
    </r>
  </si>
  <si>
    <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ム２</t>
    </r>
  </si>
  <si>
    <r>
      <rPr>
        <sz val="11"/>
        <rFont val="돋움"/>
        <family val="3"/>
        <charset val="129"/>
      </rP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ム１</t>
    </r>
  </si>
  <si>
    <r>
      <rPr>
        <sz val="11"/>
        <rFont val="돋움"/>
        <family val="3"/>
        <charset val="129"/>
      </rPr>
      <t>プレ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ム色</t>
    </r>
  </si>
  <si>
    <t>ペン</t>
  </si>
  <si>
    <t>ブラッシュ</t>
  </si>
  <si>
    <r>
      <t>スプレ</t>
    </r>
    <r>
      <rPr>
        <sz val="11"/>
        <rFont val="MS Gothic"/>
        <family val="3"/>
        <charset val="128"/>
      </rPr>
      <t>ー</t>
    </r>
  </si>
  <si>
    <t>消しゴム</t>
  </si>
  <si>
    <t>ペンの大きさ</t>
  </si>
  <si>
    <t>不透明度</t>
  </si>
  <si>
    <t>ペンの色</t>
  </si>
  <si>
    <t>フラッシュの大きさ</t>
  </si>
  <si>
    <t>ブラッシュの色</t>
  </si>
  <si>
    <r>
      <rPr>
        <sz val="11"/>
        <rFont val="돋움"/>
        <family val="3"/>
        <charset val="129"/>
      </rPr>
      <t>スプレ</t>
    </r>
    <r>
      <rPr>
        <sz val="11"/>
        <rFont val="MS Gothic"/>
        <family val="3"/>
        <charset val="128"/>
      </rPr>
      <t>ーのサイズ</t>
    </r>
  </si>
  <si>
    <r>
      <rPr>
        <sz val="11"/>
        <rFont val="돋움"/>
        <family val="3"/>
        <charset val="129"/>
      </rPr>
      <t>スプレ</t>
    </r>
    <r>
      <rPr>
        <sz val="11"/>
        <rFont val="MS Gothic"/>
        <family val="3"/>
        <charset val="128"/>
      </rPr>
      <t>ーの色</t>
    </r>
  </si>
  <si>
    <t>消しゴムのサイズ</t>
  </si>
  <si>
    <t>モザイクの大きさ</t>
  </si>
  <si>
    <t>効果適用中</t>
  </si>
  <si>
    <t>任意で選ぶ</t>
  </si>
  <si>
    <r>
      <rPr>
        <sz val="11"/>
        <rFont val="돋움"/>
        <family val="3"/>
        <charset val="129"/>
      </rPr>
      <t>固定比率選</t>
    </r>
    <r>
      <rPr>
        <sz val="11"/>
        <rFont val="MS Gothic"/>
        <family val="3"/>
        <charset val="128"/>
      </rPr>
      <t>択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</si>
  <si>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ジのサイズ(px)</t>
    </r>
  </si>
  <si>
    <t>縦</t>
  </si>
  <si>
    <t>横</t>
  </si>
  <si>
    <r>
      <t>カットしたイメ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ジサイズが原本より大きいです。もう一度入力してください</t>
    </r>
  </si>
  <si>
    <t>横のサイズが原本イメージのサイズより小さいです。もう一度入力してください。</t>
  </si>
  <si>
    <t>縦のサイズが原本イメージのサイズより小さいです。もう一度入力してください。</t>
  </si>
  <si>
    <r>
      <t>選</t>
    </r>
    <r>
      <rPr>
        <sz val="11"/>
        <rFont val="MS Gothic"/>
        <family val="3"/>
        <charset val="128"/>
      </rPr>
      <t>択領域のサイズ</t>
    </r>
    <r>
      <rPr>
        <sz val="11"/>
        <rFont val="돋움"/>
        <family val="3"/>
        <charset val="129"/>
      </rPr>
      <t>(px)</t>
    </r>
  </si>
  <si>
    <t>利用しない</t>
  </si>
  <si>
    <t>基本署名</t>
  </si>
  <si>
    <t>マイ署名</t>
  </si>
  <si>
    <r>
      <t>登</t>
    </r>
    <r>
      <rPr>
        <sz val="11"/>
        <rFont val="MS Gothic"/>
        <family val="3"/>
        <charset val="128"/>
      </rPr>
      <t>録する</t>
    </r>
  </si>
  <si>
    <t>検索する</t>
  </si>
  <si>
    <r>
      <t>JPG(JPEG), GIF</t>
    </r>
    <r>
      <rPr>
        <sz val="11"/>
        <rFont val="돋움"/>
        <family val="3"/>
        <charset val="129"/>
      </rPr>
      <t>形式のファイルだけアップロ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ドできます。イメ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ジのサイズは</t>
    </r>
    <r>
      <rPr>
        <sz val="11"/>
        <rFont val="MS Gothic"/>
        <family val="3"/>
        <charset val="128"/>
      </rPr>
      <t>横</t>
    </r>
    <r>
      <rPr>
        <sz val="11"/>
        <rFont val="Calibri"/>
        <family val="2"/>
      </rPr>
      <t>200px</t>
    </r>
    <r>
      <rPr>
        <sz val="11"/>
        <rFont val="돋움"/>
        <family val="3"/>
        <charset val="129"/>
      </rPr>
      <t>、</t>
    </r>
    <r>
      <rPr>
        <sz val="11"/>
        <rFont val="MS Gothic"/>
        <family val="3"/>
        <charset val="128"/>
      </rPr>
      <t>縦</t>
    </r>
    <r>
      <rPr>
        <sz val="11"/>
        <rFont val="Calibri"/>
        <family val="2"/>
      </rPr>
      <t>60px</t>
    </r>
    <r>
      <rPr>
        <sz val="11"/>
        <rFont val="돋움"/>
        <family val="3"/>
        <charset val="129"/>
      </rPr>
      <t>以下です</t>
    </r>
  </si>
  <si>
    <r>
      <rPr>
        <sz val="11"/>
        <rFont val="돋움"/>
        <family val="3"/>
        <charset val="129"/>
      </rPr>
      <t>署名イメ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ジファイルを1MB以下でアップロ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ドしてください</t>
    </r>
  </si>
  <si>
    <t>色を選択する</t>
  </si>
  <si>
    <r>
      <t>デコレ―ションを登</t>
    </r>
    <r>
      <rPr>
        <sz val="11"/>
        <rFont val="MS Gothic"/>
        <family val="3"/>
        <charset val="128"/>
      </rPr>
      <t>録する</t>
    </r>
  </si>
  <si>
    <r>
      <t>JPG(JPEG), GIF, PNG</t>
    </r>
    <r>
      <rPr>
        <sz val="11"/>
        <rFont val="돋움"/>
        <family val="3"/>
        <charset val="129"/>
      </rPr>
      <t>形式のフ</t>
    </r>
    <r>
      <rPr>
        <sz val="11"/>
        <rFont val="MS Gothic"/>
        <family val="3"/>
        <charset val="128"/>
      </rPr>
      <t>ァイルだけアップロードできます</t>
    </r>
    <r>
      <rPr>
        <sz val="11"/>
        <color indexed="8"/>
        <rFont val="돋움"/>
        <family val="3"/>
        <charset val="129"/>
      </rPr>
      <t/>
    </r>
  </si>
  <si>
    <r>
      <t>スプレ</t>
    </r>
    <r>
      <rPr>
        <sz val="11"/>
        <rFont val="MS Gothic"/>
        <family val="3"/>
        <charset val="128"/>
      </rPr>
      <t>ーの種類</t>
    </r>
  </si>
  <si>
    <t>初期化</t>
  </si>
  <si>
    <r>
      <t>フォン</t>
    </r>
    <r>
      <rPr>
        <sz val="11"/>
        <rFont val="MS Gothic"/>
        <family val="3"/>
        <charset val="128"/>
      </rPr>
      <t>ト</t>
    </r>
  </si>
  <si>
    <t>明るさ</t>
  </si>
  <si>
    <t>対比</t>
  </si>
  <si>
    <r>
      <rPr>
        <sz val="11"/>
        <rFont val="돋움"/>
        <family val="3"/>
        <charset val="129"/>
      </rPr>
      <t>追加するイメ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ジがありません</t>
    </r>
  </si>
  <si>
    <r>
      <rPr>
        <sz val="11"/>
        <rFont val="돋움"/>
        <family val="3"/>
        <charset val="129"/>
      </rPr>
      <t>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ジを本文の追加します</t>
    </r>
  </si>
  <si>
    <r>
      <rPr>
        <sz val="11"/>
        <rFont val="돋움"/>
        <family val="3"/>
        <charset val="129"/>
      </rPr>
      <t>編集するイメ</t>
    </r>
    <r>
      <rPr>
        <sz val="11"/>
        <rFont val="MS Gothic"/>
        <family val="3"/>
        <charset val="128"/>
      </rPr>
      <t>ー</t>
    </r>
    <r>
      <rPr>
        <sz val="11"/>
        <rFont val="돋움"/>
        <family val="3"/>
        <charset val="129"/>
      </rPr>
      <t>ジを次のウィンドウにドラッグする</t>
    </r>
  </si>
  <si>
    <t>フォント</t>
  </si>
  <si>
    <t>太くする</t>
  </si>
  <si>
    <t>斜体</t>
  </si>
  <si>
    <t>文字色</t>
  </si>
  <si>
    <t>左に整列</t>
  </si>
  <si>
    <t>中央にせいて</t>
  </si>
  <si>
    <t>右に整列</t>
  </si>
  <si>
    <t>両方整列</t>
  </si>
  <si>
    <r>
      <rPr>
        <sz val="11"/>
        <rFont val="돋움"/>
        <family val="3"/>
        <charset val="129"/>
      </rPr>
      <t>固定サイズ選</t>
    </r>
    <r>
      <rPr>
        <sz val="11"/>
        <rFont val="MS Gothic"/>
        <family val="3"/>
        <charset val="128"/>
      </rPr>
      <t>択</t>
    </r>
  </si>
  <si>
    <t>Missing Japanese text</t>
  </si>
  <si>
    <t>이미지 업로드 경우:</t>
  </si>
  <si>
    <t>All Files</t>
  </si>
  <si>
    <t>Missing Korean and Japanese text</t>
  </si>
  <si>
    <t>More images inserted to generate the slideshow</t>
  </si>
  <si>
    <t>Delete selected Decoration?</t>
  </si>
  <si>
    <t>No more slot for upload decoration</t>
  </si>
  <si>
    <t>Delete</t>
  </si>
  <si>
    <t>Dialog Title</t>
  </si>
  <si>
    <t>Message</t>
  </si>
  <si>
    <t>메일</t>
  </si>
  <si>
    <t>Editor Toolbar</t>
  </si>
  <si>
    <t>Photo</t>
  </si>
  <si>
    <t>Video</t>
  </si>
  <si>
    <t>Audio</t>
  </si>
  <si>
    <t>이미지</t>
  </si>
  <si>
    <t>동영상</t>
  </si>
  <si>
    <t>음악</t>
  </si>
  <si>
    <t>두부에디터-이미지 편집기</t>
  </si>
  <si>
    <t>두부에디터-동영상 편집기</t>
  </si>
  <si>
    <t>두부에디터-음악 편집기</t>
  </si>
  <si>
    <t>Browser Title</t>
  </si>
  <si>
    <t xml:space="preserve">DubuEditor-Image Editor </t>
  </si>
  <si>
    <t xml:space="preserve">DubuEditor-Video Editor </t>
  </si>
  <si>
    <t>DubuEditor-Audio Editor</t>
  </si>
  <si>
    <t>"</t>
  </si>
  <si>
    <t>v.1.2.4</t>
  </si>
  <si>
    <t>X</t>
  </si>
  <si>
    <t>Y</t>
  </si>
  <si>
    <t>Please input a number from 1 to 99</t>
  </si>
  <si>
    <r>
      <t>1</t>
    </r>
    <r>
      <rPr>
        <sz val="11"/>
        <rFont val="돋움"/>
        <family val="3"/>
        <charset val="129"/>
      </rPr>
      <t>상</t>
    </r>
    <r>
      <rPr>
        <sz val="11"/>
        <rFont val="Calibri"/>
        <family val="2"/>
      </rPr>
      <t xml:space="preserve"> 99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입력해주세요</t>
    </r>
    <r>
      <rPr>
        <sz val="11"/>
        <rFont val="Calibri"/>
        <family val="2"/>
      </rPr>
      <t>.</t>
    </r>
  </si>
  <si>
    <r>
      <t>1</t>
    </r>
    <r>
      <rPr>
        <sz val="11"/>
        <rFont val="돋움"/>
        <family val="3"/>
        <charset val="129"/>
      </rPr>
      <t>以上</t>
    </r>
    <r>
      <rPr>
        <sz val="11"/>
        <rFont val="Calibri"/>
        <family val="2"/>
      </rPr>
      <t>99</t>
    </r>
    <r>
      <rPr>
        <sz val="11"/>
        <rFont val="돋움"/>
        <family val="3"/>
        <charset val="129"/>
      </rPr>
      <t>以下で入力してください</t>
    </r>
  </si>
  <si>
    <t>업데이트중입니다</t>
  </si>
  <si>
    <t>선택한 이미지를 슬라이드쇼로 추가합니다.</t>
  </si>
  <si>
    <t>選択したイメージをスライドショーに変更します</t>
  </si>
  <si>
    <t>Not used</t>
  </si>
  <si>
    <t>이미지 가로 사이즈가 640px이상일 경우 자동으로 가로 640px로 적용됩니다.</t>
  </si>
  <si>
    <t>イメージの横サイズが640px以上である場合、自動で横のサイズが640pxで適用されます</t>
  </si>
  <si>
    <t>Setting - Menu Tab 1</t>
  </si>
  <si>
    <t>Setting - Menu Tab 2</t>
  </si>
  <si>
    <t>Tab Label</t>
  </si>
  <si>
    <t>Slideshow</t>
  </si>
  <si>
    <t>(Enter a value between 1 and 1024)</t>
  </si>
  <si>
    <r>
      <t>(1024px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Calibri"/>
        <family val="2"/>
      </rPr>
      <t>)</t>
    </r>
  </si>
  <si>
    <t>Updated</t>
  </si>
  <si>
    <t>(Enter a value between 1 and 1900)</t>
  </si>
  <si>
    <r>
      <t>(1900px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Calibri"/>
        <family val="2"/>
      </rPr>
      <t>)</t>
    </r>
  </si>
  <si>
    <r>
      <t>(1900px</t>
    </r>
    <r>
      <rPr>
        <sz val="11"/>
        <rFont val="돋움"/>
        <family val="3"/>
        <charset val="129"/>
      </rPr>
      <t>以下で入力する</t>
    </r>
    <r>
      <rPr>
        <sz val="11"/>
        <rFont val="Calibri"/>
        <family val="2"/>
      </rPr>
      <t>)</t>
    </r>
  </si>
  <si>
    <t>현재위치 가운데정렬</t>
  </si>
  <si>
    <t>スライドショー</t>
  </si>
  <si>
    <t>Time</t>
  </si>
  <si>
    <t>Time Unit</t>
  </si>
  <si>
    <t>Second</t>
  </si>
  <si>
    <t>Effect</t>
  </si>
  <si>
    <t>Wipe Left</t>
  </si>
  <si>
    <t>Wipe 3D Cube</t>
  </si>
  <si>
    <t>Fade Smoothly</t>
  </si>
  <si>
    <t>Wipe Out Shape Circle</t>
  </si>
  <si>
    <t>Size Change</t>
  </si>
  <si>
    <t>Blind</t>
  </si>
  <si>
    <t>Show thumbnails</t>
  </si>
  <si>
    <t>Position</t>
  </si>
  <si>
    <t>Horizontal</t>
  </si>
  <si>
    <t>Vertical</t>
  </si>
  <si>
    <t>Rolling</t>
  </si>
  <si>
    <t>Click</t>
  </si>
  <si>
    <t>Mouse Over</t>
  </si>
  <si>
    <t>New Design</t>
  </si>
  <si>
    <t>Right region</t>
  </si>
  <si>
    <t>Footer - Right</t>
  </si>
  <si>
    <t>Footer - Left</t>
  </si>
  <si>
    <t>Footer - center -buttons</t>
  </si>
  <si>
    <t>동영상 올리기 전에, 저작권은?</t>
  </si>
  <si>
    <t>Footer - Center - buttons</t>
  </si>
  <si>
    <r>
      <t>(1024px</t>
    </r>
    <r>
      <rPr>
        <sz val="11"/>
        <rFont val="돋움"/>
        <family val="3"/>
        <charset val="129"/>
      </rPr>
      <t>以下で入力</t>
    </r>
    <r>
      <rPr>
        <sz val="11"/>
        <rFont val="Calibri"/>
        <family val="2"/>
      </rPr>
      <t>)</t>
    </r>
  </si>
  <si>
    <t>Please input a number from 1 to 1024</t>
  </si>
  <si>
    <r>
      <t>1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1024</t>
    </r>
    <r>
      <rPr>
        <sz val="11"/>
        <rFont val="돋움"/>
        <family val="3"/>
        <charset val="129"/>
      </rPr>
      <t>이하로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입력해주세요</t>
    </r>
    <r>
      <rPr>
        <sz val="11"/>
        <rFont val="Calibri"/>
        <family val="2"/>
      </rPr>
      <t>.</t>
    </r>
  </si>
  <si>
    <r>
      <t>1</t>
    </r>
    <r>
      <rPr>
        <sz val="11"/>
        <rFont val="돋움"/>
        <family val="3"/>
        <charset val="129"/>
      </rPr>
      <t>以上</t>
    </r>
    <r>
      <rPr>
        <sz val="11"/>
        <rFont val="Calibri"/>
        <family val="2"/>
      </rPr>
      <t>1024</t>
    </r>
    <r>
      <rPr>
        <sz val="11"/>
        <rFont val="돋움"/>
        <family val="3"/>
        <charset val="129"/>
      </rPr>
      <t>以下で入力してください</t>
    </r>
  </si>
  <si>
    <t>모든 파일에 적용</t>
  </si>
  <si>
    <t>선택한 장식을 삭제하시겠습니까?</t>
  </si>
  <si>
    <t>더 이상 장식을 등록할 수 없습니다. 장식을 추가하시려면 기존 장식을 삭제하고 다시 등록해주세요.</t>
  </si>
  <si>
    <t>Uploading…</t>
  </si>
  <si>
    <t>Updating…</t>
  </si>
  <si>
    <t>Upload failed. Please upload again!</t>
  </si>
  <si>
    <t>업로드가 실패하였습니다. 다시 시도해주십시오.</t>
  </si>
  <si>
    <t>Popup Save button</t>
  </si>
  <si>
    <t>Saving…</t>
  </si>
  <si>
    <t>저장중입니다</t>
  </si>
  <si>
    <t>Japanese Long text</t>
  </si>
  <si>
    <t>Bottom Tool</t>
  </si>
  <si>
    <t>Actual Size</t>
  </si>
  <si>
    <t>Button – MouseOver</t>
  </si>
  <si>
    <t>View Image at 100%</t>
  </si>
  <si>
    <t>Fit on Screen</t>
  </si>
  <si>
    <t>화면맞춤</t>
  </si>
  <si>
    <t>Fit Image on Screen</t>
  </si>
  <si>
    <t>Hand Tool</t>
  </si>
  <si>
    <t>손툴</t>
  </si>
  <si>
    <t>Maximum view extended</t>
  </si>
  <si>
    <t>원본크기보다 크게 확대할 수 없습니다.</t>
  </si>
  <si>
    <t>Flash Area</t>
  </si>
  <si>
    <t>Attached Flash Object
Doesn't work in Edit Mode</t>
  </si>
  <si>
    <t>플래쉬가 첨부될 영역입니다.
편집모드에서는 플래쉬가 동작하지 않습니다.</t>
  </si>
  <si>
    <t>Video Area</t>
  </si>
  <si>
    <t>Attached Video
Cannot play Video in Edit Mode</t>
  </si>
  <si>
    <t>동영상이 첨부될 영역입니다.
편집모드에서는 플레이가 되지 않습니다.</t>
  </si>
  <si>
    <t>Audio Area</t>
  </si>
  <si>
    <t>Attached Audio
Cannot play Audio in Edit Mode</t>
  </si>
  <si>
    <t>음원이 첨부될 영역입니다. 플레이가 되지 않습니다.</t>
  </si>
  <si>
    <t>Flash Skin:</t>
    <phoneticPr fontId="24" type="noConversion"/>
  </si>
  <si>
    <t>Skin1</t>
    <phoneticPr fontId="24" type="noConversion"/>
  </si>
  <si>
    <t>Skin2</t>
    <phoneticPr fontId="24" type="noConversion"/>
  </si>
  <si>
    <t>Skin3</t>
    <phoneticPr fontId="24" type="noConversion"/>
  </si>
  <si>
    <t>Skin4</t>
    <phoneticPr fontId="24" type="noConversion"/>
  </si>
  <si>
    <t>Skin5</t>
    <phoneticPr fontId="24" type="noConversion"/>
  </si>
  <si>
    <t>스킨1</t>
    <phoneticPr fontId="24" type="noConversion"/>
  </si>
  <si>
    <t>초</t>
    <phoneticPr fontId="24" type="noConversion"/>
  </si>
  <si>
    <t>효과</t>
    <phoneticPr fontId="24" type="noConversion"/>
  </si>
  <si>
    <t>슬라이딩</t>
    <phoneticPr fontId="24" type="noConversion"/>
  </si>
  <si>
    <r>
      <rPr>
        <sz val="11"/>
        <color indexed="8"/>
        <rFont val="돋움"/>
        <family val="3"/>
        <charset val="129"/>
      </rPr>
      <t>썸네일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보이기</t>
    </r>
    <phoneticPr fontId="24" type="noConversion"/>
  </si>
  <si>
    <r>
      <rPr>
        <sz val="11"/>
        <color indexed="8"/>
        <rFont val="돋움"/>
        <family val="3"/>
        <charset val="129"/>
      </rPr>
      <t>마우스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올림</t>
    </r>
    <phoneticPr fontId="24" type="noConversion"/>
  </si>
  <si>
    <t>위치</t>
    <phoneticPr fontId="24" type="noConversion"/>
  </si>
  <si>
    <t>아래서 접혀서 올라감</t>
    <phoneticPr fontId="24" type="noConversion"/>
  </si>
  <si>
    <t>페이드인 아웃</t>
    <phoneticPr fontId="24" type="noConversion"/>
  </si>
  <si>
    <r>
      <rPr>
        <sz val="11"/>
        <color indexed="8"/>
        <rFont val="돋움"/>
        <family val="3"/>
        <charset val="129"/>
      </rPr>
      <t>원으로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바뀌는</t>
    </r>
    <phoneticPr fontId="24" type="noConversion"/>
  </si>
  <si>
    <t>크기변경</t>
    <phoneticPr fontId="24" type="noConversion"/>
  </si>
  <si>
    <t>블라인드</t>
    <phoneticPr fontId="24" type="noConversion"/>
  </si>
  <si>
    <t>Before uploading files, Copyright?</t>
    <phoneticPr fontId="24" type="noConversion"/>
  </si>
  <si>
    <t>클릭</t>
    <phoneticPr fontId="24" type="noConversion"/>
  </si>
  <si>
    <t>스킨</t>
  </si>
  <si>
    <t>옵션</t>
  </si>
  <si>
    <t>General Option</t>
  </si>
  <si>
    <t>정지</t>
  </si>
  <si>
    <t>아래</t>
  </si>
  <si>
    <t>오른쪽</t>
  </si>
  <si>
    <t>넘기기</t>
  </si>
  <si>
    <t>Thai</t>
  </si>
  <si>
    <t>ไม่มี</t>
  </si>
  <si>
    <t>ปัดซ้าย</t>
  </si>
  <si>
    <t>ที่อยู่เว็บ</t>
  </si>
  <si>
    <t>อัปโหลดภาพจาก URL</t>
  </si>
  <si>
    <t>รูปของฉัน</t>
  </si>
  <si>
    <t>เลือกภาพที่จะแทรก</t>
  </si>
  <si>
    <t>แก้ไขรูปภาพ</t>
  </si>
  <si>
    <t>ไฟล์</t>
  </si>
  <si>
    <t>คุณสามารถคัดลอกและวางภาพจากเว็บไซต์อื่น ๆ ได้</t>
  </si>
  <si>
    <t>ไม่สามารถแสดงรูปภาพ โปรดป้อน URL ที่ถูกต้อง
(ตัวอย่าง: http://anysite.com/myimage.jpg)</t>
  </si>
  <si>
    <t>คลิกเพื่ออัปโหลดรูปภาพ</t>
  </si>
  <si>
    <t>รูปภาพจะถูกปรับขนาดให้พอดีกับความกว้าง 640px ถ้าใหญ่เกินไป</t>
  </si>
  <si>
    <t>การจัดตำแหน่ง</t>
  </si>
  <si>
    <t>วางภาพเป็นตัวอักษรตัดข้อความรอบรูปภาพ</t>
  </si>
  <si>
    <t>วางภาพที่ด้านบนข้อความด้านล่างภาพ</t>
  </si>
  <si>
    <t>วางภาพที่ด้านล่างข้อความด้านบนภาพ</t>
  </si>
  <si>
    <t>วางภาพด้านซ้ายบนที่ข้อความรอบรูปภาพ</t>
  </si>
  <si>
    <t>พิกเซล</t>
  </si>
  <si>
    <t>ขนาดไฟล์</t>
  </si>
  <si>
    <t>แทรก</t>
  </si>
  <si>
    <t>คลิกเพื่อแทรกภาพลงในข้อความ</t>
  </si>
  <si>
    <t>ยกเลิก</t>
  </si>
  <si>
    <t>คลิกเพื่อยกเลิกตัวแก้ไขรูปถ่าย</t>
  </si>
  <si>
    <t>เลือกภาพแล้วลากและวางไว้ในบานหน้าต่างด้านล่าง ลากเพื่อเปลี่ยนลำดับ</t>
  </si>
  <si>
    <t>อัพโหลดไฟล์</t>
  </si>
  <si>
    <t>อัปโหลดภาพจากคอมพิวเตอร์ของคุณ</t>
  </si>
  <si>
    <t>มีพื้นที่ไม่เพียงพอที่จะอัปโหลดไฟล์</t>
  </si>
  <si>
    <t>กำลังอัปโหลด ...</t>
  </si>
  <si>
    <t>กำลังอัปเดต ...</t>
  </si>
  <si>
    <t>การอัพโหลดล้มเหลว. โปรดอัปโหลดอีกครั้ง!</t>
  </si>
  <si>
    <t>บันทึกลงใน PC</t>
  </si>
  <si>
    <t>บันทึกรูปภาพที่เลือกไว้ในคอมพิวเตอร์ของคุณ</t>
  </si>
  <si>
    <t>ข้อความ</t>
  </si>
  <si>
    <t>โปรดเลือกภาพและลองอีกครั้ง</t>
  </si>
  <si>
    <t>ปิด</t>
  </si>
  <si>
    <t>ลบไฟล์ที่เลือก</t>
  </si>
  <si>
    <t>ลบไฟล์ที่เลือกออกจากคลังภาพแล้ว</t>
  </si>
  <si>
    <t>ลบรูปภาพที่เลือกหรือไม่?</t>
  </si>
  <si>
    <t>ตกลง</t>
  </si>
  <si>
    <t>บันทึกรายการนี้</t>
  </si>
  <si>
    <t>นำรายการนี้ออก</t>
  </si>
  <si>
    <t>คุณสามารถแทรกภาพได้ 24 ภาพพร้อมกัน</t>
  </si>
  <si>
    <t>ลบ</t>
  </si>
  <si>
    <t>นำรูปภาพออกหรือไม่?</t>
  </si>
  <si>
    <t>ตัวเลือกทั่วไป</t>
  </si>
  <si>
    <t>ความกว้าง</t>
  </si>
  <si>
    <t>เลือกความกว้างของภาพ</t>
  </si>
  <si>
    <t>ป้อนความกว้างของภาพที่กำหนดเอง</t>
  </si>
  <si>
    <t>(ป้อนค่าระหว่าง 1 ถึง 1900)</t>
  </si>
  <si>
    <t>หมุน</t>
  </si>
  <si>
    <t>หมุนทวนเข็มนาฬิกา</t>
  </si>
  <si>
    <t>หมุนตามเข็มนาฬิกา</t>
  </si>
  <si>
    <t>สไลด์โชว์</t>
  </si>
  <si>
    <t>สไลด์โชว์ภาพถ่าย</t>
  </si>
  <si>
    <t>เลือกเพื่อทำสไลด์โชว์</t>
  </si>
  <si>
    <t>สไลด์โชว์ใช้ภาพที่เลือก</t>
  </si>
  <si>
    <t>พื้นผิว1</t>
  </si>
  <si>
    <t>พื้นผิว2</t>
  </si>
  <si>
    <t>พื้นผิว3</t>
  </si>
  <si>
    <t>พื้นผิว4</t>
  </si>
  <si>
    <t>พื้นผิว5</t>
  </si>
  <si>
    <t>กรอบปรับเอง</t>
  </si>
  <si>
    <t>เวลา</t>
  </si>
  <si>
    <t>เปลี่ยนขนาด</t>
  </si>
  <si>
    <t>แสดงภาพขนาดย่อ</t>
  </si>
  <si>
    <t>ตำแหน่ง</t>
  </si>
  <si>
    <t>แนวนอน</t>
  </si>
  <si>
    <t>แนวตั้ง</t>
  </si>
  <si>
    <t>โรลลิ่ง</t>
  </si>
  <si>
    <t>คลิก</t>
  </si>
  <si>
    <t>เลื่อนเมาส์ขึ้น</t>
  </si>
  <si>
    <t>คลิกเพื่อดูตัวอย่างสไลด์โชว์</t>
  </si>
  <si>
    <t>ต้องการสไลด์โชว์อย่างน้อยสองภาพ</t>
  </si>
  <si>
    <t>แทรกภาพเพิ่มเติมเพื่อสร้างสไลด์โชว์</t>
  </si>
  <si>
    <t>ส่งภาพเป็น:</t>
  </si>
  <si>
    <t>เข้ารหัสภาพในเนื้อหาของข้อความ</t>
  </si>
  <si>
    <t>ส่งรูปภาพเป็นลิงก์ URL</t>
  </si>
  <si>
    <t>ก่อนที่จะอัปโหลดไฟล์ลิขสิทธิ์?</t>
  </si>
  <si>
    <t>เลือกภาพและลากและวางลงในบานหน้าต่างด้านล่าง</t>
  </si>
  <si>
    <t>ไม่มีภาพที่จะแก้ไข</t>
  </si>
  <si>
    <t>ปรับขนาด</t>
  </si>
  <si>
    <t>ปรับขนาดภาพ</t>
  </si>
  <si>
    <t>แปลง</t>
  </si>
  <si>
    <t>เฟรม</t>
  </si>
  <si>
    <t>กำหนดเส้นขอบภาพ</t>
  </si>
  <si>
    <t>ภาพวาด</t>
  </si>
  <si>
    <t>เครื่องมือวาดภาพ</t>
  </si>
  <si>
    <t>บอลลูน</t>
  </si>
  <si>
    <t>ลูกโป่งที่มีข้อความ</t>
  </si>
  <si>
    <t>ผลกระทบ</t>
  </si>
  <si>
    <t>ปรับความคมชัดของภาพเบลอและเอฟเฟ็กต์อื่น ๆ</t>
  </si>
  <si>
    <t>ครอบตัด</t>
  </si>
  <si>
    <t>เปลี่ยนขนาดภาพ</t>
  </si>
  <si>
    <t>ลายมือชื่อ</t>
  </si>
  <si>
    <t>วางลายเซ็นบนรูปภาพ</t>
  </si>
  <si>
    <t>การตกแต่ง</t>
  </si>
  <si>
    <t>ตกแต่งด้วยภาพตัดปะ</t>
  </si>
  <si>
    <t>เพิ่มข้อความ</t>
  </si>
  <si>
    <t>การปรับตัว</t>
  </si>
  <si>
    <t>ปรับความสว่างความคมชัดและความอิ่มตัวของสี</t>
  </si>
  <si>
    <t>บันทึก</t>
  </si>
  <si>
    <t>บันทึกการเปลี่ยนแปลง</t>
  </si>
  <si>
    <t>บันทึกการเปลี่ยนแปลง? การแก้ไขที่บันทึกไว้จะกลายเป็นแบบถาวรและไม่สามารถยกเลิกได้</t>
  </si>
  <si>
    <t>ทิ้ง</t>
  </si>
  <si>
    <t>บันทึกต้นฉบับ</t>
  </si>
  <si>
    <t>คัดลอกบันทึก</t>
  </si>
  <si>
    <t>บันทึกรูปภาพที่แก้ไขแล้วทั้งหมด</t>
  </si>
  <si>
    <t>ประหยัด…</t>
  </si>
  <si>
    <t>ทำซ้ำ</t>
  </si>
  <si>
    <t>เรียกคืนการแก้ไขที่เลิกทำ</t>
  </si>
  <si>
    <t>ต้นฉบับ</t>
  </si>
  <si>
    <t>คืนค่ารูปภาพต้นฉบับ</t>
  </si>
  <si>
    <t>เลิกทำ</t>
  </si>
  <si>
    <t>ยกเลิกการแก้ไขภาพ</t>
  </si>
  <si>
    <t>ขนาดที่กำหนดไว้ล่วงหน้า</t>
  </si>
  <si>
    <t>ความกว้างที่กำหนดเอง</t>
  </si>
  <si>
    <t>(ป้อนค่าระหว่าง 1 ถึง 1024)</t>
  </si>
  <si>
    <t>กรุณาใส่ตัวเลขตั้งแต่ 1 ถึง 1024</t>
  </si>
  <si>
    <t>ภาพมีค่าน้อยกว่าค่าที่เลือก</t>
  </si>
  <si>
    <t>เปอร์เซ็นต์</t>
  </si>
  <si>
    <t>โปรดป้อนตัวเลขจาก {0} ถึง {1}</t>
  </si>
  <si>
    <t>ไฟล์ที่เลือก</t>
  </si>
  <si>
    <t>เอกสารทั้งหมด</t>
  </si>
  <si>
    <t>พลิกแนว</t>
  </si>
  <si>
    <t>พลิกแนวตั้ง</t>
  </si>
  <si>
    <t>บิด</t>
  </si>
  <si>
    <t>แสดงคำแนะนำ</t>
  </si>
  <si>
    <t>ไม่มีเฟรม</t>
  </si>
  <si>
    <t>กรอบสีขาวขอบสี</t>
  </si>
  <si>
    <t>เฟรมสีทึบ</t>
  </si>
  <si>
    <t>กรอบสีขาวพร้อมคำอธิบายภาพขอบสี</t>
  </si>
  <si>
    <t>กรอบสีพร้อมคำอธิบายภาพ</t>
  </si>
  <si>
    <t>สี่มุม</t>
  </si>
  <si>
    <t>สีกรอบ</t>
  </si>
  <si>
    <t>ดินสอ</t>
  </si>
  <si>
    <t>แปรง</t>
  </si>
  <si>
    <t>สี</t>
  </si>
  <si>
    <t>ยางลบ</t>
  </si>
  <si>
    <t>โมเสก</t>
  </si>
  <si>
    <t>ขนาดดินสอ</t>
  </si>
  <si>
    <t>ความทึบ</t>
  </si>
  <si>
    <t>สีดินสอ</t>
  </si>
  <si>
    <t>ขนาดแปรง</t>
  </si>
  <si>
    <t>แปรงสี</t>
  </si>
  <si>
    <t>ประเภทสเปรย์</t>
  </si>
  <si>
    <t>ขนาดสเปรย์</t>
  </si>
  <si>
    <t>สีสเปรย์</t>
  </si>
  <si>
    <t>ขนาดยางลบ</t>
  </si>
  <si>
    <t>ขนาดของโมเสค</t>
  </si>
  <si>
    <t>แบบอักษร</t>
  </si>
  <si>
    <t>หนา</t>
  </si>
  <si>
    <t>ตัวเอียง</t>
  </si>
  <si>
    <t>สีข้อความ</t>
  </si>
  <si>
    <t>จัดข้อความชิดซ้าย</t>
  </si>
  <si>
    <t>จัดข้อความให้ถูกต้อง</t>
  </si>
  <si>
    <t>จัดชิดข้อความ</t>
  </si>
  <si>
    <t>ทำให้ชัดขึ้น</t>
  </si>
  <si>
    <t>ความแตกต่าง</t>
  </si>
  <si>
    <t>โปสเตอร์</t>
  </si>
  <si>
    <t>เลือกพื้นที่การครอบตัดด้วยเมาส์</t>
  </si>
  <si>
    <t>หน้าต่าง</t>
  </si>
  <si>
    <t>อัตราส่วนคงที่</t>
  </si>
  <si>
    <t>กรุณาใส่ตัวเลขตั้งแต่ 1 ถึง 99</t>
  </si>
  <si>
    <t>ขนาดคงที่</t>
  </si>
  <si>
    <t>ขนาดภาพ (px)</t>
  </si>
  <si>
    <t>ความสูง</t>
  </si>
  <si>
    <t>ขนาดการครอบตัดต้องเล็กกว่าหรือเท่ากับขนาดของภาพ</t>
  </si>
  <si>
    <t>โปรดป้อนตัวเลขที่มีขนาดใหญ่กว่า 1 และเล็กกว่าหรือเท่ากับความกว้างของภาพ</t>
  </si>
  <si>
    <t>โปรดป้อนตัวเลขที่มีขนาดใหญ่กว่า 1 และเล็กกว่าหรือเท่ากับความสูงของภาพ</t>
  </si>
  <si>
    <t>ขนาดครอบ (px)</t>
  </si>
  <si>
    <t>ลายเซ็นเริ่มต้น</t>
  </si>
  <si>
    <t>ลายเซ็นของฉัน</t>
  </si>
  <si>
    <t>สร้าง</t>
  </si>
  <si>
    <t>เบราเซอร์</t>
  </si>
  <si>
    <t>รูปแบบ JPG (JPEG) และ GIF เท่านั้น มีความกว้างสูงสุด 200px และสูง 60px</t>
  </si>
  <si>
    <t>โปรดเลือกภาพขนาดเล็ก ขนาดที่อนุญาตสูงสุดคือ 1MB</t>
  </si>
  <si>
    <t>สีที่กำหนดเอง</t>
  </si>
  <si>
    <t>อัพโหลดเครื่องประดับของฉัน</t>
  </si>
  <si>
    <t>รูปแบบ JPG (JPEG), GIF และ PNG เท่านั้น</t>
  </si>
  <si>
    <t>ลบตกแต่งที่เลือก?</t>
  </si>
  <si>
    <t>ไม่มีช่องเพิ่มเติมสำหรับการอัปโหลดการตกแต่ง</t>
  </si>
  <si>
    <t>เพิ่ม</t>
  </si>
  <si>
    <t>ระดับอัตโนมัติ</t>
  </si>
  <si>
    <t>ปรับระดับอัตโนมัติ</t>
  </si>
  <si>
    <t>ความสว่าง</t>
  </si>
  <si>
    <t>ความคมชัด</t>
  </si>
  <si>
    <t>ขนาดที่แท้จริง</t>
  </si>
  <si>
    <t>ดูภาพที่ 100%</t>
  </si>
  <si>
    <t>พอดีกับหน้าจอ</t>
  </si>
  <si>
    <t>พอดีภาพบนหน้าจอ</t>
  </si>
  <si>
    <t>ขยายมุมมองสูงสุด</t>
  </si>
  <si>
    <t>ไม่มีภาพแทรก</t>
  </si>
  <si>
    <t>รูปถ่าย</t>
  </si>
  <si>
    <t>วิดีโอ</t>
  </si>
  <si>
    <t>เสียง</t>
  </si>
  <si>
    <t>ตัวแก้ไขรูปภาพ DubuEditor</t>
  </si>
  <si>
    <t>ตัวแก้ไขวิดีโอ DubuEditor</t>
  </si>
  <si>
    <t>ตัวแก้ไขเสียง DubuEditor</t>
  </si>
  <si>
    <t>วางภาพด้านขวาบนและตัดข้อความรอบรูปภาพ</t>
  </si>
  <si>
    <t>รูปแบบ</t>
  </si>
  <si>
    <t>(ป้อนค่าระหว่าง 1 ถึง 640)</t>
  </si>
  <si>
    <t>เปลี่ยนสไลด์โดยไม่ล่าช้า</t>
  </si>
  <si>
    <t>เลือนสไลด์ไปทางซ้าย</t>
  </si>
  <si>
    <t>เลือนสไลด์ออกแล้วจางหายไป</t>
  </si>
  <si>
    <t>"ไม่สามารถแสดงรูปภาพโปรดป้อน URL ที่ถูกต้อง(ตัวอย่าง: http://anysite.com/myimage.jpg) "</t>
  </si>
  <si>
    <t>โปรดป้อนตัวเลขตั้งแต่ 1 ถึง 640</t>
  </si>
  <si>
    <t>พลิกแนวนอน</t>
  </si>
  <si>
    <t>ความทึบแสง</t>
  </si>
  <si>
    <t>แก้ไขรูปถ่าย</t>
  </si>
  <si>
    <t>รูปแบบสเปรย์</t>
  </si>
  <si>
    <t>โปรดเลือกภาพในแผงด้านล่างและลองอีกครั้ง</t>
  </si>
  <si>
    <t>นอกจากนี้คุณยังสามารถแทรกภาพโดยการคัดลอกและวางภาพจากหน้าเว็บ otherweb</t>
  </si>
  <si>
    <t>รูปภาพจะถูกปรับขนาดให้พอดีกับ 640px ถ้าความกว้างมากกว่า 640px</t>
  </si>
  <si>
    <t>จัดแนว</t>
  </si>
  <si>
    <t>ขนาด (ไบต์)</t>
  </si>
  <si>
    <t>ขนาด (px)</t>
  </si>
  <si>
    <t>ไม่สามารถแสดงรูปภาพ โปรดใส่ URL ภาพที่ถูกต้อง</t>
  </si>
  <si>
    <t>ภาพถ่ายของฉัน</t>
  </si>
  <si>
    <t>(ป้อนน้อยกว่า 640)</t>
  </si>
  <si>
    <t>สไลด์โชว์ภาพที่เลือก</t>
  </si>
  <si>
    <t>วิธีการแนบ</t>
  </si>
  <si>
    <t>ส่งลิงค์รูปภาพของ url</t>
  </si>
  <si>
    <t>เลือกภาพและลากและวางลงในบานหน้าต่างหลัก กำลังเปลี่ยนคำสั่งซื้อ</t>
  </si>
  <si>
    <t>เฟรมที่ยืดหยุ่น</t>
  </si>
  <si>
    <t>คุณต้องการลบภาพหรือไม่?</t>
  </si>
  <si>
    <t>โปรดคลิกเพื่อเลือกภาพอย่างน้อยหนึ่งภาพและลองอีกครั้ง</t>
  </si>
  <si>
    <t>คุณต้องการบันทึกภาพที่แก้ไขหรือไม่? คุณไม่สามารถแก้ไขภาพที่บันทึกไว้ หากคุณไม่ได้บันทึกภาพต้นฉบับจะถูกเก็บไว้</t>
  </si>
  <si>
    <t>เปอร์เซ็นต์ (%)</t>
  </si>
  <si>
    <t>ทำให้ตรง</t>
  </si>
  <si>
    <t>ปกติ</t>
  </si>
  <si>
    <t>ขนาดของพืชต้องมีขนาดเล็กลงหรือเท่ากับขนาดภาพ</t>
  </si>
  <si>
    <t>อนุญาตให้ใช้รูปแบบ JPG (JPEG) และ GIF เท่านั้น ขนาดลายเซ็นคือความกว้าง 200px หรือน้อยกว่าและสูงกว่า 60px หรือน้อยกว่า</t>
  </si>
  <si>
    <t>อนุญาตให้ใช้รูปแบบ JPG (JPEG), GIF และ PNG เท่านั้น</t>
  </si>
  <si>
    <t>โปรดคลิกเพื่อเลือกภาพบนแผงล่างสุดและลองอีกครั้ง</t>
  </si>
  <si>
    <t>ไม่มีภาพแทรกเพื่อสร้างสไลด์โชว์</t>
  </si>
  <si>
    <t>พื้นที่ไม่เพียงพอสำหรับการอัปโหลดไฟล์ที่เลือก</t>
  </si>
  <si>
    <t>ไม่มีการแก้ไขภาพ</t>
  </si>
  <si>
    <t>โปรดเลือกภาพขนาดเล็ก</t>
  </si>
  <si>
    <t>อินเทอร์เฟซที่ใช้งานง่ายและปรับแต่งได้มากกว่าบริการอีเมลที่ดีที่สุดบนเว็บมีคุณสมบัติและบริการเพิ่มเติมมากมายพร้อมให้บริการได้มากขึ้น</t>
  </si>
  <si>
    <t>เรียกดู</t>
  </si>
  <si>
    <t>ไม่สามารถแสดงรูปภาพ โปรดใส่ URL รูปภาพที่ถูกต้อง</t>
  </si>
  <si>
    <t>ชื่อผู้ใช้หรือรหัสผ่านไม่ตรงกับบันทึกของเรา กรุณาลองอีกครั้ง.</t>
  </si>
  <si>
    <t>พิกเซล / ความละเอียด</t>
  </si>
  <si>
    <t>บิด / ปรับระดับ</t>
  </si>
  <si>
    <t>(ป้อนค่าระหว่าง 0 ถึง 640)</t>
  </si>
  <si>
    <t>(ป้อนค่าระหว่าง 10 และ 640)</t>
  </si>
  <si>
    <t>จัดเรียง</t>
  </si>
  <si>
    <t>"ไม่สามารถแสดงรูปภาพโปรดป้อน URL ที่ถูกต้อง &lt;BR /&gt;(http://anysite.com/myimage.jpg) "</t>
  </si>
  <si>
    <t>รูปภาพของฉัน</t>
  </si>
  <si>
    <t>ชื่อผู้ใช้หรือรหัสผ่านไม่ตรงกับบันทึกของเรา กรุณาลองอีกครั้ง</t>
  </si>
  <si>
    <t>ต้องการอย่างน้อยสองภาพเพื่อทำสไลด์โชว์</t>
  </si>
  <si>
    <t>ลบภาพที่เลือกหรือไม่</t>
  </si>
  <si>
    <t>พื้นที่ไม่เพียงพอที่จะอัปโหลดไฟล์</t>
  </si>
  <si>
    <t>"ไม่สามารถแสดงรูปภาพ โปรดป้อน URL ที่ถูกต้อง &lt;BR /&gt;(http://anysite.com/myimage.jpg) "</t>
  </si>
  <si>
    <t>ลบรูปภาพที่เลือกหรือไม่</t>
  </si>
  <si>
    <t>"ไม่สามารถแสดงรูปภาพ โปรดป้อน URL &lt;BR /&gt; ที่ถูกต้อง (http://anysite.com/myimage.jpg) "</t>
  </si>
  <si>
    <t>ปรับกรอบเอง</t>
  </si>
  <si>
    <t>นำรูปภาพออกหรือไม่</t>
  </si>
  <si>
    <t>แสดงตัวอย่างสไลด์โชว์</t>
  </si>
  <si>
    <t>ขนาดครอบตัด</t>
  </si>
  <si>
    <t>ขนาดของการครอบตัดต้องมีขนาดเล็กลงหรือเท่ากับขนาดของภาพ</t>
  </si>
  <si>
    <t>ขนาดการครอบตัดต้องมีขนาดเล็กกว่าหรือเท่ากับขนาดของภาพ</t>
  </si>
  <si>
    <t>อินเทอร์เฟซที่ใช้งานง่ายและปรับแต่ง เป็นมากกว่าบริการอีเมลที่ดีที่สุดบนเว็บ มีคุณสมบัติและบริการเพิ่มเติมมากมายพร้อมให้บริการได้มากขึ้น</t>
  </si>
  <si>
    <t>อินเทอร์เฟซที่ใช้งานง่ายและปรับแต่งได้ มากกว่าบริการอีเมลที่ดีที่สุดบนเว็บซึ่งมีคุณลักษณะมากมายและพร้อมบริการ</t>
  </si>
  <si>
    <t>ชื่อผู้ใช้หรือรหัสผ่านไม่ถูกต้อง ไม่มีชื่อผู้ใช้หรือรหัสผ่านที่ป้อนไม่ตรงกับบันทึกของเรา กรุณาลองอีกครั้ง</t>
  </si>
  <si>
    <t>นอกจากนี้คุณยังสามารถแทรกภาพโดยการคัดลอกและวางภาพจากหน้าเว็บอื่น</t>
  </si>
  <si>
    <t>"ไม่สามารถแสดงรูปภาพโปรดป้อน URL ที่ถูกต้อง (ตัวอย่าง: http://anysite.com/myimage.jpg) "</t>
  </si>
  <si>
    <t>พื้นผิวแฟลช</t>
  </si>
  <si>
    <t>แสดงตัวอย่าง</t>
  </si>
  <si>
    <t xml:space="preserve"> -</t>
  </si>
  <si>
    <t>ขนาดของการครอบตัดต้องมีขนาดเล็กลงหรือเท่ากับขนาดภาพ</t>
  </si>
  <si>
    <t>เอฟเฟค</t>
  </si>
  <si>
    <t>ลบภาพ / ภาพที่เลือกหรือไม่</t>
  </si>
  <si>
    <t>ต้องการลบภาพหรือไม่</t>
  </si>
  <si>
    <t>คุณต้องการลบภาพหรือไม่</t>
  </si>
  <si>
    <t>อินเทอร์เฟซที่ใช้งานง่ายและปรับแต่งได้เป็นมากกว่าบริการอีเมลที่ดีที่สุดบนเว็บมีคุณสมบัติและบริการเพิ่มเติมมากมายพร้อมให้บริการได้มากขึ้น</t>
  </si>
  <si>
    <t xml:space="preserve">โปรดคลิกเพื่อเลือกภาพอย่างน้อยหนึ่งภาพและลองอีกครั้ง </t>
  </si>
  <si>
    <t>คุณต้องการบันทึกภาพที่แก้ไขหรือไม่?คุณไม่สามารถแก้ไขภาพที่บันทึกไว้ หากคุณไม่ได้บันทึก ภาพต้นฉบับจะถูกเก็บไว้</t>
  </si>
  <si>
    <t>ขนาด (พิกเซล)</t>
  </si>
  <si>
    <t>รูปภาพจะถูกปรับขนาดให้พอดีกับ 640พิกเซล ถ้าความกว้างมากกว่า 640พิกเซล</t>
  </si>
  <si>
    <t>ชื่อผู้ใช้หรือรหัสผ่านไม่ถูกต้อง. ไม่มีชื่อผู้ใช้หรือรหัสผ่านที่ป้อนไม่ตรงกับบันทึกของเรา กรุณาลองอีกครั้ง</t>
  </si>
  <si>
    <t>ไม่สามารถแสดงรูปภาพโปรดป้อน URL ที่ถูกต้อง(ตัวอย่าง: http://anysite.com/myimage.jpg)</t>
  </si>
  <si>
    <t>ชื่อผู้ใช้หรือรหัสผ่านไม่ถูกต้อง ไม่มีชื่อผู้ใช้หรือรหัสผ่านที่ป้อนไม่ตรงกับบันทึกของเรา กรุณาลองอีกครั้ง.</t>
  </si>
  <si>
    <t>คุณต้องการบันทึกภาพที่แก้ไขหรือไม่ คุณไม่สามารถแก้ไขภาพที่บันทึกไว้ หากคุณไม่ได้บันทึกภาพต้นฉบับจะถูกเก็บไว้</t>
  </si>
  <si>
    <t>อัพโหลดการตกแต่งของฉัน</t>
  </si>
  <si>
    <t>เลือกภาพและลากและวางลงในบานหน้าต่างหลัก สามารเปลี่ยนลำดับได้</t>
  </si>
  <si>
    <t>บันทึกการเปลี่ยนแปลงหรือไม่ การแก้ไขที่บันทึกไว้จะกลายเป็นแบบถาวรและไม่สามารถยกเลิกได้</t>
  </si>
  <si>
    <t xml:space="preserve">ไม่สามารถแสดงรูปภาพโปรดป้อน URL ที่ถูกต้อง &lt;BR /&gt;(http://anysite.com/myimage.jpg) </t>
  </si>
  <si>
    <t>ขนาดครอบ (พิกเซล)</t>
  </si>
  <si>
    <t>เลือกภาพและลากและวางลงในบานหน้าต่างหลัก สามารถเปลี่ยนลำดับได้</t>
  </si>
  <si>
    <t>ขนาดครอบตัด (px)</t>
  </si>
  <si>
    <t>วางภาพด้านซ้ายบนตัดข้อความรอบรูปภาพ</t>
  </si>
  <si>
    <t>วางภาพบนกึ่งกลางและตัดข้อความรอบรูปภาพ</t>
  </si>
  <si>
    <t>เลือนสไลด์ขึ้น</t>
  </si>
  <si>
    <t>การขยายสไลด์เป็นวงกลมหายไป</t>
  </si>
  <si>
    <t>คลิกเพื่อแสดงตัวอย่างสไลด์โชว์</t>
  </si>
  <si>
    <t>เส้นขอบภาพ</t>
  </si>
  <si>
    <t>ลูกโป่ง</t>
  </si>
  <si>
    <t>แท็ป</t>
  </si>
  <si>
    <t>ตัวหนา</t>
  </si>
  <si>
    <t>สว่าง เบลอ</t>
  </si>
  <si>
    <t>พาเลท</t>
  </si>
  <si>
    <t>ความอิ่มสี</t>
  </si>
  <si>
    <t>สีขาวและดำ</t>
  </si>
  <si>
    <t>เบลออย่างอ่อนโยน</t>
  </si>
  <si>
    <t>ใช้เอฟเฟค</t>
  </si>
  <si>
    <t>ขนาดครอบตัด (พิกเซล)</t>
  </si>
  <si>
    <t>จัดข้อความศูนย์กลาง</t>
  </si>
  <si>
    <t>แก้ไขแต่ละรูปถ่าย</t>
  </si>
  <si>
    <t>หมุน,กลับด้าน,บิดภาพ</t>
  </si>
  <si>
    <t>ละทิ้ง</t>
  </si>
  <si>
    <t>จัดข้อความชิดขวา</t>
  </si>
  <si>
    <t>ภาพแตก</t>
  </si>
  <si>
    <t>ลบไฟล์ที่เลือกออกจากคลังภาพ</t>
  </si>
  <si>
    <t>พื้นผิวแฟลช:</t>
  </si>
  <si>
    <t>วินาที</t>
  </si>
  <si>
    <t>ปัดออกเป็นรูปร่างวงกลม</t>
  </si>
  <si>
    <t>ปกปิดภาพ</t>
  </si>
  <si>
    <t>ก่อนที่จะอัปโหลดไฟล์ได้รับลิขสิทธิ์หรือไม่</t>
  </si>
  <si>
    <t>ปัดลูกบาศก์ 3มิติ</t>
  </si>
  <si>
    <t>จางลงอย่างเบาบาง</t>
  </si>
  <si>
    <t>กรอบสีขาว ขอบสี</t>
  </si>
  <si>
    <t>ลายเซ็น</t>
  </si>
  <si>
    <t>ลบการตกแต่งที่เลือกหรือไม่</t>
  </si>
  <si>
    <t>เครื่องมือ</t>
  </si>
  <si>
    <t xml:space="preserve">แฟลชที่แนบมา ไม่ทำงานในโหมดแก้ไข </t>
  </si>
  <si>
    <t>วิดีโอที่แนบมา ไม่สามารถเล่นวิดีโอในโหมดแก้ไข</t>
  </si>
  <si>
    <t>เสียงที่แนบมา ไม่สามารถเล่นเสียงในโหมดแก้ไข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</si>
</sst>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\-mmm\-yyyy"/>
  </numFmts>
  <fonts count="69"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1"/>
      <color indexed="9"/>
      <name val="Calibri"/>
      <family val="2"/>
    </font>
    <font>
      <sz val="10"/>
      <color indexed="8"/>
      <name val="DejaVu Sans"/>
      <family val="2"/>
    </font>
    <font>
      <sz val="10"/>
      <color indexed="8"/>
      <name val="Arial Unicode MS"/>
      <family val="3"/>
    </font>
    <font>
      <sz val="10"/>
      <name val="Arial Unicode MS"/>
      <family val="3"/>
    </font>
    <font>
      <sz val="10"/>
      <name val="DejaVu Sans"/>
      <family val="2"/>
    </font>
    <font>
      <b/>
      <u/>
      <sz val="11"/>
      <name val="Calibri"/>
      <family val="2"/>
    </font>
    <font>
      <sz val="11"/>
      <color indexed="10"/>
      <name val="Calibri"/>
      <family val="2"/>
    </font>
    <font>
      <sz val="10"/>
      <color indexed="10"/>
      <name val="Arial Unicode MS"/>
      <family val="3"/>
    </font>
    <font>
      <sz val="10"/>
      <color indexed="10"/>
      <name val="DejaVu Sans"/>
      <family val="2"/>
    </font>
    <font>
      <sz val="11"/>
      <name val="DejaVu Sans"/>
      <family val="2"/>
    </font>
    <font>
      <b/>
      <sz val="11"/>
      <name val="Calibri"/>
      <family val="2"/>
    </font>
    <font>
      <sz val="10"/>
      <color indexed="12"/>
      <name val="Arial"/>
      <family val="2"/>
    </font>
    <font>
      <sz val="11"/>
      <color indexed="12"/>
      <name val="Calibri"/>
      <family val="2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name val="MS Gothic"/>
      <family val="3"/>
      <charset val="128"/>
    </font>
    <font>
      <sz val="11"/>
      <name val="MS PGothic"/>
      <family val="2"/>
      <charset val="128"/>
    </font>
    <font>
      <sz val="10"/>
      <name val="돋움"/>
      <family val="3"/>
      <charset val="129"/>
    </font>
    <font>
      <sz val="11"/>
      <color indexed="8"/>
      <name val="MS Gothic"/>
      <family val="3"/>
      <charset val="128"/>
    </font>
    <font>
      <sz val="10"/>
      <color indexed="8"/>
      <name val="돋움"/>
      <family val="3"/>
      <charset val="129"/>
    </font>
    <font>
      <sz val="10"/>
      <color indexed="8"/>
      <name val="MS Gothic"/>
      <family val="3"/>
      <charset val="128"/>
    </font>
    <font>
      <sz val="11"/>
      <color theme="1"/>
      <name val="MS Gothic"/>
      <family val="3"/>
      <charset val="128"/>
    </font>
    <font>
      <sz val="11"/>
      <color theme="1"/>
      <name val="Calibri"/>
      <family val="2"/>
    </font>
    <font>
      <strike/>
      <sz val="11"/>
      <color indexed="8"/>
      <name val="Cambria"/>
      <family val="1"/>
    </font>
    <font>
      <strike/>
      <sz val="11"/>
      <name val="Cambria"/>
      <family val="1"/>
    </font>
    <font>
      <strike/>
      <sz val="11"/>
      <color indexed="8"/>
      <name val="Calibri"/>
      <family val="2"/>
    </font>
    <font>
      <strike/>
      <sz val="11"/>
      <name val="Calibri"/>
      <family val="2"/>
    </font>
    <font>
      <sz val="11"/>
      <color indexed="8"/>
      <name val="Cambria"/>
      <family val="1"/>
    </font>
    <font>
      <sz val="11"/>
      <name val="Cambria"/>
      <family val="1"/>
    </font>
    <font>
      <b/>
      <sz val="11"/>
      <color indexed="8"/>
      <name val="Calibri"/>
      <family val="2"/>
    </font>
    <font>
      <sz val="11"/>
      <color theme="1"/>
      <name val="Tahoma"/>
      <family val="3"/>
      <charset val="129"/>
      <scheme val="minor"/>
    </font>
    <font>
      <sz val="11"/>
      <name val="바탕"/>
      <family val="1"/>
      <charset val="129"/>
    </font>
    <font>
      <sz val="11"/>
      <color rgb="FFFF0000"/>
      <name val="Calibri"/>
      <family val="2"/>
    </font>
    <font>
      <sz val="14"/>
      <color rgb="FF222222"/>
      <name val="Arial Unicode MS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2"/>
      <color indexed="8"/>
      <name val="Calibri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9"/>
      <color rgb="FF222222"/>
      <name val="Arial Unicode MS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10"/>
      <color rgb="FF222222"/>
      <name val="Arial Unicode MS"/>
      <family val="2"/>
    </font>
    <font>
      <sz val="10"/>
      <name val="Calibri"/>
      <family val="2"/>
    </font>
    <font>
      <sz val="9"/>
      <name val="Arial"/>
      <family val="2"/>
    </font>
    <font>
      <sz val="11"/>
      <color rgb="FF222222"/>
      <name val="Arial Unicode MS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rgb="FF222222"/>
      <name val="Arial Unicode MS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11"/>
      <color indexed="9"/>
      <name val="Arial"/>
      <family val="2"/>
    </font>
    <font>
      <sz val="10"/>
      <color rgb="FF222222"/>
      <name val="Arial"/>
      <family val="2"/>
    </font>
    <font>
      <b/>
      <sz val="11"/>
      <color indexed="8"/>
      <name val="Arial"/>
      <family val="2"/>
    </font>
    <font>
      <sz val="10"/>
      <name val="MS PGothic"/>
      <family val="2"/>
      <charset val="128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42" fillId="0" borderId="0"/>
    <xf numFmtId="0" fontId="42" fillId="0" borderId="0"/>
    <xf numFmtId="0" fontId="42" fillId="0" borderId="0"/>
  </cellStyleXfs>
  <cellXfs count="28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187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49" fontId="8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top" wrapText="1"/>
    </xf>
    <xf numFmtId="49" fontId="8" fillId="0" borderId="0" xfId="0" applyNumberFormat="1" applyFont="1" applyBorder="1" applyAlignment="1">
      <alignment horizontal="center" vertical="top" wrapText="1"/>
    </xf>
    <xf numFmtId="49" fontId="10" fillId="2" borderId="0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vertical="top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top"/>
    </xf>
    <xf numFmtId="49" fontId="6" fillId="0" borderId="0" xfId="0" applyNumberFormat="1" applyFont="1" applyBorder="1" applyAlignment="1">
      <alignment horizontal="left" vertical="top" wrapText="1"/>
    </xf>
    <xf numFmtId="0" fontId="14" fillId="0" borderId="0" xfId="0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center" vertical="top" wrapText="1"/>
    </xf>
    <xf numFmtId="49" fontId="10" fillId="2" borderId="4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49" fontId="9" fillId="0" borderId="4" xfId="0" applyNumberFormat="1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49" fontId="17" fillId="0" borderId="4" xfId="0" applyNumberFormat="1" applyFont="1" applyBorder="1" applyAlignment="1">
      <alignment horizontal="left" vertical="top" wrapText="1"/>
    </xf>
    <xf numFmtId="0" fontId="17" fillId="0" borderId="0" xfId="0" applyFont="1" applyAlignment="1">
      <alignment vertical="top"/>
    </xf>
    <xf numFmtId="49" fontId="6" fillId="0" borderId="4" xfId="0" applyNumberFormat="1" applyFont="1" applyBorder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20" fillId="0" borderId="4" xfId="0" applyNumberFormat="1" applyFont="1" applyBorder="1" applyAlignment="1">
      <alignment horizontal="left" vertical="top" wrapText="1"/>
    </xf>
    <xf numFmtId="0" fontId="1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top"/>
    </xf>
    <xf numFmtId="0" fontId="6" fillId="0" borderId="0" xfId="0" applyFont="1"/>
    <xf numFmtId="0" fontId="11" fillId="2" borderId="0" xfId="0" applyFont="1" applyFill="1"/>
    <xf numFmtId="0" fontId="6" fillId="0" borderId="0" xfId="0" applyFont="1" applyAlignment="1">
      <alignment wrapText="1"/>
    </xf>
    <xf numFmtId="0" fontId="16" fillId="0" borderId="0" xfId="0" applyFont="1"/>
    <xf numFmtId="49" fontId="22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/>
    </xf>
    <xf numFmtId="49" fontId="23" fillId="0" borderId="4" xfId="0" applyNumberFormat="1" applyFont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22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49" fontId="23" fillId="0" borderId="4" xfId="0" applyNumberFormat="1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wrapText="1"/>
    </xf>
    <xf numFmtId="0" fontId="26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6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26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26" fillId="3" borderId="0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3" borderId="0" xfId="0" applyFont="1" applyFill="1"/>
    <xf numFmtId="0" fontId="2" fillId="0" borderId="5" xfId="0" applyFont="1" applyBorder="1" applyAlignment="1">
      <alignment horizontal="center" vertical="top" wrapText="1"/>
    </xf>
    <xf numFmtId="0" fontId="28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7" fillId="0" borderId="0" xfId="0" applyFont="1" applyFill="1" applyAlignment="1">
      <alignment vertical="top" wrapText="1"/>
    </xf>
    <xf numFmtId="0" fontId="25" fillId="0" borderId="0" xfId="0" applyFont="1" applyAlignment="1">
      <alignment vertical="top"/>
    </xf>
    <xf numFmtId="0" fontId="27" fillId="3" borderId="0" xfId="0" applyFont="1" applyFill="1" applyAlignment="1">
      <alignment vertical="top" wrapText="1"/>
    </xf>
    <xf numFmtId="0" fontId="31" fillId="0" borderId="0" xfId="0" applyFont="1" applyBorder="1" applyAlignment="1">
      <alignment vertical="top" wrapText="1"/>
    </xf>
    <xf numFmtId="0" fontId="31" fillId="0" borderId="0" xfId="0" applyFont="1" applyFill="1" applyBorder="1" applyAlignment="1">
      <alignment vertical="top" wrapText="1"/>
    </xf>
    <xf numFmtId="0" fontId="26" fillId="0" borderId="0" xfId="0" applyFont="1" applyFill="1" applyAlignment="1">
      <alignment vertical="top"/>
    </xf>
    <xf numFmtId="0" fontId="32" fillId="0" borderId="0" xfId="0" applyFont="1" applyBorder="1" applyAlignment="1">
      <alignment vertical="top" wrapText="1"/>
    </xf>
    <xf numFmtId="49" fontId="4" fillId="2" borderId="0" xfId="0" applyNumberFormat="1" applyFont="1" applyFill="1" applyBorder="1" applyAlignment="1">
      <alignment horizontal="center" vertical="top" wrapText="1"/>
    </xf>
    <xf numFmtId="49" fontId="27" fillId="0" borderId="0" xfId="0" applyNumberFormat="1" applyFont="1" applyBorder="1" applyAlignment="1">
      <alignment horizontal="left" vertical="top" wrapText="1"/>
    </xf>
    <xf numFmtId="0" fontId="27" fillId="0" borderId="0" xfId="0" applyFont="1" applyFill="1" applyBorder="1" applyAlignment="1">
      <alignment vertical="top" wrapText="1"/>
    </xf>
    <xf numFmtId="0" fontId="26" fillId="4" borderId="0" xfId="0" applyFont="1" applyFill="1" applyBorder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/>
    </xf>
    <xf numFmtId="0" fontId="2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26" fillId="5" borderId="0" xfId="0" applyFont="1" applyFill="1" applyBorder="1" applyAlignment="1">
      <alignment vertical="top"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vertical="top"/>
    </xf>
    <xf numFmtId="0" fontId="2" fillId="0" borderId="5" xfId="0" applyFont="1" applyFill="1" applyBorder="1" applyAlignment="1">
      <alignment horizontal="center" vertical="top" wrapText="1"/>
    </xf>
    <xf numFmtId="0" fontId="28" fillId="0" borderId="0" xfId="0" applyFont="1" applyFill="1" applyAlignment="1">
      <alignment vertical="top" wrapText="1"/>
    </xf>
    <xf numFmtId="0" fontId="29" fillId="0" borderId="0" xfId="0" applyFont="1" applyFill="1"/>
    <xf numFmtId="0" fontId="26" fillId="0" borderId="0" xfId="0" applyFont="1" applyFill="1" applyAlignment="1">
      <alignment wrapText="1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 vertical="top"/>
    </xf>
    <xf numFmtId="14" fontId="6" fillId="5" borderId="0" xfId="0" applyNumberFormat="1" applyFont="1" applyFill="1" applyBorder="1" applyAlignment="1">
      <alignment vertical="top" wrapText="1"/>
    </xf>
    <xf numFmtId="14" fontId="0" fillId="5" borderId="0" xfId="0" applyNumberFormat="1" applyFill="1" applyAlignment="1">
      <alignment vertical="top" wrapText="1"/>
    </xf>
    <xf numFmtId="0" fontId="6" fillId="5" borderId="0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6" fillId="0" borderId="2" xfId="0" applyFont="1" applyBorder="1" applyAlignment="1">
      <alignment vertical="top" wrapText="1"/>
    </xf>
    <xf numFmtId="0" fontId="26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28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vertical="top"/>
    </xf>
    <xf numFmtId="0" fontId="26" fillId="5" borderId="2" xfId="0" applyFont="1" applyFill="1" applyBorder="1" applyAlignment="1">
      <alignment vertical="top" wrapText="1"/>
    </xf>
    <xf numFmtId="14" fontId="6" fillId="5" borderId="2" xfId="0" applyNumberFormat="1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wrapText="1"/>
    </xf>
    <xf numFmtId="14" fontId="0" fillId="5" borderId="2" xfId="0" applyNumberForma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wrapText="1"/>
    </xf>
    <xf numFmtId="0" fontId="29" fillId="0" borderId="2" xfId="0" applyFont="1" applyFill="1" applyBorder="1"/>
    <xf numFmtId="0" fontId="0" fillId="0" borderId="2" xfId="0" applyFill="1" applyBorder="1" applyAlignment="1">
      <alignment wrapText="1"/>
    </xf>
    <xf numFmtId="0" fontId="0" fillId="5" borderId="2" xfId="0" applyFill="1" applyBorder="1" applyAlignment="1">
      <alignment vertical="top"/>
    </xf>
    <xf numFmtId="0" fontId="27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26" fillId="0" borderId="2" xfId="0" applyFont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6" fillId="0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Fill="1" applyBorder="1" applyAlignment="1">
      <alignment vertical="top"/>
    </xf>
    <xf numFmtId="0" fontId="6" fillId="0" borderId="2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6" fillId="5" borderId="2" xfId="0" applyFont="1" applyFill="1" applyBorder="1" applyAlignment="1">
      <alignment vertical="center" wrapText="1"/>
    </xf>
    <xf numFmtId="0" fontId="35" fillId="6" borderId="2" xfId="0" applyFont="1" applyFill="1" applyBorder="1" applyAlignment="1">
      <alignment horizontal="center" vertical="top" wrapText="1"/>
    </xf>
    <xf numFmtId="0" fontId="35" fillId="6" borderId="2" xfId="0" applyFont="1" applyFill="1" applyBorder="1" applyAlignment="1">
      <alignment vertical="top" wrapText="1"/>
    </xf>
    <xf numFmtId="0" fontId="36" fillId="6" borderId="2" xfId="0" applyFont="1" applyFill="1" applyBorder="1" applyAlignment="1">
      <alignment vertical="top" wrapText="1"/>
    </xf>
    <xf numFmtId="0" fontId="36" fillId="6" borderId="2" xfId="0" applyFont="1" applyFill="1" applyBorder="1" applyAlignment="1">
      <alignment wrapText="1"/>
    </xf>
    <xf numFmtId="0" fontId="1" fillId="0" borderId="2" xfId="0" applyFont="1" applyFill="1" applyBorder="1"/>
    <xf numFmtId="0" fontId="6" fillId="5" borderId="2" xfId="0" applyFont="1" applyFill="1" applyBorder="1" applyAlignment="1">
      <alignment vertical="center" wrapText="1"/>
    </xf>
    <xf numFmtId="0" fontId="37" fillId="6" borderId="2" xfId="0" applyFont="1" applyFill="1" applyBorder="1" applyAlignment="1">
      <alignment horizontal="center" vertical="top" wrapText="1"/>
    </xf>
    <xf numFmtId="0" fontId="37" fillId="6" borderId="2" xfId="0" applyFont="1" applyFill="1" applyBorder="1" applyAlignment="1">
      <alignment vertical="top" wrapText="1"/>
    </xf>
    <xf numFmtId="0" fontId="37" fillId="6" borderId="2" xfId="0" applyFont="1" applyFill="1" applyBorder="1" applyAlignment="1">
      <alignment wrapText="1"/>
    </xf>
    <xf numFmtId="0" fontId="38" fillId="6" borderId="2" xfId="0" applyFont="1" applyFill="1" applyBorder="1" applyAlignment="1">
      <alignment wrapText="1"/>
    </xf>
    <xf numFmtId="14" fontId="38" fillId="6" borderId="2" xfId="0" applyNumberFormat="1" applyFont="1" applyFill="1" applyBorder="1" applyAlignment="1">
      <alignment vertical="top" wrapText="1"/>
    </xf>
    <xf numFmtId="0" fontId="35" fillId="6" borderId="2" xfId="0" applyFont="1" applyFill="1" applyBorder="1" applyAlignment="1">
      <alignment wrapText="1"/>
    </xf>
    <xf numFmtId="0" fontId="35" fillId="6" borderId="2" xfId="0" applyFont="1" applyFill="1" applyBorder="1" applyAlignment="1">
      <alignment vertical="center" wrapText="1"/>
    </xf>
    <xf numFmtId="0" fontId="36" fillId="6" borderId="2" xfId="0" applyFont="1" applyFill="1" applyBorder="1" applyAlignment="1">
      <alignment vertical="center" wrapText="1"/>
    </xf>
    <xf numFmtId="14" fontId="35" fillId="6" borderId="2" xfId="0" applyNumberFormat="1" applyFont="1" applyFill="1" applyBorder="1" applyAlignment="1">
      <alignment vertical="center" wrapText="1"/>
    </xf>
    <xf numFmtId="0" fontId="27" fillId="5" borderId="2" xfId="0" applyFont="1" applyFill="1" applyBorder="1" applyAlignment="1">
      <alignment vertical="top" wrapText="1"/>
    </xf>
    <xf numFmtId="14" fontId="35" fillId="6" borderId="2" xfId="0" applyNumberFormat="1" applyFont="1" applyFill="1" applyBorder="1" applyAlignment="1">
      <alignment vertical="top" wrapText="1"/>
    </xf>
    <xf numFmtId="0" fontId="39" fillId="0" borderId="2" xfId="0" applyFont="1" applyFill="1" applyBorder="1" applyAlignment="1">
      <alignment horizontal="center" vertical="top" wrapText="1"/>
    </xf>
    <xf numFmtId="0" fontId="39" fillId="0" borderId="2" xfId="0" applyFont="1" applyFill="1" applyBorder="1" applyAlignment="1">
      <alignment vertical="top" wrapText="1"/>
    </xf>
    <xf numFmtId="0" fontId="39" fillId="0" borderId="0" xfId="0" applyFont="1" applyFill="1" applyAlignment="1">
      <alignment vertical="top"/>
    </xf>
    <xf numFmtId="0" fontId="39" fillId="5" borderId="2" xfId="0" applyFont="1" applyFill="1" applyBorder="1" applyAlignment="1">
      <alignment vertical="top" wrapText="1"/>
    </xf>
    <xf numFmtId="0" fontId="40" fillId="5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Border="1" applyAlignment="1">
      <alignment vertical="center" wrapText="1"/>
    </xf>
    <xf numFmtId="0" fontId="6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42" fillId="0" borderId="6" xfId="1" applyBorder="1" applyAlignment="1">
      <alignment wrapText="1"/>
    </xf>
    <xf numFmtId="0" fontId="42" fillId="0" borderId="6" xfId="1" applyFill="1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42" fillId="0" borderId="7" xfId="2" applyBorder="1" applyAlignment="1">
      <alignment wrapText="1"/>
    </xf>
    <xf numFmtId="0" fontId="42" fillId="0" borderId="7" xfId="3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41" fillId="0" borderId="2" xfId="0" applyFont="1" applyFill="1" applyBorder="1" applyAlignment="1">
      <alignment vertical="top" wrapText="1"/>
    </xf>
    <xf numFmtId="0" fontId="41" fillId="0" borderId="2" xfId="0" applyFont="1" applyBorder="1" applyAlignment="1">
      <alignment vertical="top" wrapText="1"/>
    </xf>
    <xf numFmtId="0" fontId="43" fillId="5" borderId="2" xfId="0" applyFont="1" applyFill="1" applyBorder="1" applyAlignment="1">
      <alignment wrapText="1"/>
    </xf>
    <xf numFmtId="0" fontId="44" fillId="0" borderId="2" xfId="0" applyFont="1" applyBorder="1" applyAlignment="1">
      <alignment wrapText="1"/>
    </xf>
    <xf numFmtId="0" fontId="26" fillId="5" borderId="2" xfId="0" applyFont="1" applyFill="1" applyBorder="1" applyAlignment="1">
      <alignment wrapText="1"/>
    </xf>
    <xf numFmtId="0" fontId="25" fillId="5" borderId="2" xfId="0" applyFont="1" applyFill="1" applyBorder="1" applyAlignment="1">
      <alignment wrapText="1"/>
    </xf>
    <xf numFmtId="0" fontId="26" fillId="3" borderId="2" xfId="0" applyFont="1" applyFill="1" applyBorder="1" applyAlignment="1">
      <alignment vertical="top" wrapText="1"/>
    </xf>
    <xf numFmtId="0" fontId="26" fillId="3" borderId="2" xfId="0" applyFont="1" applyFill="1" applyBorder="1" applyAlignment="1">
      <alignment wrapText="1"/>
    </xf>
    <xf numFmtId="0" fontId="25" fillId="3" borderId="2" xfId="0" applyFont="1" applyFill="1" applyBorder="1" applyAlignment="1">
      <alignment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5" fillId="0" borderId="0" xfId="0" applyFont="1" applyAlignment="1">
      <alignment wrapText="1"/>
    </xf>
    <xf numFmtId="49" fontId="46" fillId="0" borderId="4" xfId="0" applyNumberFormat="1" applyFont="1" applyBorder="1" applyAlignment="1">
      <alignment horizontal="center" vertical="top" wrapText="1"/>
    </xf>
    <xf numFmtId="49" fontId="47" fillId="2" borderId="4" xfId="0" applyNumberFormat="1" applyFont="1" applyFill="1" applyBorder="1" applyAlignment="1">
      <alignment horizontal="center" vertical="top" wrapText="1"/>
    </xf>
    <xf numFmtId="0" fontId="48" fillId="0" borderId="0" xfId="0" applyFont="1" applyAlignment="1">
      <alignment vertical="top" wrapText="1"/>
    </xf>
    <xf numFmtId="49" fontId="49" fillId="0" borderId="4" xfId="0" applyNumberFormat="1" applyFont="1" applyBorder="1" applyAlignment="1">
      <alignment horizontal="center" vertical="top" wrapText="1"/>
    </xf>
    <xf numFmtId="49" fontId="50" fillId="2" borderId="4" xfId="0" applyNumberFormat="1" applyFont="1" applyFill="1" applyBorder="1" applyAlignment="1">
      <alignment horizontal="center" vertical="top" wrapText="1"/>
    </xf>
    <xf numFmtId="0" fontId="51" fillId="0" borderId="0" xfId="0" applyFont="1" applyAlignment="1">
      <alignment horizontal="left" vertical="center" wrapText="1"/>
    </xf>
    <xf numFmtId="0" fontId="52" fillId="0" borderId="0" xfId="0" applyFont="1" applyAlignment="1">
      <alignment horizontal="left" vertical="center" wrapText="1"/>
    </xf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53" fillId="0" borderId="0" xfId="0" applyFont="1" applyAlignment="1">
      <alignment wrapText="1"/>
    </xf>
    <xf numFmtId="49" fontId="49" fillId="0" borderId="0" xfId="0" applyNumberFormat="1" applyFont="1" applyBorder="1" applyAlignment="1">
      <alignment horizontal="center" vertical="top" wrapText="1"/>
    </xf>
    <xf numFmtId="49" fontId="50" fillId="2" borderId="0" xfId="0" applyNumberFormat="1" applyFont="1" applyFill="1" applyBorder="1" applyAlignment="1">
      <alignment horizontal="center"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horizontal="left" vertical="center" wrapText="1"/>
    </xf>
    <xf numFmtId="0" fontId="54" fillId="0" borderId="0" xfId="0" applyFont="1" applyAlignment="1">
      <alignment wrapText="1"/>
    </xf>
    <xf numFmtId="0" fontId="55" fillId="0" borderId="0" xfId="0" applyFont="1" applyAlignment="1">
      <alignment vertical="top" wrapText="1"/>
    </xf>
    <xf numFmtId="0" fontId="55" fillId="0" borderId="0" xfId="0" applyFont="1" applyAlignment="1">
      <alignment wrapText="1"/>
    </xf>
    <xf numFmtId="49" fontId="56" fillId="0" borderId="4" xfId="0" applyNumberFormat="1" applyFont="1" applyBorder="1" applyAlignment="1">
      <alignment horizontal="left" vertical="top" wrapText="1"/>
    </xf>
    <xf numFmtId="0" fontId="57" fillId="0" borderId="0" xfId="0" applyFont="1" applyAlignment="1">
      <alignment horizontal="left" vertical="center" wrapText="1"/>
    </xf>
    <xf numFmtId="0" fontId="58" fillId="0" borderId="0" xfId="0" applyFont="1" applyAlignment="1">
      <alignment horizontal="left" vertical="center" wrapText="1"/>
    </xf>
    <xf numFmtId="0" fontId="58" fillId="0" borderId="0" xfId="0" applyFont="1" applyAlignment="1">
      <alignment vertical="top" wrapText="1"/>
    </xf>
    <xf numFmtId="49" fontId="59" fillId="0" borderId="4" xfId="0" applyNumberFormat="1" applyFont="1" applyBorder="1" applyAlignment="1">
      <alignment horizontal="left" vertical="top" wrapText="1"/>
    </xf>
    <xf numFmtId="49" fontId="60" fillId="2" borderId="0" xfId="0" applyNumberFormat="1" applyFont="1" applyFill="1" applyBorder="1" applyAlignment="1">
      <alignment horizontal="center" vertical="top" wrapText="1"/>
    </xf>
    <xf numFmtId="0" fontId="61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1" fillId="0" borderId="0" xfId="0" applyFont="1" applyAlignment="1">
      <alignment wrapText="1"/>
    </xf>
    <xf numFmtId="0" fontId="63" fillId="0" borderId="0" xfId="0" applyFont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65" fillId="0" borderId="0" xfId="0" applyFont="1" applyAlignment="1">
      <alignment horizontal="left" vertical="center" indent="1"/>
    </xf>
    <xf numFmtId="49" fontId="8" fillId="0" borderId="0" xfId="0" applyNumberFormat="1" applyFont="1" applyBorder="1" applyAlignment="1">
      <alignment horizontal="left" vertical="top" wrapText="1"/>
    </xf>
    <xf numFmtId="0" fontId="45" fillId="0" borderId="0" xfId="0" applyFont="1" applyAlignment="1">
      <alignment horizontal="left" wrapText="1"/>
    </xf>
    <xf numFmtId="49" fontId="49" fillId="0" borderId="0" xfId="0" applyNumberFormat="1" applyFont="1" applyBorder="1" applyAlignment="1">
      <alignment horizontal="left" vertical="top" wrapText="1"/>
    </xf>
    <xf numFmtId="49" fontId="50" fillId="2" borderId="0" xfId="0" applyNumberFormat="1" applyFont="1" applyFill="1" applyBorder="1" applyAlignment="1">
      <alignment horizontal="left" vertical="top" wrapText="1"/>
    </xf>
    <xf numFmtId="0" fontId="51" fillId="0" borderId="0" xfId="0" applyFont="1" applyAlignment="1">
      <alignment horizontal="left" wrapText="1"/>
    </xf>
    <xf numFmtId="0" fontId="53" fillId="0" borderId="0" xfId="0" applyFont="1" applyAlignment="1">
      <alignment horizontal="left" vertical="top" wrapText="1"/>
    </xf>
    <xf numFmtId="49" fontId="56" fillId="0" borderId="0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7" fillId="0" borderId="0" xfId="0" applyFont="1" applyAlignment="1">
      <alignment horizontal="left" wrapText="1"/>
    </xf>
    <xf numFmtId="49" fontId="4" fillId="2" borderId="0" xfId="0" applyNumberFormat="1" applyFont="1" applyFill="1" applyBorder="1" applyAlignment="1">
      <alignment horizontal="left" vertical="top" wrapText="1"/>
    </xf>
    <xf numFmtId="0" fontId="54" fillId="0" borderId="0" xfId="0" applyFont="1" applyAlignment="1">
      <alignment horizontal="left" wrapText="1"/>
    </xf>
    <xf numFmtId="0" fontId="55" fillId="0" borderId="0" xfId="0" applyFont="1" applyAlignment="1">
      <alignment horizontal="left" vertical="top" wrapText="1"/>
    </xf>
    <xf numFmtId="0" fontId="45" fillId="3" borderId="0" xfId="0" applyFont="1" applyFill="1" applyAlignment="1">
      <alignment horizontal="left" vertical="center" wrapText="1"/>
    </xf>
    <xf numFmtId="0" fontId="66" fillId="0" borderId="5" xfId="0" applyFont="1" applyFill="1" applyBorder="1" applyAlignment="1">
      <alignment horizontal="left" vertical="top" wrapText="1"/>
    </xf>
    <xf numFmtId="0" fontId="64" fillId="2" borderId="2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vertical="top" wrapText="1"/>
    </xf>
    <xf numFmtId="0" fontId="55" fillId="0" borderId="2" xfId="0" applyFont="1" applyFill="1" applyBorder="1" applyAlignment="1">
      <alignment vertical="top" wrapText="1"/>
    </xf>
    <xf numFmtId="0" fontId="67" fillId="0" borderId="2" xfId="0" applyFont="1" applyFill="1" applyBorder="1" applyAlignment="1">
      <alignment vertical="top" wrapText="1"/>
    </xf>
    <xf numFmtId="0" fontId="29" fillId="5" borderId="2" xfId="0" applyFont="1" applyFill="1" applyBorder="1" applyAlignment="1">
      <alignment vertical="center" wrapText="1"/>
    </xf>
    <xf numFmtId="0" fontId="55" fillId="5" borderId="2" xfId="0" applyFont="1" applyFill="1" applyBorder="1" applyAlignment="1">
      <alignment vertical="top" wrapText="1"/>
    </xf>
    <xf numFmtId="0" fontId="68" fillId="0" borderId="2" xfId="0" applyFont="1" applyBorder="1" applyAlignment="1">
      <alignment wrapText="1"/>
    </xf>
    <xf numFmtId="0" fontId="55" fillId="0" borderId="2" xfId="0" applyFont="1" applyBorder="1" applyAlignment="1">
      <alignment wrapText="1"/>
    </xf>
    <xf numFmtId="0" fontId="58" fillId="5" borderId="2" xfId="0" applyFont="1" applyFill="1" applyBorder="1" applyAlignment="1">
      <alignment wrapText="1"/>
    </xf>
    <xf numFmtId="0" fontId="58" fillId="0" borderId="2" xfId="0" applyFont="1" applyBorder="1" applyAlignment="1">
      <alignment wrapText="1"/>
    </xf>
    <xf numFmtId="0" fontId="58" fillId="0" borderId="2" xfId="0" applyFont="1" applyBorder="1" applyAlignment="1">
      <alignment vertical="top" wrapText="1"/>
    </xf>
    <xf numFmtId="0" fontId="54" fillId="0" borderId="0" xfId="0" applyFont="1" applyAlignment="1">
      <alignment vertical="top" wrapText="1"/>
    </xf>
    <xf numFmtId="0" fontId="54" fillId="0" borderId="0" xfId="0" applyFont="1" applyAlignment="1">
      <alignment vertical="top"/>
    </xf>
    <xf numFmtId="0" fontId="2" fillId="0" borderId="5" xfId="0" applyFont="1" applyFill="1" applyBorder="1" applyAlignment="1">
      <alignment vertical="top" wrapText="1"/>
    </xf>
    <xf numFmtId="0" fontId="54" fillId="0" borderId="0" xfId="0" applyFont="1" applyAlignment="1">
      <alignment vertical="center" wrapText="1"/>
    </xf>
    <xf numFmtId="0" fontId="58" fillId="0" borderId="2" xfId="0" applyFont="1" applyFill="1" applyBorder="1" applyAlignment="1">
      <alignment vertical="top" wrapText="1"/>
    </xf>
    <xf numFmtId="0" fontId="58" fillId="0" borderId="0" xfId="0" applyFont="1" applyFill="1" applyAlignment="1">
      <alignment vertical="top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93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nysite/" TargetMode="External"/><Relationship Id="rId1" Type="http://schemas.openxmlformats.org/officeDocument/2006/relationships/hyperlink" Target="http://any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abSelected="1" topLeftCell="E1" zoomScaleNormal="100" workbookViewId="0">
      <pane ySplit="2" topLeftCell="A3" activePane="bottomLeft" state="frozen"/>
      <selection pane="bottomLeft" activeCell="I304" sqref="I304"/>
    </sheetView>
  </sheetViews>
  <sheetFormatPr defaultColWidth="9.140625" defaultRowHeight="15"/>
  <cols>
    <col min="1" max="1" width="4" style="1" customWidth="1"/>
    <col min="2" max="2" width="5.42578125" style="2" customWidth="1"/>
    <col min="3" max="3" width="15.5703125" style="2" customWidth="1"/>
    <col min="4" max="4" width="20.5703125" style="2" customWidth="1"/>
    <col min="5" max="5" width="14" style="2" customWidth="1"/>
    <col min="6" max="6" width="5.140625" style="2" customWidth="1"/>
    <col min="7" max="7" width="25.140625" style="2" customWidth="1"/>
    <col min="8" max="8" width="16.5703125" style="2" customWidth="1"/>
    <col min="9" max="9" width="16.28515625" style="130" customWidth="1"/>
    <col min="10" max="10" width="37.28515625" style="288" customWidth="1"/>
    <col min="11" max="11" width="20.85546875" style="2" customWidth="1"/>
    <col min="12" max="12" width="21.140625" style="2" customWidth="1"/>
    <col min="13" max="13" width="14.5703125" style="2" customWidth="1"/>
    <col min="14" max="16384" width="9.140625" style="2"/>
  </cols>
  <sheetData>
    <row r="1" spans="1:12" s="8" customFormat="1" ht="25.5">
      <c r="A1" s="219" t="s">
        <v>0</v>
      </c>
      <c r="B1" s="219"/>
      <c r="C1" s="219"/>
      <c r="D1" s="219"/>
      <c r="E1" s="86"/>
      <c r="F1" s="3" t="s">
        <v>1040</v>
      </c>
      <c r="G1" s="4">
        <v>40819</v>
      </c>
      <c r="H1" s="5"/>
      <c r="I1" s="126"/>
      <c r="J1" s="285"/>
      <c r="K1" s="6"/>
      <c r="L1" s="7"/>
    </row>
    <row r="2" spans="1:12" s="11" customFormat="1" ht="21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636</v>
      </c>
      <c r="J2" s="10" t="s">
        <v>1150</v>
      </c>
      <c r="K2" s="9" t="s">
        <v>10</v>
      </c>
      <c r="L2" s="10" t="s">
        <v>11</v>
      </c>
    </row>
    <row r="3" spans="1:12" ht="27">
      <c r="A3" s="138">
        <v>1</v>
      </c>
      <c r="B3" s="139"/>
      <c r="C3" s="139" t="s">
        <v>12</v>
      </c>
      <c r="D3" s="139"/>
      <c r="E3" s="139" t="s">
        <v>13</v>
      </c>
      <c r="F3" s="139"/>
      <c r="G3" s="139" t="s">
        <v>14</v>
      </c>
      <c r="H3" s="140" t="s">
        <v>438</v>
      </c>
      <c r="I3" s="141" t="s">
        <v>850</v>
      </c>
      <c r="J3" s="273" t="s">
        <v>1153</v>
      </c>
      <c r="K3" s="139"/>
      <c r="L3" s="139"/>
    </row>
    <row r="4" spans="1:12" ht="60">
      <c r="A4" s="138">
        <v>2</v>
      </c>
      <c r="B4" s="139"/>
      <c r="C4" s="139"/>
      <c r="D4" s="139"/>
      <c r="E4" s="139" t="s">
        <v>15</v>
      </c>
      <c r="F4" s="139"/>
      <c r="G4" s="142" t="s">
        <v>16</v>
      </c>
      <c r="H4" s="143" t="s">
        <v>546</v>
      </c>
      <c r="I4" s="144" t="s">
        <v>851</v>
      </c>
      <c r="J4" s="274" t="s">
        <v>1154</v>
      </c>
      <c r="K4" s="139"/>
      <c r="L4" s="139"/>
    </row>
    <row r="5" spans="1:12">
      <c r="A5" s="138">
        <v>3</v>
      </c>
      <c r="B5" s="139"/>
      <c r="C5" s="139"/>
      <c r="D5" s="139"/>
      <c r="E5" s="139" t="s">
        <v>13</v>
      </c>
      <c r="F5" s="139"/>
      <c r="G5" s="139" t="s">
        <v>17</v>
      </c>
      <c r="H5" s="140" t="s">
        <v>439</v>
      </c>
      <c r="I5" s="141" t="s">
        <v>852</v>
      </c>
      <c r="J5" s="273" t="s">
        <v>1155</v>
      </c>
      <c r="K5" s="139"/>
      <c r="L5" s="139"/>
    </row>
    <row r="6" spans="1:12" ht="27">
      <c r="A6" s="138">
        <v>4</v>
      </c>
      <c r="B6" s="139"/>
      <c r="C6" s="139"/>
      <c r="D6" s="139"/>
      <c r="E6" s="139" t="s">
        <v>15</v>
      </c>
      <c r="F6" s="139"/>
      <c r="G6" s="142" t="s">
        <v>18</v>
      </c>
      <c r="H6" s="140" t="s">
        <v>535</v>
      </c>
      <c r="I6" s="141" t="s">
        <v>853</v>
      </c>
      <c r="J6" s="273" t="s">
        <v>1156</v>
      </c>
      <c r="K6" s="139"/>
      <c r="L6" s="139"/>
    </row>
    <row r="7" spans="1:12">
      <c r="A7" s="138">
        <v>5</v>
      </c>
      <c r="B7" s="139"/>
      <c r="C7" s="139"/>
      <c r="D7" s="139"/>
      <c r="E7" s="139" t="s">
        <v>13</v>
      </c>
      <c r="F7" s="139"/>
      <c r="G7" s="139" t="s">
        <v>19</v>
      </c>
      <c r="H7" s="140" t="s">
        <v>440</v>
      </c>
      <c r="I7" s="141" t="s">
        <v>854</v>
      </c>
      <c r="J7" s="273" t="s">
        <v>1157</v>
      </c>
      <c r="K7" s="139"/>
      <c r="L7" s="139"/>
    </row>
    <row r="8" spans="1:12" ht="27">
      <c r="A8" s="138">
        <v>6</v>
      </c>
      <c r="B8" s="139"/>
      <c r="C8" s="139"/>
      <c r="D8" s="139"/>
      <c r="E8" s="139" t="s">
        <v>15</v>
      </c>
      <c r="F8" s="139"/>
      <c r="G8" s="139" t="s">
        <v>20</v>
      </c>
      <c r="H8" s="143" t="s">
        <v>547</v>
      </c>
      <c r="I8" s="144" t="s">
        <v>855</v>
      </c>
      <c r="J8" s="274" t="s">
        <v>1459</v>
      </c>
      <c r="K8" s="139"/>
      <c r="L8" s="139"/>
    </row>
    <row r="9" spans="1:12">
      <c r="A9" s="138">
        <v>7</v>
      </c>
      <c r="B9" s="139"/>
      <c r="C9" s="139"/>
      <c r="D9" s="139"/>
      <c r="E9" s="139" t="s">
        <v>21</v>
      </c>
      <c r="F9" s="139"/>
      <c r="G9" s="139" t="s">
        <v>22</v>
      </c>
      <c r="H9" s="140" t="s">
        <v>548</v>
      </c>
      <c r="I9" s="141" t="s">
        <v>860</v>
      </c>
      <c r="J9" s="273" t="s">
        <v>1158</v>
      </c>
      <c r="K9" s="139"/>
      <c r="L9" s="139"/>
    </row>
    <row r="10" spans="1:12" ht="60">
      <c r="A10" s="138">
        <v>8</v>
      </c>
      <c r="B10" s="139"/>
      <c r="C10" s="139" t="s">
        <v>23</v>
      </c>
      <c r="D10" s="139" t="s">
        <v>24</v>
      </c>
      <c r="E10" s="139" t="s">
        <v>21</v>
      </c>
      <c r="F10" s="139"/>
      <c r="G10" s="143" t="s">
        <v>25</v>
      </c>
      <c r="H10" s="143" t="s">
        <v>549</v>
      </c>
      <c r="I10" s="144" t="s">
        <v>859</v>
      </c>
      <c r="J10" s="274" t="s">
        <v>1159</v>
      </c>
      <c r="K10" s="139"/>
      <c r="L10" s="139"/>
    </row>
    <row r="11" spans="1:12">
      <c r="A11" s="138">
        <v>9</v>
      </c>
      <c r="B11" s="139"/>
      <c r="C11" s="139"/>
      <c r="D11" s="139" t="s">
        <v>26</v>
      </c>
      <c r="E11" s="139" t="s">
        <v>27</v>
      </c>
      <c r="F11" s="139"/>
      <c r="G11" s="139" t="s">
        <v>28</v>
      </c>
      <c r="H11" s="143" t="s">
        <v>28</v>
      </c>
      <c r="I11" s="144" t="s">
        <v>28</v>
      </c>
      <c r="J11" s="274" t="s">
        <v>28</v>
      </c>
      <c r="K11" s="139"/>
      <c r="L11" s="139"/>
    </row>
    <row r="12" spans="1:12" ht="121.5">
      <c r="A12" s="138">
        <v>10</v>
      </c>
      <c r="B12" s="139"/>
      <c r="C12" s="139"/>
      <c r="D12" s="139"/>
      <c r="E12" s="139" t="s">
        <v>29</v>
      </c>
      <c r="F12" s="139"/>
      <c r="G12" s="145" t="s">
        <v>30</v>
      </c>
      <c r="H12" s="143" t="s">
        <v>639</v>
      </c>
      <c r="I12" s="144" t="s">
        <v>856</v>
      </c>
      <c r="J12" s="274" t="s">
        <v>1160</v>
      </c>
      <c r="K12" s="139"/>
      <c r="L12" s="139"/>
    </row>
    <row r="13" spans="1:12">
      <c r="A13" s="138">
        <v>11</v>
      </c>
      <c r="B13" s="139"/>
      <c r="C13" s="139"/>
      <c r="D13" s="142"/>
      <c r="E13" s="139" t="s">
        <v>31</v>
      </c>
      <c r="F13" s="139"/>
      <c r="G13" s="139" t="s">
        <v>32</v>
      </c>
      <c r="H13" s="140" t="s">
        <v>449</v>
      </c>
      <c r="I13" s="141" t="s">
        <v>857</v>
      </c>
      <c r="J13" s="273" t="s">
        <v>1419</v>
      </c>
      <c r="K13" s="139"/>
      <c r="L13" s="139"/>
    </row>
    <row r="14" spans="1:12" ht="54">
      <c r="A14" s="138">
        <v>12</v>
      </c>
      <c r="B14" s="139"/>
      <c r="C14" s="139"/>
      <c r="D14" s="142"/>
      <c r="E14" s="139" t="s">
        <v>15</v>
      </c>
      <c r="F14" s="139"/>
      <c r="G14" s="142" t="s">
        <v>33</v>
      </c>
      <c r="H14" s="140" t="s">
        <v>448</v>
      </c>
      <c r="I14" s="141" t="s">
        <v>858</v>
      </c>
      <c r="J14" s="273" t="s">
        <v>1161</v>
      </c>
      <c r="K14" s="139"/>
      <c r="L14" s="139"/>
    </row>
    <row r="15" spans="1:12" ht="94.5">
      <c r="A15" s="138">
        <v>13</v>
      </c>
      <c r="B15" s="139"/>
      <c r="C15" s="139"/>
      <c r="D15" s="139" t="s">
        <v>34</v>
      </c>
      <c r="E15" s="139" t="s">
        <v>21</v>
      </c>
      <c r="F15" s="139"/>
      <c r="G15" s="142" t="s">
        <v>35</v>
      </c>
      <c r="H15" s="143" t="s">
        <v>734</v>
      </c>
      <c r="I15" s="144" t="s">
        <v>861</v>
      </c>
      <c r="J15" s="274" t="s">
        <v>1162</v>
      </c>
      <c r="K15" s="139"/>
      <c r="L15" s="139"/>
    </row>
    <row r="16" spans="1:12">
      <c r="A16" s="138">
        <v>14</v>
      </c>
      <c r="B16" s="139"/>
      <c r="C16" s="139"/>
      <c r="D16" s="139"/>
      <c r="E16" s="139" t="s">
        <v>21</v>
      </c>
      <c r="F16" s="139"/>
      <c r="G16" s="142" t="s">
        <v>36</v>
      </c>
      <c r="H16" s="140" t="s">
        <v>441</v>
      </c>
      <c r="I16" s="141" t="s">
        <v>862</v>
      </c>
      <c r="J16" s="273" t="s">
        <v>1163</v>
      </c>
      <c r="K16" s="139"/>
      <c r="L16" s="139"/>
    </row>
    <row r="17" spans="1:12" ht="45">
      <c r="A17" s="138">
        <v>15</v>
      </c>
      <c r="B17" s="139"/>
      <c r="C17" s="139"/>
      <c r="D17" s="139"/>
      <c r="E17" s="139" t="s">
        <v>37</v>
      </c>
      <c r="F17" s="139"/>
      <c r="G17" s="142" t="s">
        <v>38</v>
      </c>
      <c r="H17" s="140" t="s">
        <v>442</v>
      </c>
      <c r="I17" s="146" t="s">
        <v>863</v>
      </c>
      <c r="J17" s="275" t="s">
        <v>1164</v>
      </c>
      <c r="K17" s="139"/>
      <c r="L17" s="139"/>
    </row>
    <row r="18" spans="1:12" ht="30">
      <c r="A18" s="138">
        <v>16</v>
      </c>
      <c r="B18" s="139"/>
      <c r="C18" s="142"/>
      <c r="D18" s="139"/>
      <c r="E18" s="139" t="s">
        <v>37</v>
      </c>
      <c r="F18" s="139"/>
      <c r="G18" s="142" t="s">
        <v>39</v>
      </c>
      <c r="H18" s="140" t="s">
        <v>443</v>
      </c>
      <c r="I18" s="146" t="s">
        <v>864</v>
      </c>
      <c r="J18" s="275" t="s">
        <v>1165</v>
      </c>
      <c r="K18" s="139"/>
      <c r="L18" s="139"/>
    </row>
    <row r="19" spans="1:12" ht="30">
      <c r="A19" s="138">
        <v>17</v>
      </c>
      <c r="B19" s="139"/>
      <c r="C19" s="142"/>
      <c r="D19" s="139"/>
      <c r="E19" s="139" t="s">
        <v>37</v>
      </c>
      <c r="F19" s="139"/>
      <c r="G19" s="142" t="s">
        <v>40</v>
      </c>
      <c r="H19" s="140" t="s">
        <v>444</v>
      </c>
      <c r="I19" s="146" t="s">
        <v>865</v>
      </c>
      <c r="J19" s="275" t="s">
        <v>1166</v>
      </c>
      <c r="K19" s="139"/>
      <c r="L19" s="139"/>
    </row>
    <row r="20" spans="1:12" ht="30">
      <c r="A20" s="138">
        <v>18</v>
      </c>
      <c r="B20" s="139"/>
      <c r="C20" s="142"/>
      <c r="D20" s="139"/>
      <c r="E20" s="139" t="s">
        <v>37</v>
      </c>
      <c r="F20" s="139"/>
      <c r="G20" s="142" t="s">
        <v>41</v>
      </c>
      <c r="H20" s="143" t="s">
        <v>552</v>
      </c>
      <c r="I20" s="146" t="s">
        <v>866</v>
      </c>
      <c r="J20" s="275" t="s">
        <v>1167</v>
      </c>
      <c r="K20" s="139"/>
      <c r="L20" s="139"/>
    </row>
    <row r="21" spans="1:12" ht="45">
      <c r="A21" s="138">
        <v>19</v>
      </c>
      <c r="B21" s="139"/>
      <c r="C21" s="139"/>
      <c r="D21" s="139"/>
      <c r="E21" s="139" t="s">
        <v>37</v>
      </c>
      <c r="F21" s="139"/>
      <c r="G21" s="142" t="s">
        <v>42</v>
      </c>
      <c r="H21" s="143" t="s">
        <v>553</v>
      </c>
      <c r="I21" s="146" t="s">
        <v>867</v>
      </c>
      <c r="J21" s="275" t="s">
        <v>1443</v>
      </c>
      <c r="K21" s="139"/>
      <c r="L21" s="139"/>
    </row>
    <row r="22" spans="1:12" ht="30">
      <c r="A22" s="138">
        <v>20</v>
      </c>
      <c r="B22" s="139"/>
      <c r="C22" s="139"/>
      <c r="D22" s="139"/>
      <c r="E22" s="139" t="s">
        <v>37</v>
      </c>
      <c r="F22" s="139"/>
      <c r="G22" s="142" t="s">
        <v>43</v>
      </c>
      <c r="H22" s="143" t="s">
        <v>554</v>
      </c>
      <c r="I22" s="146" t="s">
        <v>868</v>
      </c>
      <c r="J22" s="275" t="s">
        <v>1349</v>
      </c>
      <c r="K22" s="139"/>
      <c r="L22" s="139"/>
    </row>
    <row r="23" spans="1:12" ht="27">
      <c r="A23" s="138">
        <v>21</v>
      </c>
      <c r="B23" s="139"/>
      <c r="C23" s="139"/>
      <c r="D23" s="139"/>
      <c r="E23" s="139" t="s">
        <v>21</v>
      </c>
      <c r="F23" s="139"/>
      <c r="G23" s="142" t="s">
        <v>44</v>
      </c>
      <c r="H23" s="140" t="s">
        <v>445</v>
      </c>
      <c r="I23" s="141" t="s">
        <v>869</v>
      </c>
      <c r="J23" s="273" t="s">
        <v>1350</v>
      </c>
      <c r="K23" s="139"/>
      <c r="L23" s="139"/>
    </row>
    <row r="24" spans="1:12">
      <c r="A24" s="138">
        <v>22</v>
      </c>
      <c r="B24" s="139"/>
      <c r="C24" s="139"/>
      <c r="D24" s="139"/>
      <c r="E24" s="139" t="s">
        <v>21</v>
      </c>
      <c r="F24" s="139"/>
      <c r="G24" s="142" t="s">
        <v>45</v>
      </c>
      <c r="H24" s="143" t="s">
        <v>555</v>
      </c>
      <c r="I24" s="141" t="s">
        <v>871</v>
      </c>
      <c r="J24" s="273" t="s">
        <v>1168</v>
      </c>
      <c r="K24" s="139"/>
      <c r="L24" s="139"/>
    </row>
    <row r="25" spans="1:12" ht="27">
      <c r="A25" s="138">
        <v>23</v>
      </c>
      <c r="B25" s="139"/>
      <c r="C25" s="139"/>
      <c r="D25" s="139"/>
      <c r="E25" s="139" t="s">
        <v>21</v>
      </c>
      <c r="F25" s="139"/>
      <c r="G25" s="142" t="s">
        <v>46</v>
      </c>
      <c r="H25" s="143" t="s">
        <v>556</v>
      </c>
      <c r="I25" s="144" t="s">
        <v>870</v>
      </c>
      <c r="J25" s="274" t="s">
        <v>1169</v>
      </c>
      <c r="K25" s="139"/>
      <c r="L25" s="139"/>
    </row>
    <row r="26" spans="1:12">
      <c r="A26" s="138">
        <v>24</v>
      </c>
      <c r="B26" s="139"/>
      <c r="C26" s="139"/>
      <c r="D26" s="139"/>
      <c r="E26" s="139" t="s">
        <v>21</v>
      </c>
      <c r="F26" s="139"/>
      <c r="G26" s="142" t="s">
        <v>28</v>
      </c>
      <c r="H26" s="140" t="s">
        <v>28</v>
      </c>
      <c r="I26" s="141" t="s">
        <v>28</v>
      </c>
      <c r="J26" s="273" t="s">
        <v>28</v>
      </c>
      <c r="K26" s="139"/>
      <c r="L26" s="139"/>
    </row>
    <row r="27" spans="1:12">
      <c r="A27" s="138">
        <v>25</v>
      </c>
      <c r="B27" s="139"/>
      <c r="C27" s="139"/>
      <c r="D27" s="139" t="s">
        <v>47</v>
      </c>
      <c r="E27" s="142" t="s">
        <v>31</v>
      </c>
      <c r="F27" s="139"/>
      <c r="G27" s="139" t="s">
        <v>48</v>
      </c>
      <c r="H27" s="140" t="s">
        <v>446</v>
      </c>
      <c r="I27" s="141" t="s">
        <v>873</v>
      </c>
      <c r="J27" s="273" t="s">
        <v>1170</v>
      </c>
      <c r="K27" s="139"/>
      <c r="L27" s="139"/>
    </row>
    <row r="28" spans="1:12" ht="45">
      <c r="A28" s="138">
        <v>26</v>
      </c>
      <c r="B28" s="139"/>
      <c r="C28" s="139"/>
      <c r="D28" s="139"/>
      <c r="E28" s="142" t="s">
        <v>15</v>
      </c>
      <c r="F28" s="139"/>
      <c r="G28" s="142" t="s">
        <v>49</v>
      </c>
      <c r="H28" s="143" t="s">
        <v>557</v>
      </c>
      <c r="I28" s="144" t="s">
        <v>872</v>
      </c>
      <c r="J28" s="274" t="s">
        <v>1171</v>
      </c>
      <c r="K28" s="139"/>
      <c r="L28" s="139"/>
    </row>
    <row r="29" spans="1:12">
      <c r="A29" s="138">
        <v>27</v>
      </c>
      <c r="B29" s="139"/>
      <c r="C29" s="139"/>
      <c r="D29" s="139"/>
      <c r="E29" s="142" t="s">
        <v>31</v>
      </c>
      <c r="F29" s="142"/>
      <c r="G29" s="142" t="s">
        <v>50</v>
      </c>
      <c r="H29" s="140" t="s">
        <v>447</v>
      </c>
      <c r="I29" s="141" t="s">
        <v>874</v>
      </c>
      <c r="J29" s="273" t="s">
        <v>1172</v>
      </c>
      <c r="K29" s="139"/>
      <c r="L29" s="139"/>
    </row>
    <row r="30" spans="1:12" ht="45">
      <c r="A30" s="138">
        <v>28</v>
      </c>
      <c r="B30" s="139"/>
      <c r="C30" s="139"/>
      <c r="D30" s="139"/>
      <c r="E30" s="139" t="s">
        <v>15</v>
      </c>
      <c r="F30" s="142"/>
      <c r="G30" s="142" t="s">
        <v>51</v>
      </c>
      <c r="H30" s="143" t="s">
        <v>558</v>
      </c>
      <c r="I30" s="144" t="s">
        <v>876</v>
      </c>
      <c r="J30" s="274" t="s">
        <v>1173</v>
      </c>
      <c r="K30" s="139"/>
      <c r="L30" s="139"/>
    </row>
    <row r="31" spans="1:12" ht="121.5">
      <c r="A31" s="138">
        <v>29</v>
      </c>
      <c r="B31" s="139"/>
      <c r="C31" s="139" t="s">
        <v>17</v>
      </c>
      <c r="D31" s="139" t="s">
        <v>24</v>
      </c>
      <c r="E31" s="139" t="s">
        <v>21</v>
      </c>
      <c r="F31" s="142"/>
      <c r="G31" s="142" t="s">
        <v>52</v>
      </c>
      <c r="H31" s="140" t="s">
        <v>450</v>
      </c>
      <c r="I31" s="141" t="s">
        <v>875</v>
      </c>
      <c r="J31" s="273" t="s">
        <v>1174</v>
      </c>
      <c r="K31" s="139"/>
      <c r="L31" s="139"/>
    </row>
    <row r="32" spans="1:12">
      <c r="A32" s="138">
        <v>30</v>
      </c>
      <c r="B32" s="139"/>
      <c r="C32" s="139"/>
      <c r="D32" s="142"/>
      <c r="E32" s="142" t="s">
        <v>31</v>
      </c>
      <c r="F32" s="142"/>
      <c r="G32" s="142" t="s">
        <v>53</v>
      </c>
      <c r="H32" s="140" t="s">
        <v>451</v>
      </c>
      <c r="I32" s="141" t="s">
        <v>877</v>
      </c>
      <c r="J32" s="273" t="s">
        <v>1175</v>
      </c>
      <c r="K32" s="139"/>
      <c r="L32" s="139"/>
    </row>
    <row r="33" spans="1:12" ht="45">
      <c r="A33" s="138">
        <v>31</v>
      </c>
      <c r="B33" s="139"/>
      <c r="C33" s="139"/>
      <c r="D33" s="142"/>
      <c r="E33" s="139" t="s">
        <v>15</v>
      </c>
      <c r="F33" s="142"/>
      <c r="G33" s="142" t="s">
        <v>54</v>
      </c>
      <c r="H33" s="143" t="s">
        <v>688</v>
      </c>
      <c r="I33" s="144" t="s">
        <v>878</v>
      </c>
      <c r="J33" s="274" t="s">
        <v>1176</v>
      </c>
      <c r="K33" s="139"/>
      <c r="L33" s="139"/>
    </row>
    <row r="34" spans="1:12" ht="40.5">
      <c r="A34" s="138">
        <v>32</v>
      </c>
      <c r="B34" s="139"/>
      <c r="C34" s="139"/>
      <c r="D34" s="142"/>
      <c r="E34" s="139" t="s">
        <v>29</v>
      </c>
      <c r="F34" s="142"/>
      <c r="G34" s="142" t="s">
        <v>55</v>
      </c>
      <c r="H34" s="140" t="s">
        <v>453</v>
      </c>
      <c r="I34" s="141" t="s">
        <v>883</v>
      </c>
      <c r="J34" s="273" t="s">
        <v>1403</v>
      </c>
      <c r="K34" s="139"/>
      <c r="L34" s="139"/>
    </row>
    <row r="35" spans="1:12" ht="27">
      <c r="A35" s="138"/>
      <c r="B35" s="139"/>
      <c r="C35" s="139"/>
      <c r="D35" s="147"/>
      <c r="E35" s="144" t="s">
        <v>544</v>
      </c>
      <c r="F35" s="147"/>
      <c r="G35" s="147" t="s">
        <v>1095</v>
      </c>
      <c r="H35" s="141" t="s">
        <v>607</v>
      </c>
      <c r="I35" s="141" t="s">
        <v>884</v>
      </c>
      <c r="J35" s="273" t="s">
        <v>1178</v>
      </c>
      <c r="K35" s="144"/>
      <c r="L35" s="148" t="s">
        <v>531</v>
      </c>
    </row>
    <row r="36" spans="1:12" ht="17.25" customHeight="1">
      <c r="A36" s="138"/>
      <c r="B36" s="139"/>
      <c r="C36" s="139"/>
      <c r="D36" s="147"/>
      <c r="E36" s="175" t="s">
        <v>544</v>
      </c>
      <c r="F36" s="175"/>
      <c r="G36" s="175" t="s">
        <v>1096</v>
      </c>
      <c r="H36" s="176" t="s">
        <v>1046</v>
      </c>
      <c r="I36" s="177"/>
      <c r="J36" s="276" t="s">
        <v>1179</v>
      </c>
      <c r="K36" s="150">
        <v>40435</v>
      </c>
      <c r="L36" s="152" t="s">
        <v>1014</v>
      </c>
    </row>
    <row r="37" spans="1:12" ht="17.25" customHeight="1">
      <c r="A37" s="138"/>
      <c r="B37" s="139"/>
      <c r="C37" s="139"/>
      <c r="D37" s="147"/>
      <c r="E37" s="204" t="s">
        <v>544</v>
      </c>
      <c r="F37" s="204"/>
      <c r="G37" s="205" t="s">
        <v>1097</v>
      </c>
      <c r="H37" s="205" t="s">
        <v>1098</v>
      </c>
      <c r="I37" s="177"/>
      <c r="J37" s="276" t="s">
        <v>1180</v>
      </c>
      <c r="K37" s="150"/>
      <c r="L37" s="152" t="s">
        <v>1014</v>
      </c>
    </row>
    <row r="38" spans="1:12" ht="28.5">
      <c r="A38" s="138">
        <v>33</v>
      </c>
      <c r="B38" s="139"/>
      <c r="C38" s="139"/>
      <c r="D38" s="142"/>
      <c r="E38" s="160" t="s">
        <v>31</v>
      </c>
      <c r="F38" s="160"/>
      <c r="G38" s="160" t="s">
        <v>56</v>
      </c>
      <c r="H38" s="144" t="s">
        <v>691</v>
      </c>
      <c r="I38" s="144" t="s">
        <v>882</v>
      </c>
      <c r="J38" s="274" t="s">
        <v>1181</v>
      </c>
      <c r="K38" s="139"/>
      <c r="L38" s="139"/>
    </row>
    <row r="39" spans="1:12" ht="45">
      <c r="A39" s="138">
        <v>34</v>
      </c>
      <c r="B39" s="139"/>
      <c r="C39" s="139"/>
      <c r="D39" s="142"/>
      <c r="E39" s="168" t="s">
        <v>15</v>
      </c>
      <c r="F39" s="160"/>
      <c r="G39" s="160" t="s">
        <v>57</v>
      </c>
      <c r="H39" s="144" t="s">
        <v>561</v>
      </c>
      <c r="I39" s="144" t="s">
        <v>879</v>
      </c>
      <c r="J39" s="274" t="s">
        <v>1182</v>
      </c>
      <c r="K39" s="139"/>
      <c r="L39" s="139"/>
    </row>
    <row r="40" spans="1:12">
      <c r="A40" s="138"/>
      <c r="B40" s="139"/>
      <c r="C40" s="139"/>
      <c r="D40" s="142"/>
      <c r="E40" s="168" t="s">
        <v>1022</v>
      </c>
      <c r="F40" s="160"/>
      <c r="G40" s="160" t="s">
        <v>1023</v>
      </c>
      <c r="H40" s="144" t="s">
        <v>1024</v>
      </c>
      <c r="I40" s="151"/>
      <c r="J40" s="277" t="s">
        <v>1183</v>
      </c>
      <c r="K40" s="154">
        <v>40435</v>
      </c>
      <c r="L40" s="152" t="s">
        <v>1014</v>
      </c>
    </row>
    <row r="41" spans="1:12" ht="30">
      <c r="A41" s="138">
        <v>35</v>
      </c>
      <c r="B41" s="139"/>
      <c r="C41" s="139"/>
      <c r="D41" s="142"/>
      <c r="E41" s="139" t="s">
        <v>29</v>
      </c>
      <c r="F41" s="142"/>
      <c r="G41" s="160" t="s">
        <v>58</v>
      </c>
      <c r="H41" s="144" t="s">
        <v>630</v>
      </c>
      <c r="I41" s="144" t="s">
        <v>885</v>
      </c>
      <c r="J41" s="274" t="s">
        <v>1184</v>
      </c>
      <c r="K41" s="156">
        <v>40417</v>
      </c>
      <c r="L41" s="157"/>
    </row>
    <row r="42" spans="1:12">
      <c r="A42" s="138"/>
      <c r="B42" s="139"/>
      <c r="C42" s="139"/>
      <c r="D42" s="142"/>
      <c r="E42" s="139" t="s">
        <v>633</v>
      </c>
      <c r="F42" s="142"/>
      <c r="G42" s="160" t="s">
        <v>634</v>
      </c>
      <c r="H42" s="144" t="s">
        <v>635</v>
      </c>
      <c r="I42" s="141" t="s">
        <v>886</v>
      </c>
      <c r="J42" s="273" t="s">
        <v>1185</v>
      </c>
      <c r="K42" s="156">
        <v>40421</v>
      </c>
      <c r="L42" s="157"/>
    </row>
    <row r="43" spans="1:12">
      <c r="A43" s="138">
        <v>36</v>
      </c>
      <c r="B43" s="139"/>
      <c r="C43" s="139"/>
      <c r="D43" s="142"/>
      <c r="E43" s="142" t="s">
        <v>31</v>
      </c>
      <c r="F43" s="142"/>
      <c r="G43" s="142" t="s">
        <v>59</v>
      </c>
      <c r="H43" s="140" t="s">
        <v>452</v>
      </c>
      <c r="I43" s="141" t="s">
        <v>881</v>
      </c>
      <c r="J43" s="273" t="s">
        <v>1186</v>
      </c>
      <c r="K43" s="139"/>
      <c r="L43" s="139"/>
    </row>
    <row r="44" spans="1:12" ht="45">
      <c r="A44" s="138">
        <v>37</v>
      </c>
      <c r="B44" s="139"/>
      <c r="C44" s="139"/>
      <c r="D44" s="142"/>
      <c r="E44" s="139" t="s">
        <v>15</v>
      </c>
      <c r="F44" s="142"/>
      <c r="G44" s="142" t="s">
        <v>60</v>
      </c>
      <c r="H44" s="143" t="s">
        <v>563</v>
      </c>
      <c r="I44" s="144" t="s">
        <v>880</v>
      </c>
      <c r="J44" s="274" t="s">
        <v>1464</v>
      </c>
      <c r="K44" s="139"/>
      <c r="L44" s="139"/>
    </row>
    <row r="45" spans="1:12" ht="43.5">
      <c r="A45" s="138">
        <v>38</v>
      </c>
      <c r="B45" s="139"/>
      <c r="C45" s="139"/>
      <c r="D45" s="142"/>
      <c r="E45" s="139" t="s">
        <v>29</v>
      </c>
      <c r="F45" s="142"/>
      <c r="G45" s="142" t="s">
        <v>61</v>
      </c>
      <c r="H45" s="143" t="s">
        <v>564</v>
      </c>
      <c r="I45" s="144" t="s">
        <v>887</v>
      </c>
      <c r="J45" s="286" t="s">
        <v>1405</v>
      </c>
      <c r="K45" s="139"/>
      <c r="L45" s="139"/>
    </row>
    <row r="46" spans="1:12">
      <c r="A46" s="138"/>
      <c r="B46" s="139"/>
      <c r="C46" s="139"/>
      <c r="D46" s="142"/>
      <c r="E46" s="139" t="s">
        <v>633</v>
      </c>
      <c r="F46" s="142"/>
      <c r="G46" s="160" t="s">
        <v>631</v>
      </c>
      <c r="H46" s="182" t="s">
        <v>632</v>
      </c>
      <c r="I46" s="159" t="s">
        <v>888</v>
      </c>
      <c r="J46" s="286" t="s">
        <v>1189</v>
      </c>
      <c r="K46" s="156">
        <v>40421</v>
      </c>
      <c r="L46" s="139"/>
    </row>
    <row r="47" spans="1:12">
      <c r="A47" s="138"/>
      <c r="B47" s="139"/>
      <c r="C47" s="139"/>
      <c r="D47" s="142"/>
      <c r="E47" s="139" t="s">
        <v>633</v>
      </c>
      <c r="F47" s="142"/>
      <c r="G47" s="160" t="s">
        <v>50</v>
      </c>
      <c r="H47" s="144" t="s">
        <v>447</v>
      </c>
      <c r="I47" s="141" t="s">
        <v>874</v>
      </c>
      <c r="J47" s="286" t="s">
        <v>1172</v>
      </c>
      <c r="K47" s="156">
        <v>40421</v>
      </c>
      <c r="L47" s="139"/>
    </row>
    <row r="48" spans="1:12">
      <c r="A48" s="138"/>
      <c r="B48" s="139"/>
      <c r="C48" s="139"/>
      <c r="D48" s="142" t="s">
        <v>615</v>
      </c>
      <c r="E48" s="139" t="s">
        <v>15</v>
      </c>
      <c r="F48" s="142"/>
      <c r="G48" s="160" t="s">
        <v>616</v>
      </c>
      <c r="H48" s="144" t="s">
        <v>534</v>
      </c>
      <c r="I48" s="144" t="s">
        <v>889</v>
      </c>
      <c r="J48" s="286" t="s">
        <v>1190</v>
      </c>
      <c r="K48" s="139"/>
      <c r="L48" s="139"/>
    </row>
    <row r="49" spans="1:12">
      <c r="A49" s="138"/>
      <c r="B49" s="139"/>
      <c r="C49" s="139"/>
      <c r="D49" s="142"/>
      <c r="E49" s="139" t="s">
        <v>15</v>
      </c>
      <c r="F49" s="142"/>
      <c r="G49" s="160" t="s">
        <v>617</v>
      </c>
      <c r="H49" s="144" t="s">
        <v>618</v>
      </c>
      <c r="I49" s="141" t="s">
        <v>881</v>
      </c>
      <c r="J49" s="286" t="s">
        <v>1191</v>
      </c>
      <c r="K49" s="139"/>
      <c r="L49" s="139"/>
    </row>
    <row r="50" spans="1:12" ht="40.5">
      <c r="A50" s="138"/>
      <c r="B50" s="139"/>
      <c r="C50" s="139"/>
      <c r="D50" s="142" t="s">
        <v>543</v>
      </c>
      <c r="E50" s="139" t="s">
        <v>29</v>
      </c>
      <c r="F50" s="142"/>
      <c r="G50" s="147" t="s">
        <v>526</v>
      </c>
      <c r="H50" s="141" t="s">
        <v>608</v>
      </c>
      <c r="I50" s="141" t="s">
        <v>890</v>
      </c>
      <c r="J50" s="286" t="s">
        <v>1192</v>
      </c>
      <c r="K50" s="139"/>
      <c r="L50" s="157" t="s">
        <v>527</v>
      </c>
    </row>
    <row r="51" spans="1:12">
      <c r="A51" s="138"/>
      <c r="B51" s="139"/>
      <c r="C51" s="139"/>
      <c r="D51" s="142" t="s">
        <v>62</v>
      </c>
      <c r="E51" s="168" t="s">
        <v>1022</v>
      </c>
      <c r="F51" s="160"/>
      <c r="G51" s="141" t="s">
        <v>1021</v>
      </c>
      <c r="H51" s="141" t="s">
        <v>452</v>
      </c>
      <c r="I51" s="149"/>
      <c r="J51" s="286" t="s">
        <v>1193</v>
      </c>
      <c r="K51" s="150">
        <v>40435</v>
      </c>
      <c r="L51" s="161" t="s">
        <v>1014</v>
      </c>
    </row>
    <row r="52" spans="1:12" ht="54">
      <c r="A52" s="138">
        <v>39</v>
      </c>
      <c r="B52" s="139"/>
      <c r="C52" s="139"/>
      <c r="D52" s="157"/>
      <c r="E52" s="139" t="s">
        <v>29</v>
      </c>
      <c r="F52" s="142"/>
      <c r="G52" s="142" t="s">
        <v>63</v>
      </c>
      <c r="H52" s="140" t="s">
        <v>454</v>
      </c>
      <c r="I52" s="141" t="s">
        <v>891</v>
      </c>
      <c r="J52" s="286" t="s">
        <v>1408</v>
      </c>
      <c r="K52" s="139"/>
      <c r="L52" s="139"/>
    </row>
    <row r="53" spans="1:12" ht="99.75">
      <c r="A53" s="138">
        <v>40</v>
      </c>
      <c r="B53" s="139"/>
      <c r="C53" s="139"/>
      <c r="D53" s="211" t="s">
        <v>34</v>
      </c>
      <c r="E53" s="190" t="s">
        <v>21</v>
      </c>
      <c r="F53" s="190"/>
      <c r="G53" s="190" t="s">
        <v>35</v>
      </c>
      <c r="H53" s="191" t="s">
        <v>1050</v>
      </c>
      <c r="I53" s="191" t="s">
        <v>1051</v>
      </c>
      <c r="J53" s="240" t="s">
        <v>1162</v>
      </c>
      <c r="K53" s="192">
        <v>40819</v>
      </c>
      <c r="L53" s="190" t="s">
        <v>1049</v>
      </c>
    </row>
    <row r="54" spans="1:12">
      <c r="A54" s="138"/>
      <c r="B54" s="139"/>
      <c r="C54" s="139"/>
      <c r="D54" s="210" t="s">
        <v>1052</v>
      </c>
      <c r="E54" s="168" t="s">
        <v>1054</v>
      </c>
      <c r="F54" s="168"/>
      <c r="G54" s="158" t="s">
        <v>1145</v>
      </c>
      <c r="H54" s="216" t="s">
        <v>1144</v>
      </c>
      <c r="I54" s="193"/>
      <c r="J54" s="286" t="s">
        <v>1195</v>
      </c>
      <c r="K54" s="154">
        <v>40819</v>
      </c>
      <c r="L54" s="161" t="s">
        <v>1014</v>
      </c>
    </row>
    <row r="55" spans="1:12">
      <c r="A55" s="138">
        <v>41</v>
      </c>
      <c r="B55" s="139"/>
      <c r="C55" s="139"/>
      <c r="D55" s="163" t="s">
        <v>64</v>
      </c>
      <c r="E55" s="139" t="s">
        <v>21</v>
      </c>
      <c r="F55" s="142"/>
      <c r="G55" s="142" t="s">
        <v>65</v>
      </c>
      <c r="H55" s="140" t="s">
        <v>455</v>
      </c>
      <c r="I55" s="162" t="s">
        <v>892</v>
      </c>
      <c r="J55" s="286" t="s">
        <v>1196</v>
      </c>
      <c r="K55" s="139"/>
      <c r="L55" s="139"/>
    </row>
    <row r="56" spans="1:12" ht="30">
      <c r="A56" s="138">
        <v>42</v>
      </c>
      <c r="B56" s="139"/>
      <c r="C56" s="139"/>
      <c r="D56" s="139"/>
      <c r="E56" s="139" t="s">
        <v>66</v>
      </c>
      <c r="F56" s="142"/>
      <c r="G56" s="142" t="s">
        <v>67</v>
      </c>
      <c r="H56" s="140" t="s">
        <v>536</v>
      </c>
      <c r="I56" s="141" t="s">
        <v>893</v>
      </c>
      <c r="J56" s="286" t="s">
        <v>1197</v>
      </c>
      <c r="K56" s="139"/>
      <c r="L56" s="139"/>
    </row>
    <row r="57" spans="1:12" ht="30">
      <c r="A57" s="138">
        <v>43</v>
      </c>
      <c r="B57" s="139"/>
      <c r="C57" s="139"/>
      <c r="D57" s="139"/>
      <c r="E57" s="139" t="s">
        <v>66</v>
      </c>
      <c r="F57" s="142"/>
      <c r="G57" s="142" t="s">
        <v>68</v>
      </c>
      <c r="H57" s="140" t="s">
        <v>479</v>
      </c>
      <c r="I57" s="141" t="s">
        <v>894</v>
      </c>
      <c r="J57" s="286" t="s">
        <v>1198</v>
      </c>
      <c r="K57" s="139"/>
      <c r="L57" s="139"/>
    </row>
    <row r="58" spans="1:12">
      <c r="A58" s="138">
        <v>44</v>
      </c>
      <c r="B58" s="139"/>
      <c r="C58" s="139"/>
      <c r="D58" s="139"/>
      <c r="E58" s="142" t="s">
        <v>69</v>
      </c>
      <c r="F58" s="142"/>
      <c r="G58" s="142" t="s">
        <v>70</v>
      </c>
      <c r="H58" s="140" t="s">
        <v>565</v>
      </c>
      <c r="I58" s="141" t="s">
        <v>895</v>
      </c>
      <c r="J58" s="286" t="s">
        <v>1151</v>
      </c>
      <c r="K58" s="139"/>
      <c r="L58" s="139"/>
    </row>
    <row r="59" spans="1:12" ht="30">
      <c r="A59" s="138">
        <v>45</v>
      </c>
      <c r="B59" s="139"/>
      <c r="C59" s="139"/>
      <c r="D59" s="139"/>
      <c r="E59" s="158" t="s">
        <v>21</v>
      </c>
      <c r="F59" s="158"/>
      <c r="G59" s="158" t="s">
        <v>1059</v>
      </c>
      <c r="H59" s="155" t="s">
        <v>1060</v>
      </c>
      <c r="I59" s="155" t="s">
        <v>1061</v>
      </c>
      <c r="J59" s="286" t="s">
        <v>1199</v>
      </c>
      <c r="K59" s="169"/>
      <c r="L59" s="169" t="s">
        <v>1058</v>
      </c>
    </row>
    <row r="60" spans="1:12">
      <c r="A60" s="138">
        <v>46</v>
      </c>
      <c r="B60" s="139"/>
      <c r="C60" s="139"/>
      <c r="D60" s="163" t="s">
        <v>72</v>
      </c>
      <c r="E60" s="139" t="s">
        <v>21</v>
      </c>
      <c r="F60" s="139"/>
      <c r="G60" s="142" t="s">
        <v>36</v>
      </c>
      <c r="H60" s="140" t="s">
        <v>441</v>
      </c>
      <c r="I60" s="146" t="s">
        <v>862</v>
      </c>
      <c r="J60" s="286" t="s">
        <v>1163</v>
      </c>
      <c r="K60" s="139"/>
      <c r="L60" s="139"/>
    </row>
    <row r="61" spans="1:12" ht="45">
      <c r="A61" s="138">
        <v>47</v>
      </c>
      <c r="B61" s="139"/>
      <c r="C61" s="139"/>
      <c r="D61" s="139"/>
      <c r="E61" s="139" t="s">
        <v>37</v>
      </c>
      <c r="F61" s="139"/>
      <c r="G61" s="142" t="s">
        <v>38</v>
      </c>
      <c r="H61" s="140" t="s">
        <v>442</v>
      </c>
      <c r="I61" s="146" t="s">
        <v>863</v>
      </c>
      <c r="J61" s="286" t="s">
        <v>1164</v>
      </c>
      <c r="K61" s="139"/>
      <c r="L61" s="139"/>
    </row>
    <row r="62" spans="1:12" ht="30">
      <c r="A62" s="138">
        <v>48</v>
      </c>
      <c r="B62" s="139"/>
      <c r="C62" s="139"/>
      <c r="D62" s="139"/>
      <c r="E62" s="139" t="s">
        <v>37</v>
      </c>
      <c r="F62" s="139"/>
      <c r="G62" s="142" t="s">
        <v>39</v>
      </c>
      <c r="H62" s="140" t="s">
        <v>443</v>
      </c>
      <c r="I62" s="146" t="s">
        <v>864</v>
      </c>
      <c r="J62" s="286" t="s">
        <v>1165</v>
      </c>
      <c r="K62" s="139"/>
      <c r="L62" s="139"/>
    </row>
    <row r="63" spans="1:12" ht="30">
      <c r="A63" s="138">
        <v>49</v>
      </c>
      <c r="B63" s="139"/>
      <c r="C63" s="139"/>
      <c r="D63" s="139"/>
      <c r="E63" s="139" t="s">
        <v>37</v>
      </c>
      <c r="F63" s="139"/>
      <c r="G63" s="142" t="s">
        <v>40</v>
      </c>
      <c r="H63" s="140" t="s">
        <v>444</v>
      </c>
      <c r="I63" s="146" t="s">
        <v>865</v>
      </c>
      <c r="J63" s="286" t="s">
        <v>1166</v>
      </c>
      <c r="K63" s="139"/>
      <c r="L63" s="139"/>
    </row>
    <row r="64" spans="1:12" ht="30">
      <c r="A64" s="138">
        <v>50</v>
      </c>
      <c r="B64" s="139"/>
      <c r="C64" s="139"/>
      <c r="D64" s="139"/>
      <c r="E64" s="139" t="s">
        <v>37</v>
      </c>
      <c r="F64" s="139"/>
      <c r="G64" s="142" t="s">
        <v>41</v>
      </c>
      <c r="H64" s="143" t="s">
        <v>552</v>
      </c>
      <c r="I64" s="146" t="s">
        <v>866</v>
      </c>
      <c r="J64" s="286" t="s">
        <v>1442</v>
      </c>
      <c r="K64" s="139"/>
      <c r="L64" s="139"/>
    </row>
    <row r="65" spans="1:12" ht="42.75">
      <c r="A65" s="138">
        <v>51</v>
      </c>
      <c r="B65" s="139"/>
      <c r="C65" s="139"/>
      <c r="D65" s="139"/>
      <c r="E65" s="179" t="s">
        <v>37</v>
      </c>
      <c r="F65" s="179"/>
      <c r="G65" s="189" t="s">
        <v>42</v>
      </c>
      <c r="H65" s="180" t="s">
        <v>1062</v>
      </c>
      <c r="I65" s="180" t="s">
        <v>867</v>
      </c>
      <c r="J65" s="286" t="s">
        <v>1443</v>
      </c>
      <c r="K65" s="194">
        <v>40819</v>
      </c>
      <c r="L65" s="179" t="s">
        <v>1049</v>
      </c>
    </row>
    <row r="66" spans="1:12" ht="30">
      <c r="A66" s="138">
        <v>52</v>
      </c>
      <c r="B66" s="139"/>
      <c r="C66" s="139"/>
      <c r="D66" s="139"/>
      <c r="E66" s="139" t="s">
        <v>37</v>
      </c>
      <c r="F66" s="139"/>
      <c r="G66" s="142" t="s">
        <v>43</v>
      </c>
      <c r="H66" s="143" t="s">
        <v>554</v>
      </c>
      <c r="I66" s="146" t="s">
        <v>868</v>
      </c>
      <c r="J66" s="286" t="s">
        <v>1349</v>
      </c>
      <c r="K66" s="139"/>
      <c r="L66" s="139"/>
    </row>
    <row r="67" spans="1:12">
      <c r="A67" s="138">
        <v>53</v>
      </c>
      <c r="B67" s="139"/>
      <c r="C67" s="139"/>
      <c r="D67" s="163" t="s">
        <v>73</v>
      </c>
      <c r="E67" s="139" t="s">
        <v>21</v>
      </c>
      <c r="F67" s="139"/>
      <c r="G67" s="139" t="s">
        <v>74</v>
      </c>
      <c r="H67" s="140" t="s">
        <v>456</v>
      </c>
      <c r="I67" s="141" t="s">
        <v>897</v>
      </c>
      <c r="J67" s="286" t="s">
        <v>1200</v>
      </c>
      <c r="K67" s="139"/>
      <c r="L67" s="139"/>
    </row>
    <row r="68" spans="1:12" ht="30">
      <c r="A68" s="138">
        <v>54</v>
      </c>
      <c r="B68" s="139"/>
      <c r="C68" s="139"/>
      <c r="D68" s="139"/>
      <c r="E68" s="139" t="s">
        <v>37</v>
      </c>
      <c r="F68" s="139"/>
      <c r="G68" s="142" t="s">
        <v>75</v>
      </c>
      <c r="H68" s="143" t="s">
        <v>567</v>
      </c>
      <c r="I68" s="141" t="s">
        <v>898</v>
      </c>
      <c r="J68" s="286" t="s">
        <v>1201</v>
      </c>
      <c r="K68" s="139"/>
      <c r="L68" s="139"/>
    </row>
    <row r="69" spans="1:12" ht="30">
      <c r="A69" s="138">
        <v>55</v>
      </c>
      <c r="B69" s="139"/>
      <c r="C69" s="139"/>
      <c r="D69" s="139"/>
      <c r="E69" s="139" t="s">
        <v>37</v>
      </c>
      <c r="F69" s="139"/>
      <c r="G69" s="142" t="s">
        <v>76</v>
      </c>
      <c r="H69" s="164" t="s">
        <v>568</v>
      </c>
      <c r="I69" s="144" t="s">
        <v>899</v>
      </c>
      <c r="J69" s="286" t="s">
        <v>1202</v>
      </c>
      <c r="K69" s="139"/>
      <c r="L69" s="139"/>
    </row>
    <row r="70" spans="1:12">
      <c r="A70" s="138"/>
      <c r="B70" s="139"/>
      <c r="C70" s="139"/>
      <c r="D70" s="210" t="s">
        <v>1053</v>
      </c>
      <c r="E70" s="168" t="s">
        <v>1054</v>
      </c>
      <c r="F70" s="168"/>
      <c r="G70" s="160" t="s">
        <v>1055</v>
      </c>
      <c r="H70" s="165" t="s">
        <v>457</v>
      </c>
      <c r="I70" s="151"/>
      <c r="J70" s="286" t="s">
        <v>1203</v>
      </c>
      <c r="K70" s="154">
        <v>40819</v>
      </c>
      <c r="L70" s="152"/>
    </row>
    <row r="71" spans="1:12" ht="28.5">
      <c r="A71" s="138">
        <v>56</v>
      </c>
      <c r="B71" s="139"/>
      <c r="C71" s="139"/>
      <c r="D71" s="163" t="s">
        <v>77</v>
      </c>
      <c r="E71" s="139" t="s">
        <v>78</v>
      </c>
      <c r="F71" s="139"/>
      <c r="G71" s="179" t="s">
        <v>79</v>
      </c>
      <c r="H71" s="181" t="s">
        <v>457</v>
      </c>
      <c r="I71" s="180" t="s">
        <v>1063</v>
      </c>
      <c r="J71" s="286" t="s">
        <v>1204</v>
      </c>
      <c r="K71" s="139"/>
      <c r="L71" s="139"/>
    </row>
    <row r="72" spans="1:12" ht="60">
      <c r="A72" s="138">
        <v>57</v>
      </c>
      <c r="B72" s="139"/>
      <c r="C72" s="139"/>
      <c r="D72" s="139"/>
      <c r="E72" s="139" t="s">
        <v>15</v>
      </c>
      <c r="F72" s="139"/>
      <c r="G72" s="143" t="s">
        <v>80</v>
      </c>
      <c r="H72" s="164" t="s">
        <v>569</v>
      </c>
      <c r="I72" s="144" t="s">
        <v>901</v>
      </c>
      <c r="J72" s="286" t="s">
        <v>1205</v>
      </c>
      <c r="K72" s="139"/>
      <c r="L72" s="139"/>
    </row>
    <row r="73" spans="1:12" ht="57">
      <c r="A73" s="178">
        <v>58</v>
      </c>
      <c r="B73" s="179"/>
      <c r="C73" s="179"/>
      <c r="D73" s="179"/>
      <c r="E73" s="179" t="s">
        <v>21</v>
      </c>
      <c r="F73" s="179"/>
      <c r="G73" s="180" t="s">
        <v>81</v>
      </c>
      <c r="H73" s="181" t="s">
        <v>1047</v>
      </c>
      <c r="I73" s="180" t="s">
        <v>1048</v>
      </c>
      <c r="J73" s="286" t="s">
        <v>1206</v>
      </c>
      <c r="K73" s="179"/>
      <c r="L73" s="179" t="s">
        <v>1049</v>
      </c>
    </row>
    <row r="74" spans="1:12" s="197" customFormat="1" ht="15.75">
      <c r="A74" s="195"/>
      <c r="B74" s="196"/>
      <c r="C74" s="196"/>
      <c r="D74" s="196"/>
      <c r="E74" s="198" t="s">
        <v>21</v>
      </c>
      <c r="F74" s="198"/>
      <c r="G74" s="199" t="s">
        <v>1123</v>
      </c>
      <c r="H74" s="212" t="s">
        <v>1143</v>
      </c>
      <c r="I74" s="199"/>
      <c r="J74" s="240" t="s">
        <v>1465</v>
      </c>
      <c r="K74" s="196"/>
      <c r="L74" s="196"/>
    </row>
    <row r="75" spans="1:12" ht="30">
      <c r="A75" s="138">
        <v>59</v>
      </c>
      <c r="B75" s="139"/>
      <c r="C75" s="139"/>
      <c r="D75" s="139"/>
      <c r="E75" s="139" t="s">
        <v>37</v>
      </c>
      <c r="F75" s="139"/>
      <c r="G75" s="213" t="s">
        <v>1124</v>
      </c>
      <c r="H75" s="164" t="s">
        <v>1129</v>
      </c>
      <c r="I75" s="165" t="s">
        <v>902</v>
      </c>
      <c r="J75" s="278" t="s">
        <v>1207</v>
      </c>
      <c r="K75" s="139"/>
      <c r="L75" s="139"/>
    </row>
    <row r="76" spans="1:12" ht="30">
      <c r="A76" s="138">
        <v>60</v>
      </c>
      <c r="B76" s="139"/>
      <c r="C76" s="139"/>
      <c r="D76" s="139"/>
      <c r="E76" s="139" t="s">
        <v>37</v>
      </c>
      <c r="F76" s="139"/>
      <c r="G76" s="213" t="s">
        <v>1125</v>
      </c>
      <c r="H76" s="166" t="s">
        <v>571</v>
      </c>
      <c r="I76" s="165" t="s">
        <v>903</v>
      </c>
      <c r="J76" s="278" t="s">
        <v>1208</v>
      </c>
      <c r="K76" s="139"/>
      <c r="L76" s="139"/>
    </row>
    <row r="77" spans="1:12" ht="30">
      <c r="A77" s="138">
        <v>61</v>
      </c>
      <c r="B77" s="139"/>
      <c r="C77" s="139"/>
      <c r="D77" s="139"/>
      <c r="E77" s="139" t="s">
        <v>37</v>
      </c>
      <c r="F77" s="139"/>
      <c r="G77" s="213" t="s">
        <v>1126</v>
      </c>
      <c r="H77" s="166" t="s">
        <v>572</v>
      </c>
      <c r="I77" s="165" t="s">
        <v>904</v>
      </c>
      <c r="J77" s="278" t="s">
        <v>1209</v>
      </c>
      <c r="K77" s="139"/>
      <c r="L77" s="139"/>
    </row>
    <row r="78" spans="1:12" ht="30">
      <c r="A78" s="138">
        <v>62</v>
      </c>
      <c r="B78" s="139"/>
      <c r="C78" s="139"/>
      <c r="D78" s="139"/>
      <c r="E78" s="139" t="s">
        <v>37</v>
      </c>
      <c r="F78" s="139"/>
      <c r="G78" s="213" t="s">
        <v>1127</v>
      </c>
      <c r="H78" s="166" t="s">
        <v>573</v>
      </c>
      <c r="I78" s="165" t="s">
        <v>905</v>
      </c>
      <c r="J78" s="278" t="s">
        <v>1210</v>
      </c>
      <c r="K78" s="139"/>
      <c r="L78" s="139"/>
    </row>
    <row r="79" spans="1:12" ht="30">
      <c r="A79" s="138">
        <v>63</v>
      </c>
      <c r="B79" s="139"/>
      <c r="C79" s="139"/>
      <c r="D79" s="139"/>
      <c r="E79" s="139" t="s">
        <v>37</v>
      </c>
      <c r="F79" s="139"/>
      <c r="G79" s="213" t="s">
        <v>1128</v>
      </c>
      <c r="H79" s="166" t="s">
        <v>574</v>
      </c>
      <c r="I79" s="165" t="s">
        <v>906</v>
      </c>
      <c r="J79" s="278" t="s">
        <v>1211</v>
      </c>
      <c r="K79" s="139"/>
      <c r="L79" s="139"/>
    </row>
    <row r="80" spans="1:12" ht="28.5">
      <c r="A80" s="138">
        <v>64</v>
      </c>
      <c r="B80" s="139"/>
      <c r="C80" s="139"/>
      <c r="D80" s="139"/>
      <c r="E80" s="139" t="s">
        <v>78</v>
      </c>
      <c r="F80" s="139"/>
      <c r="G80" s="166" t="s">
        <v>87</v>
      </c>
      <c r="H80" s="166" t="s">
        <v>575</v>
      </c>
      <c r="I80" s="147" t="s">
        <v>908</v>
      </c>
      <c r="J80" s="279" t="s">
        <v>1407</v>
      </c>
      <c r="K80" s="139"/>
      <c r="L80" s="139"/>
    </row>
    <row r="81" spans="1:12">
      <c r="A81" s="138"/>
      <c r="B81" s="139"/>
      <c r="C81" s="139"/>
      <c r="D81" s="139"/>
      <c r="E81" s="152" t="s">
        <v>21</v>
      </c>
      <c r="F81" s="152"/>
      <c r="G81" s="153" t="s">
        <v>1064</v>
      </c>
      <c r="H81" s="217" t="s">
        <v>1146</v>
      </c>
      <c r="I81" s="167"/>
      <c r="J81" s="280" t="s">
        <v>1213</v>
      </c>
      <c r="K81" s="139"/>
      <c r="L81" s="139"/>
    </row>
    <row r="82" spans="1:12">
      <c r="A82" s="138"/>
      <c r="B82" s="139"/>
      <c r="C82" s="139"/>
      <c r="D82" s="139"/>
      <c r="E82" s="152" t="s">
        <v>1065</v>
      </c>
      <c r="F82" s="152"/>
      <c r="G82" s="153" t="s">
        <v>1066</v>
      </c>
      <c r="H82" s="214" t="s">
        <v>1130</v>
      </c>
      <c r="I82" s="167"/>
      <c r="J82" s="280" t="s">
        <v>1466</v>
      </c>
      <c r="K82" s="139"/>
      <c r="L82" s="139"/>
    </row>
    <row r="83" spans="1:12">
      <c r="A83" s="138"/>
      <c r="B83" s="139"/>
      <c r="C83" s="139"/>
      <c r="D83" s="139"/>
      <c r="E83" s="142" t="s">
        <v>69</v>
      </c>
      <c r="F83" s="139"/>
      <c r="G83" s="142">
        <v>1</v>
      </c>
      <c r="H83" s="142">
        <v>1</v>
      </c>
      <c r="I83" s="142">
        <v>1</v>
      </c>
      <c r="J83" s="281">
        <v>1</v>
      </c>
      <c r="K83" s="139"/>
      <c r="L83" s="139"/>
    </row>
    <row r="84" spans="1:12">
      <c r="A84" s="138"/>
      <c r="B84" s="139"/>
      <c r="C84" s="139"/>
      <c r="D84" s="139"/>
      <c r="E84" s="139"/>
      <c r="F84" s="139"/>
      <c r="G84" s="142">
        <v>1.5</v>
      </c>
      <c r="H84" s="142">
        <v>1.5</v>
      </c>
      <c r="I84" s="142">
        <v>1.5</v>
      </c>
      <c r="J84" s="281">
        <v>1.5</v>
      </c>
      <c r="K84" s="139"/>
      <c r="L84" s="139"/>
    </row>
    <row r="85" spans="1:12">
      <c r="A85" s="138"/>
      <c r="B85" s="139"/>
      <c r="C85" s="139"/>
      <c r="D85" s="139"/>
      <c r="E85" s="139"/>
      <c r="F85" s="139"/>
      <c r="G85" s="142">
        <v>2</v>
      </c>
      <c r="H85" s="142">
        <v>2</v>
      </c>
      <c r="I85" s="142">
        <v>2</v>
      </c>
      <c r="J85" s="281">
        <v>2</v>
      </c>
      <c r="K85" s="139"/>
      <c r="L85" s="139"/>
    </row>
    <row r="86" spans="1:12">
      <c r="A86" s="138"/>
      <c r="B86" s="139"/>
      <c r="C86" s="139"/>
      <c r="D86" s="139"/>
      <c r="E86" s="139"/>
      <c r="F86" s="139"/>
      <c r="G86" s="142">
        <v>2.5</v>
      </c>
      <c r="H86" s="142">
        <v>2.5</v>
      </c>
      <c r="I86" s="142">
        <v>2.5</v>
      </c>
      <c r="J86" s="281">
        <v>2.5</v>
      </c>
      <c r="K86" s="139"/>
      <c r="L86" s="139"/>
    </row>
    <row r="87" spans="1:12">
      <c r="A87" s="138"/>
      <c r="B87" s="139"/>
      <c r="C87" s="139"/>
      <c r="D87" s="139"/>
      <c r="E87" s="139"/>
      <c r="F87" s="139"/>
      <c r="G87" s="142">
        <v>3</v>
      </c>
      <c r="H87" s="142">
        <v>3</v>
      </c>
      <c r="I87" s="142">
        <v>3</v>
      </c>
      <c r="J87" s="281">
        <v>3</v>
      </c>
      <c r="K87" s="139"/>
      <c r="L87" s="139"/>
    </row>
    <row r="88" spans="1:12">
      <c r="A88" s="138"/>
      <c r="B88" s="139"/>
      <c r="C88" s="139"/>
      <c r="D88" s="139"/>
      <c r="E88" s="139"/>
      <c r="F88" s="139"/>
      <c r="G88" s="142">
        <v>3.5</v>
      </c>
      <c r="H88" s="142">
        <v>3.5</v>
      </c>
      <c r="I88" s="142">
        <v>3.5</v>
      </c>
      <c r="J88" s="281">
        <v>3.5</v>
      </c>
      <c r="K88" s="139"/>
      <c r="L88" s="139"/>
    </row>
    <row r="89" spans="1:12">
      <c r="A89" s="138"/>
      <c r="B89" s="139"/>
      <c r="C89" s="139"/>
      <c r="D89" s="139"/>
      <c r="E89" s="139"/>
      <c r="F89" s="139"/>
      <c r="G89" s="142">
        <v>4</v>
      </c>
      <c r="H89" s="142">
        <v>4</v>
      </c>
      <c r="I89" s="142">
        <v>4</v>
      </c>
      <c r="J89" s="281">
        <v>4</v>
      </c>
      <c r="K89" s="139"/>
      <c r="L89" s="139"/>
    </row>
    <row r="90" spans="1:12">
      <c r="A90" s="138"/>
      <c r="B90" s="139"/>
      <c r="C90" s="139"/>
      <c r="D90" s="139"/>
      <c r="E90" s="139"/>
      <c r="F90" s="139"/>
      <c r="G90" s="142">
        <v>4.5</v>
      </c>
      <c r="H90" s="142">
        <v>4.5</v>
      </c>
      <c r="I90" s="142">
        <v>4.5</v>
      </c>
      <c r="J90" s="281">
        <v>4.5</v>
      </c>
      <c r="K90" s="139"/>
      <c r="L90" s="139"/>
    </row>
    <row r="91" spans="1:12">
      <c r="A91" s="138"/>
      <c r="B91" s="139"/>
      <c r="C91" s="139"/>
      <c r="D91" s="139"/>
      <c r="E91" s="139"/>
      <c r="F91" s="139"/>
      <c r="G91" s="142">
        <v>5</v>
      </c>
      <c r="H91" s="142">
        <v>5</v>
      </c>
      <c r="I91" s="142">
        <v>5</v>
      </c>
      <c r="J91" s="281">
        <v>5</v>
      </c>
      <c r="K91" s="139"/>
      <c r="L91" s="139"/>
    </row>
    <row r="92" spans="1:12">
      <c r="A92" s="138"/>
      <c r="B92" s="139"/>
      <c r="C92" s="139"/>
      <c r="D92" s="139"/>
      <c r="E92" s="152" t="s">
        <v>229</v>
      </c>
      <c r="F92" s="152"/>
      <c r="G92" s="153" t="s">
        <v>1067</v>
      </c>
      <c r="H92" s="215" t="s">
        <v>1131</v>
      </c>
      <c r="I92" s="153"/>
      <c r="J92" s="280" t="s">
        <v>1422</v>
      </c>
      <c r="K92" s="139"/>
      <c r="L92" s="139"/>
    </row>
    <row r="93" spans="1:12">
      <c r="A93" s="138"/>
      <c r="B93" s="139"/>
      <c r="C93" s="139"/>
      <c r="D93" s="139"/>
      <c r="E93" s="142" t="s">
        <v>69</v>
      </c>
      <c r="F93" s="139"/>
      <c r="G93" s="142" t="s">
        <v>70</v>
      </c>
      <c r="H93" s="216" t="s">
        <v>513</v>
      </c>
      <c r="I93" s="141" t="s">
        <v>987</v>
      </c>
      <c r="J93" s="273" t="s">
        <v>1151</v>
      </c>
      <c r="K93" s="139"/>
      <c r="L93" s="139"/>
    </row>
    <row r="94" spans="1:12" ht="20.25" customHeight="1">
      <c r="A94" s="138"/>
      <c r="B94" s="139"/>
      <c r="C94" s="139"/>
      <c r="D94" s="139"/>
      <c r="E94" s="152"/>
      <c r="F94" s="152"/>
      <c r="G94" s="153" t="s">
        <v>1068</v>
      </c>
      <c r="H94" s="215" t="s">
        <v>1132</v>
      </c>
      <c r="I94" s="153"/>
      <c r="J94" s="280" t="s">
        <v>1152</v>
      </c>
      <c r="K94" s="139"/>
      <c r="L94" s="139"/>
    </row>
    <row r="95" spans="1:12" ht="16.5" customHeight="1">
      <c r="A95" s="138"/>
      <c r="B95" s="139"/>
      <c r="C95" s="139"/>
      <c r="D95" s="139"/>
      <c r="E95" s="152"/>
      <c r="F95" s="152"/>
      <c r="G95" s="153" t="s">
        <v>1069</v>
      </c>
      <c r="H95" s="215" t="s">
        <v>1136</v>
      </c>
      <c r="I95" s="153"/>
      <c r="J95" s="280" t="s">
        <v>1470</v>
      </c>
      <c r="K95" s="139"/>
      <c r="L95" s="139"/>
    </row>
    <row r="96" spans="1:12">
      <c r="A96" s="138"/>
      <c r="B96" s="139"/>
      <c r="C96" s="139"/>
      <c r="D96" s="139"/>
      <c r="E96" s="152"/>
      <c r="F96" s="152"/>
      <c r="G96" s="153" t="s">
        <v>1070</v>
      </c>
      <c r="H96" s="215" t="s">
        <v>1137</v>
      </c>
      <c r="I96" s="153"/>
      <c r="J96" s="280" t="s">
        <v>1471</v>
      </c>
      <c r="K96" s="139"/>
      <c r="L96" s="139"/>
    </row>
    <row r="97" spans="1:12">
      <c r="A97" s="138"/>
      <c r="B97" s="139"/>
      <c r="C97" s="139"/>
      <c r="D97" s="139"/>
      <c r="E97" s="152"/>
      <c r="F97" s="152"/>
      <c r="G97" s="153" t="s">
        <v>1071</v>
      </c>
      <c r="H97" s="153" t="s">
        <v>1138</v>
      </c>
      <c r="I97" s="153"/>
      <c r="J97" s="284" t="s">
        <v>1467</v>
      </c>
      <c r="K97" s="139"/>
      <c r="L97" s="139"/>
    </row>
    <row r="98" spans="1:12">
      <c r="A98" s="138"/>
      <c r="B98" s="139"/>
      <c r="C98" s="139"/>
      <c r="D98" s="139"/>
      <c r="E98" s="152"/>
      <c r="F98" s="152"/>
      <c r="G98" s="153" t="s">
        <v>1072</v>
      </c>
      <c r="H98" s="215" t="s">
        <v>1139</v>
      </c>
      <c r="I98" s="153"/>
      <c r="J98" s="284" t="s">
        <v>1214</v>
      </c>
      <c r="K98" s="139"/>
      <c r="L98" s="139"/>
    </row>
    <row r="99" spans="1:12">
      <c r="A99" s="138"/>
      <c r="B99" s="139"/>
      <c r="C99" s="139"/>
      <c r="D99" s="139"/>
      <c r="E99" s="152"/>
      <c r="F99" s="152"/>
      <c r="G99" s="153" t="s">
        <v>1073</v>
      </c>
      <c r="H99" s="215" t="s">
        <v>1140</v>
      </c>
      <c r="I99" s="153"/>
      <c r="J99" s="283" t="s">
        <v>1468</v>
      </c>
      <c r="K99" s="139"/>
      <c r="L99" s="139"/>
    </row>
    <row r="100" spans="1:12">
      <c r="A100" s="138"/>
      <c r="B100" s="139"/>
      <c r="C100" s="139"/>
      <c r="D100" s="139"/>
      <c r="E100" s="152" t="s">
        <v>245</v>
      </c>
      <c r="F100" s="152"/>
      <c r="G100" s="153" t="s">
        <v>1074</v>
      </c>
      <c r="H100" s="153" t="s">
        <v>1133</v>
      </c>
      <c r="I100" s="153"/>
      <c r="J100" s="284" t="s">
        <v>1215</v>
      </c>
      <c r="K100" s="139"/>
      <c r="L100" s="139"/>
    </row>
    <row r="101" spans="1:12">
      <c r="A101" s="138"/>
      <c r="B101" s="139"/>
      <c r="C101" s="139"/>
      <c r="D101" s="139"/>
      <c r="E101" s="152" t="s">
        <v>229</v>
      </c>
      <c r="F101" s="152"/>
      <c r="G101" s="153" t="s">
        <v>1075</v>
      </c>
      <c r="H101" s="215" t="s">
        <v>1135</v>
      </c>
      <c r="I101" s="153"/>
      <c r="J101" s="284" t="s">
        <v>1216</v>
      </c>
      <c r="K101" s="139"/>
      <c r="L101" s="139"/>
    </row>
    <row r="102" spans="1:12">
      <c r="A102" s="138"/>
      <c r="B102" s="139"/>
      <c r="C102" s="139"/>
      <c r="D102" s="139"/>
      <c r="E102" s="152" t="s">
        <v>69</v>
      </c>
      <c r="F102" s="152"/>
      <c r="G102" s="153" t="s">
        <v>1076</v>
      </c>
      <c r="H102" s="218" t="s">
        <v>1147</v>
      </c>
      <c r="I102" s="153"/>
      <c r="J102" s="284" t="s">
        <v>1217</v>
      </c>
      <c r="K102" s="139"/>
      <c r="L102" s="139"/>
    </row>
    <row r="103" spans="1:12">
      <c r="A103" s="138"/>
      <c r="B103" s="139"/>
      <c r="C103" s="139"/>
      <c r="D103" s="139"/>
      <c r="E103" s="152"/>
      <c r="F103" s="152"/>
      <c r="G103" s="153" t="s">
        <v>1077</v>
      </c>
      <c r="H103" s="218" t="s">
        <v>1148</v>
      </c>
      <c r="I103" s="153"/>
      <c r="J103" s="284" t="s">
        <v>1218</v>
      </c>
      <c r="K103" s="139"/>
      <c r="L103" s="139"/>
    </row>
    <row r="104" spans="1:12">
      <c r="A104" s="138"/>
      <c r="B104" s="139"/>
      <c r="C104" s="139"/>
      <c r="D104" s="139"/>
      <c r="E104" s="152" t="s">
        <v>229</v>
      </c>
      <c r="F104" s="152"/>
      <c r="G104" s="153" t="s">
        <v>1078</v>
      </c>
      <c r="H104" s="218" t="s">
        <v>1149</v>
      </c>
      <c r="I104" s="153"/>
      <c r="J104" s="284" t="s">
        <v>1219</v>
      </c>
      <c r="K104" s="139"/>
      <c r="L104" s="139"/>
    </row>
    <row r="105" spans="1:12">
      <c r="A105" s="138"/>
      <c r="B105" s="139"/>
      <c r="C105" s="139"/>
      <c r="D105" s="139"/>
      <c r="E105" s="152" t="s">
        <v>69</v>
      </c>
      <c r="F105" s="152"/>
      <c r="G105" s="153" t="s">
        <v>1079</v>
      </c>
      <c r="H105" s="215" t="s">
        <v>1142</v>
      </c>
      <c r="I105" s="153"/>
      <c r="J105" s="284" t="s">
        <v>1220</v>
      </c>
      <c r="K105" s="139"/>
      <c r="L105" s="139"/>
    </row>
    <row r="106" spans="1:12">
      <c r="A106" s="138"/>
      <c r="B106" s="139"/>
      <c r="C106" s="139"/>
      <c r="D106" s="139"/>
      <c r="E106" s="152"/>
      <c r="F106" s="152"/>
      <c r="G106" s="153" t="s">
        <v>1080</v>
      </c>
      <c r="H106" s="153" t="s">
        <v>1134</v>
      </c>
      <c r="I106" s="153"/>
      <c r="J106" s="284" t="s">
        <v>1221</v>
      </c>
      <c r="K106" s="139"/>
      <c r="L106" s="139"/>
    </row>
    <row r="107" spans="1:12">
      <c r="A107" s="138">
        <v>65</v>
      </c>
      <c r="B107" s="139"/>
      <c r="C107" s="139"/>
      <c r="D107" s="139"/>
      <c r="E107" s="139" t="s">
        <v>31</v>
      </c>
      <c r="F107" s="139"/>
      <c r="G107" s="142" t="s">
        <v>32</v>
      </c>
      <c r="H107" s="164" t="s">
        <v>449</v>
      </c>
      <c r="I107" s="165" t="s">
        <v>857</v>
      </c>
      <c r="J107" s="283" t="s">
        <v>1419</v>
      </c>
      <c r="K107" s="139"/>
      <c r="L107" s="139"/>
    </row>
    <row r="108" spans="1:12" ht="30">
      <c r="A108" s="138">
        <v>66</v>
      </c>
      <c r="B108" s="139"/>
      <c r="C108" s="139"/>
      <c r="D108" s="139"/>
      <c r="E108" s="139" t="s">
        <v>15</v>
      </c>
      <c r="F108" s="139"/>
      <c r="G108" s="142" t="s">
        <v>88</v>
      </c>
      <c r="H108" s="166" t="s">
        <v>576</v>
      </c>
      <c r="I108" s="147" t="s">
        <v>907</v>
      </c>
      <c r="J108" s="286" t="s">
        <v>1222</v>
      </c>
      <c r="K108" s="139"/>
      <c r="L108" s="139"/>
    </row>
    <row r="109" spans="1:12" ht="90">
      <c r="A109" s="138">
        <v>67</v>
      </c>
      <c r="B109" s="139"/>
      <c r="C109" s="139"/>
      <c r="D109" s="139"/>
      <c r="E109" s="139" t="s">
        <v>29</v>
      </c>
      <c r="F109" s="139"/>
      <c r="G109" s="142" t="s">
        <v>89</v>
      </c>
      <c r="H109" s="166" t="s">
        <v>577</v>
      </c>
      <c r="I109" s="147" t="s">
        <v>909</v>
      </c>
      <c r="J109" s="286" t="s">
        <v>1401</v>
      </c>
      <c r="K109" s="139"/>
      <c r="L109" s="139"/>
    </row>
    <row r="110" spans="1:12" ht="30.75">
      <c r="A110" s="184"/>
      <c r="B110" s="185"/>
      <c r="C110" s="185"/>
      <c r="D110" s="185"/>
      <c r="E110" s="185"/>
      <c r="F110" s="185"/>
      <c r="G110" s="186" t="s">
        <v>1018</v>
      </c>
      <c r="H110" s="187"/>
      <c r="I110" s="187"/>
      <c r="J110" s="240" t="s">
        <v>1224</v>
      </c>
      <c r="K110" s="188">
        <v>40435</v>
      </c>
      <c r="L110" s="185" t="s">
        <v>1049</v>
      </c>
    </row>
    <row r="111" spans="1:12" ht="30">
      <c r="A111" s="138"/>
      <c r="B111" s="139"/>
      <c r="C111" s="139"/>
      <c r="D111" s="139" t="s">
        <v>47</v>
      </c>
      <c r="E111" s="168" t="s">
        <v>21</v>
      </c>
      <c r="F111" s="168"/>
      <c r="G111" s="160" t="s">
        <v>252</v>
      </c>
      <c r="H111" s="147" t="s">
        <v>1015</v>
      </c>
      <c r="I111" s="167"/>
      <c r="J111" s="286" t="s">
        <v>1225</v>
      </c>
      <c r="K111" s="150">
        <v>40435</v>
      </c>
      <c r="L111" s="152" t="s">
        <v>1014</v>
      </c>
    </row>
    <row r="112" spans="1:12" ht="42">
      <c r="A112" s="138">
        <v>68</v>
      </c>
      <c r="B112" s="139"/>
      <c r="C112" s="139"/>
      <c r="D112" s="139" t="s">
        <v>1084</v>
      </c>
      <c r="E112" s="139" t="s">
        <v>90</v>
      </c>
      <c r="F112" s="139"/>
      <c r="G112" s="142" t="s">
        <v>91</v>
      </c>
      <c r="H112" s="166" t="s">
        <v>578</v>
      </c>
      <c r="I112" s="147" t="s">
        <v>910</v>
      </c>
      <c r="J112" s="286" t="s">
        <v>1226</v>
      </c>
      <c r="K112" s="139"/>
      <c r="L112" s="139"/>
    </row>
    <row r="113" spans="1:12" ht="30">
      <c r="A113" s="138">
        <v>69</v>
      </c>
      <c r="B113" s="139"/>
      <c r="C113" s="139"/>
      <c r="D113" s="139"/>
      <c r="E113" s="139" t="s">
        <v>90</v>
      </c>
      <c r="F113" s="139"/>
      <c r="G113" s="142" t="s">
        <v>92</v>
      </c>
      <c r="H113" s="166" t="s">
        <v>579</v>
      </c>
      <c r="I113" s="147" t="s">
        <v>911</v>
      </c>
      <c r="J113" s="286" t="s">
        <v>1227</v>
      </c>
      <c r="K113" s="139"/>
      <c r="L113" s="139"/>
    </row>
    <row r="114" spans="1:12" ht="30">
      <c r="A114" s="138">
        <v>70</v>
      </c>
      <c r="B114" s="139"/>
      <c r="C114" s="139"/>
      <c r="D114" s="139" t="s">
        <v>1085</v>
      </c>
      <c r="E114" s="139" t="s">
        <v>31</v>
      </c>
      <c r="F114" s="139"/>
      <c r="G114" s="139" t="s">
        <v>48</v>
      </c>
      <c r="H114" s="140" t="s">
        <v>446</v>
      </c>
      <c r="I114" s="141" t="s">
        <v>912</v>
      </c>
      <c r="J114" s="286" t="s">
        <v>1170</v>
      </c>
      <c r="K114" s="139"/>
      <c r="L114" s="139"/>
    </row>
    <row r="115" spans="1:12" ht="45">
      <c r="A115" s="138">
        <v>71</v>
      </c>
      <c r="B115" s="139"/>
      <c r="C115" s="139"/>
      <c r="D115" s="139"/>
      <c r="E115" s="142" t="s">
        <v>15</v>
      </c>
      <c r="F115" s="139"/>
      <c r="G115" s="142" t="s">
        <v>49</v>
      </c>
      <c r="H115" s="143" t="s">
        <v>557</v>
      </c>
      <c r="I115" s="144" t="s">
        <v>1003</v>
      </c>
      <c r="J115" s="286" t="s">
        <v>1171</v>
      </c>
      <c r="K115" s="139"/>
      <c r="L115" s="139"/>
    </row>
    <row r="116" spans="1:12">
      <c r="A116" s="138">
        <v>72</v>
      </c>
      <c r="B116" s="139"/>
      <c r="C116" s="139"/>
      <c r="D116" s="139"/>
      <c r="E116" s="139" t="s">
        <v>31</v>
      </c>
      <c r="F116" s="139"/>
      <c r="G116" s="139" t="s">
        <v>50</v>
      </c>
      <c r="H116" s="140" t="s">
        <v>447</v>
      </c>
      <c r="I116" s="141" t="s">
        <v>874</v>
      </c>
      <c r="J116" s="286" t="s">
        <v>1172</v>
      </c>
      <c r="K116" s="139"/>
      <c r="L116" s="139"/>
    </row>
    <row r="117" spans="1:12" ht="45">
      <c r="A117" s="138">
        <v>73</v>
      </c>
      <c r="B117" s="139"/>
      <c r="C117" s="139"/>
      <c r="D117" s="139"/>
      <c r="E117" s="139" t="s">
        <v>15</v>
      </c>
      <c r="F117" s="139"/>
      <c r="G117" s="142" t="s">
        <v>51</v>
      </c>
      <c r="H117" s="143" t="s">
        <v>558</v>
      </c>
      <c r="I117" s="144" t="s">
        <v>876</v>
      </c>
      <c r="J117" s="286" t="s">
        <v>1173</v>
      </c>
      <c r="K117" s="139"/>
      <c r="L117" s="139"/>
    </row>
    <row r="118" spans="1:12" ht="30">
      <c r="A118" s="138"/>
      <c r="B118" s="139"/>
      <c r="C118" s="139"/>
      <c r="D118" s="139" t="s">
        <v>1083</v>
      </c>
      <c r="E118" s="152" t="s">
        <v>1082</v>
      </c>
      <c r="F118" s="152"/>
      <c r="G118" s="153" t="s">
        <v>1141</v>
      </c>
      <c r="H118" s="151" t="s">
        <v>1086</v>
      </c>
      <c r="I118" s="151"/>
      <c r="J118" s="286" t="s">
        <v>1469</v>
      </c>
      <c r="K118" s="139"/>
      <c r="L118" s="139" t="s">
        <v>1081</v>
      </c>
    </row>
    <row r="119" spans="1:12" ht="121.5">
      <c r="A119" s="138">
        <v>74</v>
      </c>
      <c r="B119" s="139"/>
      <c r="C119" s="139" t="s">
        <v>93</v>
      </c>
      <c r="D119" s="139" t="s">
        <v>24</v>
      </c>
      <c r="E119" s="139" t="s">
        <v>21</v>
      </c>
      <c r="F119" s="142"/>
      <c r="G119" s="201" t="s">
        <v>94</v>
      </c>
      <c r="H119" s="140" t="s">
        <v>450</v>
      </c>
      <c r="I119" s="141" t="s">
        <v>875</v>
      </c>
      <c r="J119" s="286" t="s">
        <v>1229</v>
      </c>
      <c r="K119" s="139"/>
      <c r="L119" s="139"/>
    </row>
    <row r="120" spans="1:12">
      <c r="A120" s="138">
        <v>75</v>
      </c>
      <c r="B120" s="139"/>
      <c r="C120" s="139"/>
      <c r="D120" s="139"/>
      <c r="E120" s="142" t="s">
        <v>31</v>
      </c>
      <c r="F120" s="142"/>
      <c r="G120" s="142" t="s">
        <v>53</v>
      </c>
      <c r="H120" s="140" t="s">
        <v>451</v>
      </c>
      <c r="I120" s="141" t="s">
        <v>877</v>
      </c>
      <c r="J120" s="286" t="s">
        <v>1175</v>
      </c>
      <c r="K120" s="139"/>
      <c r="L120" s="139"/>
    </row>
    <row r="121" spans="1:12" ht="45">
      <c r="A121" s="138">
        <v>76</v>
      </c>
      <c r="B121" s="139"/>
      <c r="C121" s="139"/>
      <c r="D121" s="139"/>
      <c r="E121" s="139" t="s">
        <v>15</v>
      </c>
      <c r="F121" s="142"/>
      <c r="G121" s="142" t="s">
        <v>54</v>
      </c>
      <c r="H121" s="143" t="s">
        <v>688</v>
      </c>
      <c r="I121" s="144" t="s">
        <v>878</v>
      </c>
      <c r="J121" s="286" t="s">
        <v>1176</v>
      </c>
      <c r="K121" s="139"/>
      <c r="L121" s="139"/>
    </row>
    <row r="122" spans="1:12" ht="28.5">
      <c r="A122" s="138">
        <v>77</v>
      </c>
      <c r="B122" s="139"/>
      <c r="C122" s="139"/>
      <c r="D122" s="139"/>
      <c r="E122" s="142" t="s">
        <v>31</v>
      </c>
      <c r="F122" s="142"/>
      <c r="G122" s="142" t="s">
        <v>56</v>
      </c>
      <c r="H122" s="143" t="s">
        <v>560</v>
      </c>
      <c r="I122" s="144" t="s">
        <v>882</v>
      </c>
      <c r="J122" s="286" t="s">
        <v>1181</v>
      </c>
      <c r="K122" s="139"/>
      <c r="L122" s="139"/>
    </row>
    <row r="123" spans="1:12" ht="45">
      <c r="A123" s="138">
        <v>78</v>
      </c>
      <c r="B123" s="139"/>
      <c r="C123" s="139"/>
      <c r="D123" s="139"/>
      <c r="E123" s="139" t="s">
        <v>15</v>
      </c>
      <c r="F123" s="142"/>
      <c r="G123" s="142" t="s">
        <v>57</v>
      </c>
      <c r="H123" s="143" t="s">
        <v>561</v>
      </c>
      <c r="I123" s="144" t="s">
        <v>879</v>
      </c>
      <c r="J123" s="286" t="s">
        <v>1182</v>
      </c>
      <c r="K123" s="139"/>
      <c r="L123" s="139"/>
    </row>
    <row r="124" spans="1:12">
      <c r="A124" s="138">
        <v>79</v>
      </c>
      <c r="B124" s="139"/>
      <c r="C124" s="139"/>
      <c r="D124" s="139"/>
      <c r="E124" s="142" t="s">
        <v>31</v>
      </c>
      <c r="F124" s="142"/>
      <c r="G124" s="142" t="s">
        <v>59</v>
      </c>
      <c r="H124" s="140" t="s">
        <v>452</v>
      </c>
      <c r="I124" s="141" t="s">
        <v>881</v>
      </c>
      <c r="J124" s="286" t="s">
        <v>1186</v>
      </c>
      <c r="K124" s="139"/>
      <c r="L124" s="139"/>
    </row>
    <row r="125" spans="1:12" ht="45">
      <c r="A125" s="138">
        <v>80</v>
      </c>
      <c r="B125" s="139"/>
      <c r="C125" s="139"/>
      <c r="D125" s="139"/>
      <c r="E125" s="139" t="s">
        <v>15</v>
      </c>
      <c r="F125" s="142"/>
      <c r="G125" s="142" t="s">
        <v>60</v>
      </c>
      <c r="H125" s="143" t="s">
        <v>563</v>
      </c>
      <c r="I125" s="148" t="s">
        <v>880</v>
      </c>
      <c r="J125" s="286" t="s">
        <v>1187</v>
      </c>
      <c r="K125" s="139"/>
      <c r="L125" s="139"/>
    </row>
    <row r="126" spans="1:12" ht="54">
      <c r="A126" s="138">
        <v>81</v>
      </c>
      <c r="B126" s="139"/>
      <c r="C126" s="139"/>
      <c r="D126" s="139"/>
      <c r="E126" s="139" t="s">
        <v>29</v>
      </c>
      <c r="F126" s="142"/>
      <c r="G126" s="142" t="s">
        <v>95</v>
      </c>
      <c r="H126" s="140" t="s">
        <v>524</v>
      </c>
      <c r="I126" s="148" t="s">
        <v>1004</v>
      </c>
      <c r="J126" s="286" t="s">
        <v>1230</v>
      </c>
      <c r="K126" s="139"/>
      <c r="L126" s="139"/>
    </row>
    <row r="127" spans="1:12" ht="27">
      <c r="A127" s="138">
        <v>82</v>
      </c>
      <c r="B127" s="139"/>
      <c r="C127" s="139"/>
      <c r="D127" s="139" t="s">
        <v>34</v>
      </c>
      <c r="E127" s="139" t="s">
        <v>31</v>
      </c>
      <c r="F127" s="139"/>
      <c r="G127" s="139" t="s">
        <v>96</v>
      </c>
      <c r="H127" s="140" t="s">
        <v>458</v>
      </c>
      <c r="I127" s="141" t="s">
        <v>913</v>
      </c>
      <c r="J127" s="286" t="s">
        <v>1231</v>
      </c>
      <c r="K127" s="139"/>
      <c r="L127" s="139"/>
    </row>
    <row r="128" spans="1:12" ht="27">
      <c r="A128" s="138">
        <v>83</v>
      </c>
      <c r="B128" s="139"/>
      <c r="C128" s="139"/>
      <c r="D128" s="139"/>
      <c r="E128" s="139" t="s">
        <v>15</v>
      </c>
      <c r="F128" s="139"/>
      <c r="G128" s="142" t="s">
        <v>97</v>
      </c>
      <c r="H128" s="140" t="s">
        <v>472</v>
      </c>
      <c r="I128" s="141" t="s">
        <v>931</v>
      </c>
      <c r="J128" s="286" t="s">
        <v>1232</v>
      </c>
      <c r="K128" s="139"/>
      <c r="L128" s="139"/>
    </row>
    <row r="129" spans="1:12">
      <c r="A129" s="138">
        <v>84</v>
      </c>
      <c r="B129" s="139"/>
      <c r="C129" s="139"/>
      <c r="D129" s="139"/>
      <c r="E129" s="139" t="s">
        <v>31</v>
      </c>
      <c r="F129" s="139"/>
      <c r="G129" s="142" t="s">
        <v>98</v>
      </c>
      <c r="H129" s="143" t="s">
        <v>580</v>
      </c>
      <c r="I129" s="144" t="s">
        <v>914</v>
      </c>
      <c r="J129" s="286" t="s">
        <v>1233</v>
      </c>
      <c r="K129" s="139"/>
      <c r="L129" s="139"/>
    </row>
    <row r="130" spans="1:12" ht="30">
      <c r="A130" s="138">
        <v>85</v>
      </c>
      <c r="B130" s="139"/>
      <c r="C130" s="139"/>
      <c r="D130" s="139"/>
      <c r="E130" s="139" t="s">
        <v>15</v>
      </c>
      <c r="F130" s="139"/>
      <c r="G130" s="142" t="s">
        <v>99</v>
      </c>
      <c r="H130" s="140" t="s">
        <v>473</v>
      </c>
      <c r="I130" s="141" t="s">
        <v>932</v>
      </c>
      <c r="J130" s="286" t="s">
        <v>1460</v>
      </c>
      <c r="K130" s="139"/>
      <c r="L130" s="139"/>
    </row>
    <row r="131" spans="1:12">
      <c r="A131" s="138">
        <v>86</v>
      </c>
      <c r="B131" s="139"/>
      <c r="C131" s="139"/>
      <c r="D131" s="139"/>
      <c r="E131" s="139" t="s">
        <v>31</v>
      </c>
      <c r="F131" s="139"/>
      <c r="G131" s="142" t="s">
        <v>100</v>
      </c>
      <c r="H131" s="140" t="s">
        <v>459</v>
      </c>
      <c r="I131" s="141" t="s">
        <v>915</v>
      </c>
      <c r="J131" s="286" t="s">
        <v>1234</v>
      </c>
      <c r="K131" s="139"/>
      <c r="L131" s="139"/>
    </row>
    <row r="132" spans="1:12" ht="27">
      <c r="A132" s="138">
        <v>87</v>
      </c>
      <c r="B132" s="139"/>
      <c r="C132" s="139"/>
      <c r="D132" s="139"/>
      <c r="E132" s="139" t="s">
        <v>15</v>
      </c>
      <c r="F132" s="139"/>
      <c r="G132" s="142" t="s">
        <v>101</v>
      </c>
      <c r="H132" s="140" t="s">
        <v>474</v>
      </c>
      <c r="I132" s="141" t="s">
        <v>933</v>
      </c>
      <c r="J132" s="286" t="s">
        <v>1235</v>
      </c>
      <c r="K132" s="139"/>
      <c r="L132" s="139"/>
    </row>
    <row r="133" spans="1:12">
      <c r="A133" s="138">
        <v>88</v>
      </c>
      <c r="B133" s="139"/>
      <c r="C133" s="139"/>
      <c r="D133" s="139"/>
      <c r="E133" s="139" t="s">
        <v>31</v>
      </c>
      <c r="F133" s="139"/>
      <c r="G133" s="142" t="s">
        <v>102</v>
      </c>
      <c r="H133" s="140" t="s">
        <v>460</v>
      </c>
      <c r="I133" s="141" t="s">
        <v>916</v>
      </c>
      <c r="J133" s="286" t="s">
        <v>1236</v>
      </c>
      <c r="K133" s="139"/>
      <c r="L133" s="139"/>
    </row>
    <row r="134" spans="1:12" ht="27">
      <c r="A134" s="138">
        <v>89</v>
      </c>
      <c r="B134" s="139"/>
      <c r="C134" s="139"/>
      <c r="D134" s="139"/>
      <c r="E134" s="139" t="s">
        <v>15</v>
      </c>
      <c r="F134" s="139"/>
      <c r="G134" s="142" t="s">
        <v>103</v>
      </c>
      <c r="H134" s="140" t="s">
        <v>475</v>
      </c>
      <c r="I134" s="141" t="s">
        <v>935</v>
      </c>
      <c r="J134" s="286" t="s">
        <v>1237</v>
      </c>
      <c r="K134" s="139"/>
      <c r="L134" s="139"/>
    </row>
    <row r="135" spans="1:12">
      <c r="A135" s="138">
        <v>90</v>
      </c>
      <c r="B135" s="139"/>
      <c r="C135" s="139"/>
      <c r="D135" s="139"/>
      <c r="E135" s="139" t="s">
        <v>31</v>
      </c>
      <c r="F135" s="139"/>
      <c r="G135" s="142" t="s">
        <v>104</v>
      </c>
      <c r="H135" s="140" t="s">
        <v>461</v>
      </c>
      <c r="I135" s="141" t="s">
        <v>917</v>
      </c>
      <c r="J135" s="286" t="s">
        <v>1448</v>
      </c>
      <c r="K135" s="139"/>
      <c r="L135" s="139"/>
    </row>
    <row r="136" spans="1:12" ht="27">
      <c r="A136" s="138">
        <v>91</v>
      </c>
      <c r="B136" s="139"/>
      <c r="C136" s="139"/>
      <c r="D136" s="139"/>
      <c r="E136" s="139" t="s">
        <v>15</v>
      </c>
      <c r="F136" s="139"/>
      <c r="G136" s="142" t="s">
        <v>105</v>
      </c>
      <c r="H136" s="143" t="s">
        <v>581</v>
      </c>
      <c r="I136" s="141" t="s">
        <v>936</v>
      </c>
      <c r="J136" s="286" t="s">
        <v>1239</v>
      </c>
      <c r="K136" s="139"/>
      <c r="L136" s="139"/>
    </row>
    <row r="137" spans="1:12">
      <c r="A137" s="138">
        <v>92</v>
      </c>
      <c r="B137" s="139"/>
      <c r="C137" s="139"/>
      <c r="D137" s="139"/>
      <c r="E137" s="139" t="s">
        <v>31</v>
      </c>
      <c r="F137" s="139"/>
      <c r="G137" s="142" t="s">
        <v>106</v>
      </c>
      <c r="H137" s="140" t="s">
        <v>462</v>
      </c>
      <c r="I137" s="162" t="s">
        <v>918</v>
      </c>
      <c r="J137" s="286" t="s">
        <v>1422</v>
      </c>
      <c r="K137" s="139"/>
      <c r="L137" s="139"/>
    </row>
    <row r="138" spans="1:12" ht="30">
      <c r="A138" s="138">
        <v>93</v>
      </c>
      <c r="B138" s="139"/>
      <c r="C138" s="139"/>
      <c r="D138" s="139"/>
      <c r="E138" s="139" t="s">
        <v>15</v>
      </c>
      <c r="F138" s="139"/>
      <c r="G138" s="142" t="s">
        <v>107</v>
      </c>
      <c r="H138" s="140" t="s">
        <v>476</v>
      </c>
      <c r="I138" s="162" t="s">
        <v>937</v>
      </c>
      <c r="J138" s="286" t="s">
        <v>1241</v>
      </c>
      <c r="K138" s="139"/>
      <c r="L138" s="139"/>
    </row>
    <row r="139" spans="1:12">
      <c r="A139" s="138">
        <v>94</v>
      </c>
      <c r="B139" s="139"/>
      <c r="C139" s="139"/>
      <c r="D139" s="139"/>
      <c r="E139" s="139" t="s">
        <v>31</v>
      </c>
      <c r="F139" s="139"/>
      <c r="G139" s="142" t="s">
        <v>108</v>
      </c>
      <c r="H139" s="140" t="s">
        <v>463</v>
      </c>
      <c r="I139" s="141" t="s">
        <v>919</v>
      </c>
      <c r="J139" s="286" t="s">
        <v>1242</v>
      </c>
      <c r="K139" s="139"/>
      <c r="L139" s="139"/>
    </row>
    <row r="140" spans="1:12">
      <c r="A140" s="138">
        <v>95</v>
      </c>
      <c r="B140" s="139"/>
      <c r="C140" s="139"/>
      <c r="D140" s="139"/>
      <c r="E140" s="139" t="s">
        <v>15</v>
      </c>
      <c r="F140" s="139"/>
      <c r="G140" s="142" t="s">
        <v>109</v>
      </c>
      <c r="H140" s="140" t="s">
        <v>463</v>
      </c>
      <c r="I140" s="141" t="s">
        <v>919</v>
      </c>
      <c r="J140" s="286" t="s">
        <v>1243</v>
      </c>
      <c r="K140" s="139"/>
      <c r="L140" s="139"/>
    </row>
    <row r="141" spans="1:12">
      <c r="A141" s="138">
        <v>96</v>
      </c>
      <c r="B141" s="139"/>
      <c r="C141" s="139"/>
      <c r="D141" s="139"/>
      <c r="E141" s="139" t="s">
        <v>31</v>
      </c>
      <c r="F141" s="139"/>
      <c r="G141" s="142" t="s">
        <v>110</v>
      </c>
      <c r="H141" s="140" t="s">
        <v>464</v>
      </c>
      <c r="I141" s="141" t="s">
        <v>920</v>
      </c>
      <c r="J141" s="286" t="s">
        <v>1244</v>
      </c>
      <c r="K141" s="139"/>
      <c r="L141" s="139"/>
    </row>
    <row r="142" spans="1:12" ht="27">
      <c r="A142" s="138">
        <v>97</v>
      </c>
      <c r="B142" s="139"/>
      <c r="C142" s="139"/>
      <c r="D142" s="139"/>
      <c r="E142" s="139" t="s">
        <v>15</v>
      </c>
      <c r="F142" s="139"/>
      <c r="G142" s="142" t="s">
        <v>111</v>
      </c>
      <c r="H142" s="140" t="s">
        <v>477</v>
      </c>
      <c r="I142" s="141" t="s">
        <v>934</v>
      </c>
      <c r="J142" s="286" t="s">
        <v>1245</v>
      </c>
      <c r="K142" s="139"/>
      <c r="L142" s="139"/>
    </row>
    <row r="143" spans="1:12">
      <c r="A143" s="138">
        <v>98</v>
      </c>
      <c r="B143" s="139"/>
      <c r="C143" s="139"/>
      <c r="D143" s="139"/>
      <c r="E143" s="139" t="s">
        <v>31</v>
      </c>
      <c r="F143" s="139"/>
      <c r="G143" s="142" t="s">
        <v>112</v>
      </c>
      <c r="H143" s="140" t="s">
        <v>465</v>
      </c>
      <c r="I143" s="141" t="s">
        <v>763</v>
      </c>
      <c r="J143" s="286" t="s">
        <v>1246</v>
      </c>
      <c r="K143" s="139"/>
      <c r="L143" s="139"/>
    </row>
    <row r="144" spans="1:12" ht="28.5">
      <c r="A144" s="138">
        <v>99</v>
      </c>
      <c r="B144" s="139"/>
      <c r="C144" s="139"/>
      <c r="D144" s="139"/>
      <c r="E144" s="139" t="s">
        <v>15</v>
      </c>
      <c r="F144" s="139"/>
      <c r="G144" s="142" t="s">
        <v>113</v>
      </c>
      <c r="H144" s="143" t="s">
        <v>582</v>
      </c>
      <c r="I144" s="144" t="s">
        <v>938</v>
      </c>
      <c r="J144" s="286" t="s">
        <v>1247</v>
      </c>
      <c r="K144" s="139"/>
      <c r="L144" s="139"/>
    </row>
    <row r="145" spans="1:12">
      <c r="A145" s="138">
        <v>100</v>
      </c>
      <c r="B145" s="139"/>
      <c r="C145" s="139"/>
      <c r="D145" s="139"/>
      <c r="E145" s="139" t="s">
        <v>31</v>
      </c>
      <c r="F145" s="139"/>
      <c r="G145" s="142" t="s">
        <v>114</v>
      </c>
      <c r="H145" s="140" t="s">
        <v>466</v>
      </c>
      <c r="I145" s="141" t="s">
        <v>921</v>
      </c>
      <c r="J145" s="286" t="s">
        <v>1183</v>
      </c>
      <c r="K145" s="139"/>
      <c r="L145" s="139"/>
    </row>
    <row r="146" spans="1:12" ht="27">
      <c r="A146" s="138">
        <v>101</v>
      </c>
      <c r="B146" s="139"/>
      <c r="C146" s="139"/>
      <c r="D146" s="139"/>
      <c r="E146" s="139" t="s">
        <v>15</v>
      </c>
      <c r="F146" s="139"/>
      <c r="G146" s="142" t="s">
        <v>115</v>
      </c>
      <c r="H146" s="143" t="s">
        <v>583</v>
      </c>
      <c r="I146" s="141" t="s">
        <v>939</v>
      </c>
      <c r="J146" s="286" t="s">
        <v>1248</v>
      </c>
      <c r="K146" s="139"/>
      <c r="L146" s="139"/>
    </row>
    <row r="147" spans="1:12">
      <c r="A147" s="138">
        <v>102</v>
      </c>
      <c r="B147" s="139"/>
      <c r="C147" s="139"/>
      <c r="D147" s="139"/>
      <c r="E147" s="139" t="s">
        <v>31</v>
      </c>
      <c r="F147" s="139"/>
      <c r="G147" s="142" t="s">
        <v>116</v>
      </c>
      <c r="H147" s="140" t="s">
        <v>467</v>
      </c>
      <c r="I147" s="141" t="s">
        <v>922</v>
      </c>
      <c r="J147" s="286" t="s">
        <v>1249</v>
      </c>
      <c r="K147" s="139"/>
      <c r="L147" s="139"/>
    </row>
    <row r="148" spans="1:12" ht="30">
      <c r="A148" s="138">
        <v>103</v>
      </c>
      <c r="B148" s="139"/>
      <c r="C148" s="139"/>
      <c r="D148" s="139"/>
      <c r="E148" s="139" t="s">
        <v>15</v>
      </c>
      <c r="F148" s="139"/>
      <c r="G148" s="142" t="s">
        <v>117</v>
      </c>
      <c r="H148" s="140" t="s">
        <v>478</v>
      </c>
      <c r="I148" s="141" t="s">
        <v>940</v>
      </c>
      <c r="J148" s="286" t="s">
        <v>1250</v>
      </c>
      <c r="K148" s="139"/>
      <c r="L148" s="139"/>
    </row>
    <row r="149" spans="1:12">
      <c r="A149" s="138">
        <v>104</v>
      </c>
      <c r="B149" s="139"/>
      <c r="C149" s="139"/>
      <c r="D149" s="139"/>
      <c r="E149" s="139" t="s">
        <v>31</v>
      </c>
      <c r="F149" s="139"/>
      <c r="G149" s="139" t="s">
        <v>118</v>
      </c>
      <c r="H149" s="140" t="s">
        <v>468</v>
      </c>
      <c r="I149" s="141" t="s">
        <v>924</v>
      </c>
      <c r="J149" s="286" t="s">
        <v>1251</v>
      </c>
      <c r="K149" s="139"/>
      <c r="L149" s="139"/>
    </row>
    <row r="150" spans="1:12">
      <c r="A150" s="138">
        <v>105</v>
      </c>
      <c r="B150" s="139"/>
      <c r="C150" s="139"/>
      <c r="D150" s="139"/>
      <c r="E150" s="139" t="s">
        <v>15</v>
      </c>
      <c r="F150" s="139"/>
      <c r="G150" s="139" t="s">
        <v>119</v>
      </c>
      <c r="H150" s="140" t="s">
        <v>534</v>
      </c>
      <c r="I150" s="141" t="s">
        <v>941</v>
      </c>
      <c r="J150" s="286" t="s">
        <v>1252</v>
      </c>
      <c r="K150" s="139"/>
      <c r="L150" s="139"/>
    </row>
    <row r="151" spans="1:12" ht="178.5">
      <c r="A151" s="138">
        <v>106</v>
      </c>
      <c r="B151" s="139"/>
      <c r="C151" s="139"/>
      <c r="D151" s="139"/>
      <c r="E151" s="139" t="s">
        <v>120</v>
      </c>
      <c r="F151" s="139"/>
      <c r="G151" s="201" t="s">
        <v>121</v>
      </c>
      <c r="H151" s="143" t="s">
        <v>584</v>
      </c>
      <c r="I151" s="144" t="s">
        <v>926</v>
      </c>
      <c r="J151" s="240" t="s">
        <v>1437</v>
      </c>
      <c r="K151" s="139"/>
      <c r="L151" s="139"/>
    </row>
    <row r="152" spans="1:12" ht="30">
      <c r="A152" s="138">
        <v>107</v>
      </c>
      <c r="B152" s="139"/>
      <c r="C152" s="139"/>
      <c r="D152" s="139"/>
      <c r="E152" s="139" t="s">
        <v>122</v>
      </c>
      <c r="F152" s="139"/>
      <c r="G152" s="142" t="s">
        <v>123</v>
      </c>
      <c r="H152" s="143" t="s">
        <v>585</v>
      </c>
      <c r="I152" s="144" t="s">
        <v>927</v>
      </c>
      <c r="J152" s="286" t="s">
        <v>1461</v>
      </c>
      <c r="K152" s="139"/>
      <c r="L152" s="139"/>
    </row>
    <row r="153" spans="1:12" ht="30">
      <c r="A153" s="138">
        <v>108</v>
      </c>
      <c r="B153" s="139"/>
      <c r="C153" s="139"/>
      <c r="D153" s="139"/>
      <c r="E153" s="139" t="s">
        <v>122</v>
      </c>
      <c r="F153" s="139"/>
      <c r="G153" s="142" t="s">
        <v>124</v>
      </c>
      <c r="H153" s="140" t="s">
        <v>481</v>
      </c>
      <c r="I153" s="141" t="s">
        <v>928</v>
      </c>
      <c r="J153" s="286" t="s">
        <v>1255</v>
      </c>
      <c r="K153" s="139"/>
      <c r="L153" s="139"/>
    </row>
    <row r="154" spans="1:12" ht="54">
      <c r="A154" s="138">
        <v>109</v>
      </c>
      <c r="B154" s="139"/>
      <c r="C154" s="139"/>
      <c r="D154" s="139"/>
      <c r="E154" s="139" t="s">
        <v>122</v>
      </c>
      <c r="F154" s="139"/>
      <c r="G154" s="142" t="s">
        <v>125</v>
      </c>
      <c r="H154" s="140" t="s">
        <v>482</v>
      </c>
      <c r="I154" s="141" t="s">
        <v>929</v>
      </c>
      <c r="J154" s="286" t="s">
        <v>1256</v>
      </c>
      <c r="K154" s="139"/>
      <c r="L154" s="139"/>
    </row>
    <row r="155" spans="1:12" ht="40.5">
      <c r="A155" s="138">
        <v>110</v>
      </c>
      <c r="B155" s="139"/>
      <c r="C155" s="139"/>
      <c r="D155" s="139"/>
      <c r="E155" s="139" t="s">
        <v>126</v>
      </c>
      <c r="F155" s="139"/>
      <c r="G155" s="142" t="s">
        <v>127</v>
      </c>
      <c r="H155" s="143" t="s">
        <v>586</v>
      </c>
      <c r="I155" s="144" t="s">
        <v>930</v>
      </c>
      <c r="J155" s="286" t="s">
        <v>1257</v>
      </c>
      <c r="K155" s="139"/>
      <c r="L155" s="139"/>
    </row>
    <row r="156" spans="1:12" ht="30">
      <c r="A156" s="138"/>
      <c r="B156" s="139"/>
      <c r="C156" s="139"/>
      <c r="D156" s="201"/>
      <c r="E156" s="201" t="s">
        <v>1099</v>
      </c>
      <c r="F156" s="201"/>
      <c r="G156" s="201" t="s">
        <v>1100</v>
      </c>
      <c r="H156" s="201" t="s">
        <v>1101</v>
      </c>
      <c r="I156" s="206"/>
      <c r="J156" s="286" t="s">
        <v>1258</v>
      </c>
      <c r="K156" s="206"/>
      <c r="L156" s="206" t="s">
        <v>1014</v>
      </c>
    </row>
    <row r="157" spans="1:12">
      <c r="A157" s="138">
        <v>111</v>
      </c>
      <c r="B157" s="139"/>
      <c r="C157" s="139"/>
      <c r="D157" s="139"/>
      <c r="E157" s="139" t="s">
        <v>31</v>
      </c>
      <c r="F157" s="139"/>
      <c r="G157" s="139" t="s">
        <v>128</v>
      </c>
      <c r="H157" s="140" t="s">
        <v>469</v>
      </c>
      <c r="I157" s="141" t="s">
        <v>925</v>
      </c>
      <c r="J157" s="286" t="s">
        <v>1259</v>
      </c>
      <c r="K157" s="139"/>
      <c r="L157" s="139"/>
    </row>
    <row r="158" spans="1:12" ht="30">
      <c r="A158" s="138">
        <v>112</v>
      </c>
      <c r="B158" s="139"/>
      <c r="C158" s="139"/>
      <c r="D158" s="139"/>
      <c r="E158" s="139" t="s">
        <v>15</v>
      </c>
      <c r="F158" s="139"/>
      <c r="G158" s="139" t="s">
        <v>129</v>
      </c>
      <c r="H158" s="143" t="s">
        <v>587</v>
      </c>
      <c r="I158" s="141" t="s">
        <v>942</v>
      </c>
      <c r="J158" s="286" t="s">
        <v>1260</v>
      </c>
      <c r="K158" s="139"/>
      <c r="L158" s="139"/>
    </row>
    <row r="159" spans="1:12">
      <c r="A159" s="138">
        <v>113</v>
      </c>
      <c r="B159" s="139"/>
      <c r="C159" s="139"/>
      <c r="D159" s="139"/>
      <c r="E159" s="139" t="s">
        <v>31</v>
      </c>
      <c r="F159" s="139"/>
      <c r="G159" s="139" t="s">
        <v>130</v>
      </c>
      <c r="H159" s="140" t="s">
        <v>470</v>
      </c>
      <c r="I159" s="141" t="s">
        <v>923</v>
      </c>
      <c r="J159" s="286" t="s">
        <v>1261</v>
      </c>
      <c r="K159" s="139"/>
      <c r="L159" s="139"/>
    </row>
    <row r="160" spans="1:12" ht="28.5">
      <c r="A160" s="138">
        <v>114</v>
      </c>
      <c r="B160" s="139"/>
      <c r="C160" s="139"/>
      <c r="D160" s="139"/>
      <c r="E160" s="139" t="s">
        <v>15</v>
      </c>
      <c r="F160" s="139"/>
      <c r="G160" s="139" t="s">
        <v>131</v>
      </c>
      <c r="H160" s="143" t="s">
        <v>588</v>
      </c>
      <c r="I160" s="144" t="s">
        <v>943</v>
      </c>
      <c r="J160" s="286" t="s">
        <v>1262</v>
      </c>
      <c r="K160" s="139"/>
      <c r="L160" s="139"/>
    </row>
    <row r="161" spans="1:12">
      <c r="A161" s="138">
        <v>115</v>
      </c>
      <c r="B161" s="139"/>
      <c r="C161" s="139"/>
      <c r="D161" s="139"/>
      <c r="E161" s="139" t="s">
        <v>31</v>
      </c>
      <c r="F161" s="139"/>
      <c r="G161" s="139" t="s">
        <v>132</v>
      </c>
      <c r="H161" s="140" t="s">
        <v>471</v>
      </c>
      <c r="I161" s="141" t="s">
        <v>874</v>
      </c>
      <c r="J161" s="286" t="s">
        <v>1263</v>
      </c>
      <c r="K161" s="139"/>
      <c r="L161" s="139"/>
    </row>
    <row r="162" spans="1:12" ht="27">
      <c r="A162" s="138">
        <v>116</v>
      </c>
      <c r="B162" s="139"/>
      <c r="C162" s="139"/>
      <c r="D162" s="139"/>
      <c r="E162" s="139" t="s">
        <v>15</v>
      </c>
      <c r="F162" s="139"/>
      <c r="G162" s="139" t="s">
        <v>133</v>
      </c>
      <c r="H162" s="143" t="s">
        <v>589</v>
      </c>
      <c r="I162" s="141" t="s">
        <v>944</v>
      </c>
      <c r="J162" s="286" t="s">
        <v>1264</v>
      </c>
      <c r="K162" s="139"/>
      <c r="L162" s="139"/>
    </row>
    <row r="163" spans="1:12">
      <c r="A163" s="138">
        <v>117</v>
      </c>
      <c r="B163" s="139"/>
      <c r="C163" s="139"/>
      <c r="D163" s="139" t="s">
        <v>134</v>
      </c>
      <c r="E163" s="142" t="s">
        <v>90</v>
      </c>
      <c r="F163" s="142"/>
      <c r="G163" s="142" t="s">
        <v>135</v>
      </c>
      <c r="H163" s="140" t="s">
        <v>455</v>
      </c>
      <c r="I163" s="162" t="s">
        <v>945</v>
      </c>
      <c r="J163" s="286" t="s">
        <v>1265</v>
      </c>
      <c r="K163" s="139"/>
      <c r="L163" s="139"/>
    </row>
    <row r="164" spans="1:12">
      <c r="A164" s="138">
        <v>118</v>
      </c>
      <c r="B164" s="139"/>
      <c r="C164" s="139"/>
      <c r="D164" s="142"/>
      <c r="E164" s="142" t="s">
        <v>90</v>
      </c>
      <c r="F164" s="142"/>
      <c r="G164" s="142" t="s">
        <v>136</v>
      </c>
      <c r="H164" s="140" t="s">
        <v>479</v>
      </c>
      <c r="I164" s="141" t="s">
        <v>894</v>
      </c>
      <c r="J164" s="286" t="s">
        <v>1266</v>
      </c>
      <c r="K164" s="139"/>
      <c r="L164" s="139"/>
    </row>
    <row r="165" spans="1:12" ht="30">
      <c r="A165" s="138">
        <v>120</v>
      </c>
      <c r="B165" s="139"/>
      <c r="C165" s="139"/>
      <c r="D165" s="142"/>
      <c r="E165" s="158" t="s">
        <v>21</v>
      </c>
      <c r="F165" s="158"/>
      <c r="G165" s="158" t="s">
        <v>1056</v>
      </c>
      <c r="H165" s="155" t="s">
        <v>1057</v>
      </c>
      <c r="I165" s="155" t="s">
        <v>1088</v>
      </c>
      <c r="J165" s="286" t="s">
        <v>1267</v>
      </c>
      <c r="K165" s="169"/>
      <c r="L165" s="169" t="s">
        <v>1058</v>
      </c>
    </row>
    <row r="166" spans="1:12" ht="45">
      <c r="A166" s="138"/>
      <c r="B166" s="139"/>
      <c r="C166" s="139"/>
      <c r="D166" s="142"/>
      <c r="E166" s="169" t="s">
        <v>120</v>
      </c>
      <c r="F166" s="158"/>
      <c r="G166" s="202" t="s">
        <v>1089</v>
      </c>
      <c r="H166" s="155" t="s">
        <v>1090</v>
      </c>
      <c r="I166" s="155" t="s">
        <v>1091</v>
      </c>
      <c r="J166" s="286" t="s">
        <v>1268</v>
      </c>
      <c r="K166" s="169"/>
      <c r="L166" s="203" t="s">
        <v>527</v>
      </c>
    </row>
    <row r="167" spans="1:12" ht="60">
      <c r="A167" s="138"/>
      <c r="B167" s="139"/>
      <c r="C167" s="139"/>
      <c r="D167" s="142"/>
      <c r="E167" s="139" t="s">
        <v>120</v>
      </c>
      <c r="F167" s="142"/>
      <c r="G167" s="144" t="s">
        <v>529</v>
      </c>
      <c r="H167" s="144" t="s">
        <v>610</v>
      </c>
      <c r="I167" s="144" t="s">
        <v>949</v>
      </c>
      <c r="J167" s="286" t="s">
        <v>1269</v>
      </c>
      <c r="K167" s="139"/>
      <c r="L167" s="139"/>
    </row>
    <row r="168" spans="1:12">
      <c r="A168" s="138">
        <v>119</v>
      </c>
      <c r="B168" s="139"/>
      <c r="C168" s="139"/>
      <c r="D168" s="142"/>
      <c r="E168" s="142" t="s">
        <v>90</v>
      </c>
      <c r="F168" s="142"/>
      <c r="G168" s="142" t="s">
        <v>137</v>
      </c>
      <c r="H168" s="140" t="s">
        <v>770</v>
      </c>
      <c r="I168" s="141" t="s">
        <v>947</v>
      </c>
      <c r="J168" s="286" t="s">
        <v>1270</v>
      </c>
      <c r="K168" s="139"/>
      <c r="L168" s="139"/>
    </row>
    <row r="169" spans="1:12" ht="45">
      <c r="A169" s="138"/>
      <c r="B169" s="139"/>
      <c r="C169" s="139"/>
      <c r="D169" s="142"/>
      <c r="E169" s="157" t="s">
        <v>120</v>
      </c>
      <c r="F169" s="157"/>
      <c r="G169" s="148" t="s">
        <v>530</v>
      </c>
      <c r="H169" s="144" t="s">
        <v>611</v>
      </c>
      <c r="I169" s="144" t="s">
        <v>950</v>
      </c>
      <c r="J169" s="286" t="s">
        <v>1271</v>
      </c>
      <c r="K169" s="139"/>
      <c r="L169" s="139"/>
    </row>
    <row r="170" spans="1:12" ht="40.5">
      <c r="A170" s="138">
        <v>121</v>
      </c>
      <c r="B170" s="139"/>
      <c r="C170" s="139"/>
      <c r="D170" s="142"/>
      <c r="E170" s="142" t="s">
        <v>31</v>
      </c>
      <c r="F170" s="142"/>
      <c r="G170" s="142" t="s">
        <v>138</v>
      </c>
      <c r="H170" s="143" t="s">
        <v>590</v>
      </c>
      <c r="I170" s="144" t="s">
        <v>951</v>
      </c>
      <c r="J170" s="286" t="s">
        <v>1272</v>
      </c>
      <c r="K170" s="139"/>
      <c r="L170" s="208" t="s">
        <v>1102</v>
      </c>
    </row>
    <row r="171" spans="1:12" ht="30">
      <c r="A171" s="138"/>
      <c r="B171" s="139"/>
      <c r="C171" s="139"/>
      <c r="D171" s="142"/>
      <c r="E171" s="142" t="s">
        <v>31</v>
      </c>
      <c r="F171" s="142"/>
      <c r="G171" s="168" t="s">
        <v>1016</v>
      </c>
      <c r="H171" s="144" t="s">
        <v>1092</v>
      </c>
      <c r="I171" s="151"/>
      <c r="J171" s="286" t="s">
        <v>1273</v>
      </c>
      <c r="K171" s="152"/>
      <c r="L171" s="206" t="s">
        <v>1014</v>
      </c>
    </row>
    <row r="172" spans="1:12">
      <c r="A172" s="138">
        <v>122</v>
      </c>
      <c r="B172" s="139"/>
      <c r="C172" s="139"/>
      <c r="D172" s="142" t="s">
        <v>139</v>
      </c>
      <c r="E172" s="142" t="s">
        <v>21</v>
      </c>
      <c r="F172" s="142"/>
      <c r="G172" s="142" t="s">
        <v>74</v>
      </c>
      <c r="H172" s="140" t="s">
        <v>456</v>
      </c>
      <c r="I172" s="141" t="s">
        <v>897</v>
      </c>
      <c r="J172" s="286" t="s">
        <v>1200</v>
      </c>
      <c r="K172" s="139"/>
      <c r="L172" s="139"/>
    </row>
    <row r="173" spans="1:12" ht="30">
      <c r="A173" s="138">
        <v>123</v>
      </c>
      <c r="B173" s="139"/>
      <c r="C173" s="139"/>
      <c r="D173" s="142"/>
      <c r="E173" s="142" t="s">
        <v>37</v>
      </c>
      <c r="F173" s="142"/>
      <c r="G173" s="142" t="s">
        <v>75</v>
      </c>
      <c r="H173" s="143" t="s">
        <v>568</v>
      </c>
      <c r="I173" s="141" t="s">
        <v>898</v>
      </c>
      <c r="J173" s="286" t="s">
        <v>1201</v>
      </c>
      <c r="K173" s="139"/>
      <c r="L173" s="139"/>
    </row>
    <row r="174" spans="1:12" ht="30">
      <c r="A174" s="138">
        <v>124</v>
      </c>
      <c r="B174" s="139"/>
      <c r="C174" s="139"/>
      <c r="D174" s="139"/>
      <c r="E174" s="142" t="s">
        <v>37</v>
      </c>
      <c r="F174" s="139"/>
      <c r="G174" s="139" t="s">
        <v>76</v>
      </c>
      <c r="H174" s="143" t="s">
        <v>567</v>
      </c>
      <c r="I174" s="144" t="s">
        <v>899</v>
      </c>
      <c r="J174" s="286" t="s">
        <v>1202</v>
      </c>
      <c r="K174" s="139"/>
      <c r="L174" s="139"/>
    </row>
    <row r="175" spans="1:12" ht="30.75">
      <c r="A175" s="138">
        <v>125</v>
      </c>
      <c r="B175" s="139"/>
      <c r="C175" s="139"/>
      <c r="D175" s="139"/>
      <c r="E175" s="142" t="s">
        <v>37</v>
      </c>
      <c r="F175" s="139"/>
      <c r="G175" s="139" t="s">
        <v>140</v>
      </c>
      <c r="H175" s="140" t="s">
        <v>485</v>
      </c>
      <c r="I175" s="141" t="s">
        <v>954</v>
      </c>
      <c r="J175" s="240" t="s">
        <v>1274</v>
      </c>
      <c r="K175" s="139"/>
      <c r="L175" s="139"/>
    </row>
    <row r="176" spans="1:12" ht="30">
      <c r="A176" s="138">
        <v>126</v>
      </c>
      <c r="B176" s="139"/>
      <c r="C176" s="139"/>
      <c r="D176" s="139"/>
      <c r="E176" s="142" t="s">
        <v>37</v>
      </c>
      <c r="F176" s="139"/>
      <c r="G176" s="139" t="s">
        <v>141</v>
      </c>
      <c r="H176" s="140" t="s">
        <v>486</v>
      </c>
      <c r="I176" s="141" t="s">
        <v>955</v>
      </c>
      <c r="J176" s="286" t="s">
        <v>1275</v>
      </c>
      <c r="K176" s="139"/>
      <c r="L176" s="139"/>
    </row>
    <row r="177" spans="1:12">
      <c r="A177" s="138">
        <v>127</v>
      </c>
      <c r="B177" s="139"/>
      <c r="C177" s="139"/>
      <c r="D177" s="139"/>
      <c r="E177" s="142" t="s">
        <v>142</v>
      </c>
      <c r="F177" s="139"/>
      <c r="G177" s="139" t="s">
        <v>143</v>
      </c>
      <c r="H177" s="140" t="s">
        <v>483</v>
      </c>
      <c r="I177" s="141" t="s">
        <v>952</v>
      </c>
      <c r="J177" s="286" t="s">
        <v>1276</v>
      </c>
      <c r="K177" s="139"/>
      <c r="L177" s="139"/>
    </row>
    <row r="178" spans="1:12">
      <c r="A178" s="138">
        <v>128</v>
      </c>
      <c r="B178" s="139"/>
      <c r="C178" s="139"/>
      <c r="D178" s="139"/>
      <c r="E178" s="142" t="s">
        <v>78</v>
      </c>
      <c r="F178" s="139"/>
      <c r="G178" s="139" t="s">
        <v>144</v>
      </c>
      <c r="H178" s="140" t="s">
        <v>484</v>
      </c>
      <c r="I178" s="141" t="s">
        <v>953</v>
      </c>
      <c r="J178" s="286" t="s">
        <v>1277</v>
      </c>
      <c r="K178" s="139"/>
      <c r="L178" s="139"/>
    </row>
    <row r="179" spans="1:12">
      <c r="A179" s="138">
        <v>129</v>
      </c>
      <c r="B179" s="139"/>
      <c r="C179" s="139"/>
      <c r="D179" s="139" t="s">
        <v>145</v>
      </c>
      <c r="E179" s="142" t="s">
        <v>21</v>
      </c>
      <c r="F179" s="139"/>
      <c r="G179" s="139" t="s">
        <v>100</v>
      </c>
      <c r="H179" s="140" t="s">
        <v>459</v>
      </c>
      <c r="I179" s="141" t="s">
        <v>915</v>
      </c>
      <c r="J179" s="286" t="s">
        <v>1234</v>
      </c>
      <c r="K179" s="139"/>
      <c r="L179" s="139"/>
    </row>
    <row r="180" spans="1:12" ht="30">
      <c r="A180" s="138">
        <v>130</v>
      </c>
      <c r="B180" s="139"/>
      <c r="C180" s="139"/>
      <c r="D180" s="139"/>
      <c r="E180" s="142" t="s">
        <v>37</v>
      </c>
      <c r="F180" s="139"/>
      <c r="G180" s="142" t="s">
        <v>146</v>
      </c>
      <c r="H180" s="140" t="s">
        <v>537</v>
      </c>
      <c r="I180" s="141" t="s">
        <v>956</v>
      </c>
      <c r="J180" s="286" t="s">
        <v>1278</v>
      </c>
      <c r="K180" s="139"/>
      <c r="L180" s="139"/>
    </row>
    <row r="181" spans="1:12" ht="30">
      <c r="A181" s="138">
        <v>131</v>
      </c>
      <c r="B181" s="139"/>
      <c r="C181" s="139"/>
      <c r="D181" s="139"/>
      <c r="E181" s="142" t="s">
        <v>37</v>
      </c>
      <c r="F181" s="139"/>
      <c r="G181" s="142" t="s">
        <v>147</v>
      </c>
      <c r="H181" s="143" t="s">
        <v>591</v>
      </c>
      <c r="I181" s="144" t="s">
        <v>962</v>
      </c>
      <c r="J181" s="286" t="s">
        <v>1472</v>
      </c>
      <c r="K181" s="139"/>
      <c r="L181" s="139"/>
    </row>
    <row r="182" spans="1:12" ht="30">
      <c r="A182" s="138">
        <v>132</v>
      </c>
      <c r="B182" s="139"/>
      <c r="C182" s="139"/>
      <c r="D182" s="139"/>
      <c r="E182" s="142" t="s">
        <v>37</v>
      </c>
      <c r="F182" s="139"/>
      <c r="G182" s="142" t="s">
        <v>148</v>
      </c>
      <c r="H182" s="140" t="s">
        <v>538</v>
      </c>
      <c r="I182" s="141" t="s">
        <v>961</v>
      </c>
      <c r="J182" s="286" t="s">
        <v>1280</v>
      </c>
      <c r="K182" s="139"/>
      <c r="L182" s="139"/>
    </row>
    <row r="183" spans="1:12" ht="30">
      <c r="A183" s="138">
        <v>133</v>
      </c>
      <c r="B183" s="139"/>
      <c r="C183" s="139"/>
      <c r="D183" s="139"/>
      <c r="E183" s="142" t="s">
        <v>37</v>
      </c>
      <c r="F183" s="139"/>
      <c r="G183" s="142" t="s">
        <v>149</v>
      </c>
      <c r="H183" s="140" t="s">
        <v>539</v>
      </c>
      <c r="I183" s="141" t="s">
        <v>960</v>
      </c>
      <c r="J183" s="286" t="s">
        <v>1281</v>
      </c>
      <c r="K183" s="139"/>
      <c r="L183" s="139"/>
    </row>
    <row r="184" spans="1:12" ht="30">
      <c r="A184" s="138">
        <v>134</v>
      </c>
      <c r="B184" s="139"/>
      <c r="C184" s="139"/>
      <c r="D184" s="139"/>
      <c r="E184" s="142" t="s">
        <v>37</v>
      </c>
      <c r="F184" s="139"/>
      <c r="G184" s="142" t="s">
        <v>150</v>
      </c>
      <c r="H184" s="140" t="s">
        <v>540</v>
      </c>
      <c r="I184" s="141" t="s">
        <v>959</v>
      </c>
      <c r="J184" s="286" t="s">
        <v>1282</v>
      </c>
      <c r="K184" s="139"/>
      <c r="L184" s="139"/>
    </row>
    <row r="185" spans="1:12" ht="30">
      <c r="A185" s="138">
        <v>135</v>
      </c>
      <c r="B185" s="139"/>
      <c r="C185" s="139"/>
      <c r="D185" s="139"/>
      <c r="E185" s="142" t="s">
        <v>37</v>
      </c>
      <c r="F185" s="139"/>
      <c r="G185" s="142" t="s">
        <v>151</v>
      </c>
      <c r="H185" s="140" t="s">
        <v>541</v>
      </c>
      <c r="I185" s="141" t="s">
        <v>958</v>
      </c>
      <c r="J185" s="286" t="s">
        <v>1283</v>
      </c>
      <c r="K185" s="139"/>
      <c r="L185" s="139"/>
    </row>
    <row r="186" spans="1:12" ht="30">
      <c r="A186" s="138">
        <v>136</v>
      </c>
      <c r="B186" s="139"/>
      <c r="C186" s="139"/>
      <c r="D186" s="139"/>
      <c r="E186" s="142" t="s">
        <v>37</v>
      </c>
      <c r="F186" s="139"/>
      <c r="G186" s="142" t="s">
        <v>152</v>
      </c>
      <c r="H186" s="140" t="s">
        <v>542</v>
      </c>
      <c r="I186" s="141" t="s">
        <v>957</v>
      </c>
      <c r="J186" s="286" t="s">
        <v>1449</v>
      </c>
      <c r="K186" s="139"/>
      <c r="L186" s="139"/>
    </row>
    <row r="187" spans="1:12">
      <c r="A187" s="138">
        <v>137</v>
      </c>
      <c r="B187" s="139"/>
      <c r="C187" s="139"/>
      <c r="D187" s="139"/>
      <c r="E187" s="139" t="s">
        <v>21</v>
      </c>
      <c r="F187" s="139"/>
      <c r="G187" s="139" t="s">
        <v>153</v>
      </c>
      <c r="H187" s="143" t="s">
        <v>592</v>
      </c>
      <c r="I187" s="144" t="s">
        <v>963</v>
      </c>
      <c r="J187" s="286" t="s">
        <v>1284</v>
      </c>
      <c r="K187" s="139"/>
      <c r="L187" s="139"/>
    </row>
    <row r="188" spans="1:12" ht="40.5">
      <c r="A188" s="138">
        <v>138</v>
      </c>
      <c r="B188" s="139"/>
      <c r="C188" s="139"/>
      <c r="D188" s="139"/>
      <c r="E188" s="168" t="s">
        <v>31</v>
      </c>
      <c r="F188" s="139"/>
      <c r="G188" s="139" t="s">
        <v>138</v>
      </c>
      <c r="H188" s="143" t="s">
        <v>590</v>
      </c>
      <c r="I188" s="144" t="s">
        <v>951</v>
      </c>
      <c r="J188" s="286" t="s">
        <v>1272</v>
      </c>
      <c r="K188" s="139"/>
      <c r="L188" s="207" t="s">
        <v>1102</v>
      </c>
    </row>
    <row r="189" spans="1:12" ht="30">
      <c r="A189" s="138"/>
      <c r="B189" s="139"/>
      <c r="C189" s="139"/>
      <c r="D189" s="139"/>
      <c r="E189" s="168" t="s">
        <v>31</v>
      </c>
      <c r="F189" s="168"/>
      <c r="G189" s="168" t="s">
        <v>1016</v>
      </c>
      <c r="H189" s="144" t="s">
        <v>1092</v>
      </c>
      <c r="I189" s="151"/>
      <c r="J189" s="286" t="s">
        <v>1273</v>
      </c>
      <c r="K189" s="150">
        <v>40435</v>
      </c>
      <c r="L189" s="206" t="s">
        <v>1014</v>
      </c>
    </row>
    <row r="190" spans="1:12">
      <c r="A190" s="138">
        <v>139</v>
      </c>
      <c r="B190" s="139"/>
      <c r="C190" s="139"/>
      <c r="D190" s="139" t="s">
        <v>154</v>
      </c>
      <c r="E190" s="139" t="s">
        <v>21</v>
      </c>
      <c r="F190" s="139"/>
      <c r="G190" s="139" t="s">
        <v>102</v>
      </c>
      <c r="H190" s="140" t="s">
        <v>460</v>
      </c>
      <c r="I190" s="141" t="s">
        <v>916</v>
      </c>
      <c r="J190" s="286" t="s">
        <v>1236</v>
      </c>
      <c r="K190" s="139"/>
      <c r="L190" s="139"/>
    </row>
    <row r="191" spans="1:12" ht="30">
      <c r="A191" s="138">
        <v>140</v>
      </c>
      <c r="B191" s="139"/>
      <c r="C191" s="139"/>
      <c r="D191" s="139"/>
      <c r="E191" s="142" t="s">
        <v>37</v>
      </c>
      <c r="F191" s="139"/>
      <c r="G191" s="142" t="s">
        <v>155</v>
      </c>
      <c r="H191" s="140" t="s">
        <v>489</v>
      </c>
      <c r="I191" s="141" t="s">
        <v>964</v>
      </c>
      <c r="J191" s="286" t="s">
        <v>1285</v>
      </c>
      <c r="K191" s="139"/>
      <c r="L191" s="139"/>
    </row>
    <row r="192" spans="1:12" ht="30">
      <c r="A192" s="138">
        <v>141</v>
      </c>
      <c r="B192" s="139"/>
      <c r="C192" s="139"/>
      <c r="D192" s="139"/>
      <c r="E192" s="142" t="s">
        <v>37</v>
      </c>
      <c r="F192" s="139"/>
      <c r="G192" s="142" t="s">
        <v>156</v>
      </c>
      <c r="H192" s="140" t="s">
        <v>490</v>
      </c>
      <c r="I192" s="141" t="s">
        <v>965</v>
      </c>
      <c r="J192" s="286" t="s">
        <v>1286</v>
      </c>
      <c r="K192" s="139"/>
      <c r="L192" s="139"/>
    </row>
    <row r="193" spans="1:12" ht="30">
      <c r="A193" s="138">
        <v>142</v>
      </c>
      <c r="B193" s="139"/>
      <c r="C193" s="139"/>
      <c r="D193" s="139"/>
      <c r="E193" s="142" t="s">
        <v>37</v>
      </c>
      <c r="F193" s="139"/>
      <c r="G193" s="142" t="s">
        <v>157</v>
      </c>
      <c r="H193" s="140" t="s">
        <v>491</v>
      </c>
      <c r="I193" s="141" t="s">
        <v>966</v>
      </c>
      <c r="J193" s="286" t="s">
        <v>1287</v>
      </c>
      <c r="K193" s="139"/>
      <c r="L193" s="139"/>
    </row>
    <row r="194" spans="1:12" ht="30">
      <c r="A194" s="138">
        <v>143</v>
      </c>
      <c r="B194" s="139"/>
      <c r="C194" s="139"/>
      <c r="D194" s="139"/>
      <c r="E194" s="142" t="s">
        <v>37</v>
      </c>
      <c r="F194" s="139"/>
      <c r="G194" s="142" t="s">
        <v>158</v>
      </c>
      <c r="H194" s="140" t="s">
        <v>492</v>
      </c>
      <c r="I194" s="141" t="s">
        <v>967</v>
      </c>
      <c r="J194" s="286" t="s">
        <v>1288</v>
      </c>
      <c r="K194" s="139"/>
      <c r="L194" s="139"/>
    </row>
    <row r="195" spans="1:12" ht="30">
      <c r="A195" s="138">
        <v>144</v>
      </c>
      <c r="B195" s="139"/>
      <c r="C195" s="139"/>
      <c r="D195" s="139"/>
      <c r="E195" s="142" t="s">
        <v>37</v>
      </c>
      <c r="F195" s="139"/>
      <c r="G195" s="142" t="s">
        <v>159</v>
      </c>
      <c r="H195" s="140" t="s">
        <v>493</v>
      </c>
      <c r="I195" s="141" t="s">
        <v>847</v>
      </c>
      <c r="J195" s="286" t="s">
        <v>1289</v>
      </c>
      <c r="K195" s="139"/>
      <c r="L195" s="139"/>
    </row>
    <row r="196" spans="1:12" ht="30">
      <c r="A196" s="138">
        <v>145</v>
      </c>
      <c r="B196" s="139"/>
      <c r="C196" s="139"/>
      <c r="D196" s="139" t="s">
        <v>160</v>
      </c>
      <c r="E196" s="139" t="s">
        <v>161</v>
      </c>
      <c r="F196" s="139"/>
      <c r="G196" s="142" t="s">
        <v>162</v>
      </c>
      <c r="H196" s="143" t="s">
        <v>593</v>
      </c>
      <c r="I196" s="141" t="s">
        <v>968</v>
      </c>
      <c r="J196" s="286" t="s">
        <v>1290</v>
      </c>
      <c r="K196" s="139"/>
      <c r="L196" s="139"/>
    </row>
    <row r="197" spans="1:12">
      <c r="A197" s="138">
        <v>146</v>
      </c>
      <c r="B197" s="139"/>
      <c r="C197" s="139"/>
      <c r="D197" s="139"/>
      <c r="E197" s="139" t="s">
        <v>161</v>
      </c>
      <c r="F197" s="139"/>
      <c r="G197" s="142" t="s">
        <v>163</v>
      </c>
      <c r="H197" s="140" t="s">
        <v>488</v>
      </c>
      <c r="I197" s="141" t="s">
        <v>969</v>
      </c>
      <c r="J197" s="286" t="s">
        <v>1291</v>
      </c>
      <c r="K197" s="139"/>
      <c r="L197" s="139"/>
    </row>
    <row r="198" spans="1:12">
      <c r="A198" s="138">
        <v>147</v>
      </c>
      <c r="B198" s="139"/>
      <c r="C198" s="139"/>
      <c r="D198" s="139"/>
      <c r="E198" s="139" t="s">
        <v>21</v>
      </c>
      <c r="F198" s="139"/>
      <c r="G198" s="139" t="s">
        <v>164</v>
      </c>
      <c r="H198" s="140" t="s">
        <v>494</v>
      </c>
      <c r="I198" s="141" t="s">
        <v>970</v>
      </c>
      <c r="J198" s="286" t="s">
        <v>1292</v>
      </c>
      <c r="K198" s="139"/>
      <c r="L198" s="139"/>
    </row>
    <row r="199" spans="1:12" ht="30">
      <c r="A199" s="138">
        <v>148</v>
      </c>
      <c r="B199" s="139"/>
      <c r="C199" s="139"/>
      <c r="D199" s="139" t="s">
        <v>165</v>
      </c>
      <c r="E199" s="139" t="s">
        <v>161</v>
      </c>
      <c r="F199" s="139"/>
      <c r="G199" s="142" t="s">
        <v>166</v>
      </c>
      <c r="H199" s="143" t="s">
        <v>594</v>
      </c>
      <c r="I199" s="141" t="s">
        <v>971</v>
      </c>
      <c r="J199" s="286" t="s">
        <v>1293</v>
      </c>
      <c r="K199" s="139"/>
      <c r="L199" s="139"/>
    </row>
    <row r="200" spans="1:12">
      <c r="A200" s="138">
        <v>149</v>
      </c>
      <c r="B200" s="139"/>
      <c r="C200" s="139"/>
      <c r="D200" s="139"/>
      <c r="E200" s="139" t="s">
        <v>161</v>
      </c>
      <c r="F200" s="139"/>
      <c r="G200" s="142" t="s">
        <v>163</v>
      </c>
      <c r="H200" s="140" t="s">
        <v>488</v>
      </c>
      <c r="I200" s="141" t="s">
        <v>969</v>
      </c>
      <c r="J200" s="286" t="s">
        <v>1291</v>
      </c>
      <c r="K200" s="139"/>
      <c r="L200" s="139"/>
    </row>
    <row r="201" spans="1:12" ht="27">
      <c r="A201" s="138">
        <v>150</v>
      </c>
      <c r="B201" s="139"/>
      <c r="C201" s="139"/>
      <c r="D201" s="139"/>
      <c r="E201" s="139" t="s">
        <v>21</v>
      </c>
      <c r="F201" s="139"/>
      <c r="G201" s="139" t="s">
        <v>167</v>
      </c>
      <c r="H201" s="143" t="s">
        <v>595</v>
      </c>
      <c r="I201" s="141" t="s">
        <v>972</v>
      </c>
      <c r="J201" s="286" t="s">
        <v>1294</v>
      </c>
      <c r="K201" s="139"/>
      <c r="L201" s="139"/>
    </row>
    <row r="202" spans="1:12" ht="30">
      <c r="A202" s="138">
        <v>151</v>
      </c>
      <c r="B202" s="139"/>
      <c r="C202" s="139"/>
      <c r="D202" s="139" t="s">
        <v>168</v>
      </c>
      <c r="E202" s="139" t="s">
        <v>31</v>
      </c>
      <c r="F202" s="139"/>
      <c r="G202" s="139" t="s">
        <v>169</v>
      </c>
      <c r="H202" s="140" t="s">
        <v>495</v>
      </c>
      <c r="I202" s="141" t="s">
        <v>997</v>
      </c>
      <c r="J202" s="286" t="s">
        <v>1295</v>
      </c>
      <c r="K202" s="139"/>
      <c r="L202" s="139"/>
    </row>
    <row r="203" spans="1:12" ht="27">
      <c r="A203" s="138">
        <v>152</v>
      </c>
      <c r="B203" s="139"/>
      <c r="C203" s="139"/>
      <c r="D203" s="139"/>
      <c r="E203" s="139" t="s">
        <v>161</v>
      </c>
      <c r="F203" s="139"/>
      <c r="G203" s="142" t="s">
        <v>170</v>
      </c>
      <c r="H203" s="143" t="s">
        <v>596</v>
      </c>
      <c r="I203" s="144" t="s">
        <v>973</v>
      </c>
      <c r="J203" s="286" t="s">
        <v>1296</v>
      </c>
      <c r="K203" s="139"/>
      <c r="L203" s="139"/>
    </row>
    <row r="204" spans="1:12">
      <c r="A204" s="138">
        <v>153</v>
      </c>
      <c r="B204" s="139"/>
      <c r="C204" s="139"/>
      <c r="D204" s="139"/>
      <c r="E204" s="139" t="s">
        <v>161</v>
      </c>
      <c r="F204" s="139"/>
      <c r="G204" s="142" t="s">
        <v>163</v>
      </c>
      <c r="H204" s="140" t="s">
        <v>488</v>
      </c>
      <c r="I204" s="141" t="s">
        <v>969</v>
      </c>
      <c r="J204" s="286" t="s">
        <v>1291</v>
      </c>
      <c r="K204" s="139"/>
      <c r="L204" s="139"/>
    </row>
    <row r="205" spans="1:12">
      <c r="A205" s="138">
        <v>154</v>
      </c>
      <c r="B205" s="139"/>
      <c r="C205" s="139"/>
      <c r="D205" s="139"/>
      <c r="E205" s="139" t="s">
        <v>21</v>
      </c>
      <c r="F205" s="139"/>
      <c r="G205" s="139" t="s">
        <v>171</v>
      </c>
      <c r="H205" s="143" t="s">
        <v>597</v>
      </c>
      <c r="I205" s="144" t="s">
        <v>974</v>
      </c>
      <c r="J205" s="286" t="s">
        <v>1297</v>
      </c>
      <c r="K205" s="139"/>
      <c r="L205" s="139"/>
    </row>
    <row r="206" spans="1:12" ht="30">
      <c r="A206" s="138">
        <v>155</v>
      </c>
      <c r="B206" s="139"/>
      <c r="C206" s="139"/>
      <c r="D206" s="139" t="s">
        <v>172</v>
      </c>
      <c r="E206" s="139" t="s">
        <v>161</v>
      </c>
      <c r="F206" s="139"/>
      <c r="G206" s="142" t="s">
        <v>173</v>
      </c>
      <c r="H206" s="143" t="s">
        <v>598</v>
      </c>
      <c r="I206" s="141" t="s">
        <v>975</v>
      </c>
      <c r="J206" s="286" t="s">
        <v>1298</v>
      </c>
      <c r="K206" s="139"/>
      <c r="L206" s="139"/>
    </row>
    <row r="207" spans="1:12">
      <c r="A207" s="138">
        <v>156</v>
      </c>
      <c r="B207" s="139"/>
      <c r="C207" s="139"/>
      <c r="D207" s="139"/>
      <c r="E207" s="139" t="s">
        <v>161</v>
      </c>
      <c r="F207" s="139"/>
      <c r="G207" s="142" t="s">
        <v>163</v>
      </c>
      <c r="H207" s="140" t="s">
        <v>488</v>
      </c>
      <c r="I207" s="141" t="s">
        <v>969</v>
      </c>
      <c r="J207" s="286" t="s">
        <v>1291</v>
      </c>
      <c r="K207" s="139"/>
      <c r="L207" s="139"/>
    </row>
    <row r="208" spans="1:12" ht="30">
      <c r="A208" s="138">
        <v>157</v>
      </c>
      <c r="B208" s="139"/>
      <c r="C208" s="139"/>
      <c r="D208" s="139" t="s">
        <v>174</v>
      </c>
      <c r="E208" s="139" t="s">
        <v>161</v>
      </c>
      <c r="F208" s="139"/>
      <c r="G208" s="142" t="s">
        <v>175</v>
      </c>
      <c r="H208" s="143" t="s">
        <v>599</v>
      </c>
      <c r="I208" s="141" t="s">
        <v>976</v>
      </c>
      <c r="J208" s="286" t="s">
        <v>1299</v>
      </c>
      <c r="K208" s="139"/>
      <c r="L208" s="139"/>
    </row>
    <row r="209" spans="1:12">
      <c r="A209" s="138">
        <v>158</v>
      </c>
      <c r="B209" s="139"/>
      <c r="C209" s="139"/>
      <c r="D209" s="139" t="s">
        <v>176</v>
      </c>
      <c r="E209" s="139" t="s">
        <v>21</v>
      </c>
      <c r="F209" s="139"/>
      <c r="G209" s="139" t="s">
        <v>104</v>
      </c>
      <c r="H209" s="140" t="s">
        <v>461</v>
      </c>
      <c r="I209" s="141" t="s">
        <v>917</v>
      </c>
      <c r="J209" s="286" t="s">
        <v>1448</v>
      </c>
      <c r="K209" s="139"/>
      <c r="L209" s="139"/>
    </row>
    <row r="210" spans="1:12">
      <c r="A210" s="138">
        <v>159</v>
      </c>
      <c r="B210" s="139"/>
      <c r="C210" s="139"/>
      <c r="D210" s="139"/>
      <c r="E210" s="139" t="s">
        <v>161</v>
      </c>
      <c r="F210" s="139"/>
      <c r="G210" s="142" t="s">
        <v>163</v>
      </c>
      <c r="H210" s="140" t="s">
        <v>488</v>
      </c>
      <c r="I210" s="141" t="s">
        <v>969</v>
      </c>
      <c r="J210" s="286" t="s">
        <v>1291</v>
      </c>
      <c r="K210" s="139"/>
      <c r="L210" s="139"/>
    </row>
    <row r="211" spans="1:12">
      <c r="A211" s="138">
        <v>160</v>
      </c>
      <c r="B211" s="139"/>
      <c r="C211" s="139"/>
      <c r="D211" s="139"/>
      <c r="E211" s="139" t="s">
        <v>21</v>
      </c>
      <c r="F211" s="139"/>
      <c r="G211" s="139" t="s">
        <v>177</v>
      </c>
      <c r="H211" s="140" t="s">
        <v>496</v>
      </c>
      <c r="I211" s="141" t="s">
        <v>1005</v>
      </c>
      <c r="J211" s="286" t="s">
        <v>1300</v>
      </c>
      <c r="K211" s="139"/>
      <c r="L211" s="139"/>
    </row>
    <row r="212" spans="1:12" ht="30">
      <c r="A212" s="138">
        <v>161</v>
      </c>
      <c r="B212" s="139"/>
      <c r="C212" s="139"/>
      <c r="D212" s="139"/>
      <c r="E212" s="139" t="s">
        <v>37</v>
      </c>
      <c r="F212" s="139"/>
      <c r="G212" s="139" t="s">
        <v>178</v>
      </c>
      <c r="H212" s="140" t="s">
        <v>497</v>
      </c>
      <c r="I212" s="141" t="s">
        <v>1006</v>
      </c>
      <c r="J212" s="286" t="s">
        <v>1301</v>
      </c>
      <c r="K212" s="139"/>
      <c r="L212" s="139"/>
    </row>
    <row r="213" spans="1:12" ht="30">
      <c r="A213" s="138">
        <v>162</v>
      </c>
      <c r="B213" s="139"/>
      <c r="C213" s="139"/>
      <c r="D213" s="139"/>
      <c r="E213" s="139" t="s">
        <v>37</v>
      </c>
      <c r="F213" s="139"/>
      <c r="G213" s="139" t="s">
        <v>179</v>
      </c>
      <c r="H213" s="140" t="s">
        <v>498</v>
      </c>
      <c r="I213" s="141" t="s">
        <v>1007</v>
      </c>
      <c r="J213" s="286" t="s">
        <v>1302</v>
      </c>
      <c r="K213" s="139"/>
      <c r="L213" s="139"/>
    </row>
    <row r="214" spans="1:12" ht="30">
      <c r="A214" s="138">
        <v>163</v>
      </c>
      <c r="B214" s="139"/>
      <c r="C214" s="139"/>
      <c r="D214" s="139"/>
      <c r="E214" s="139" t="s">
        <v>37</v>
      </c>
      <c r="F214" s="139"/>
      <c r="G214" s="139" t="s">
        <v>180</v>
      </c>
      <c r="H214" s="140" t="s">
        <v>499</v>
      </c>
      <c r="I214" s="141" t="s">
        <v>1008</v>
      </c>
      <c r="J214" s="286" t="s">
        <v>1303</v>
      </c>
      <c r="K214" s="139"/>
      <c r="L214" s="139"/>
    </row>
    <row r="215" spans="1:12" ht="30">
      <c r="A215" s="138">
        <v>164</v>
      </c>
      <c r="B215" s="139"/>
      <c r="C215" s="139"/>
      <c r="D215" s="139"/>
      <c r="E215" s="139" t="s">
        <v>37</v>
      </c>
      <c r="F215" s="139"/>
      <c r="G215" s="139" t="s">
        <v>181</v>
      </c>
      <c r="H215" s="140" t="s">
        <v>501</v>
      </c>
      <c r="I215" s="141" t="s">
        <v>1009</v>
      </c>
      <c r="J215" s="286" t="s">
        <v>1304</v>
      </c>
      <c r="K215" s="139"/>
      <c r="L215" s="139"/>
    </row>
    <row r="216" spans="1:12" ht="30">
      <c r="A216" s="138">
        <v>165</v>
      </c>
      <c r="B216" s="139"/>
      <c r="C216" s="139"/>
      <c r="D216" s="139"/>
      <c r="E216" s="139" t="s">
        <v>37</v>
      </c>
      <c r="F216" s="139"/>
      <c r="G216" s="139" t="s">
        <v>182</v>
      </c>
      <c r="H216" s="140" t="s">
        <v>502</v>
      </c>
      <c r="I216" s="141" t="s">
        <v>1010</v>
      </c>
      <c r="J216" s="286" t="s">
        <v>1458</v>
      </c>
      <c r="K216" s="139"/>
      <c r="L216" s="139"/>
    </row>
    <row r="217" spans="1:12" ht="30">
      <c r="A217" s="138">
        <v>166</v>
      </c>
      <c r="B217" s="139"/>
      <c r="C217" s="139"/>
      <c r="D217" s="139"/>
      <c r="E217" s="139" t="s">
        <v>37</v>
      </c>
      <c r="F217" s="139"/>
      <c r="G217" s="139" t="s">
        <v>183</v>
      </c>
      <c r="H217" s="140" t="s">
        <v>503</v>
      </c>
      <c r="I217" s="141" t="s">
        <v>1011</v>
      </c>
      <c r="J217" s="286" t="s">
        <v>1462</v>
      </c>
      <c r="K217" s="139"/>
      <c r="L217" s="139"/>
    </row>
    <row r="218" spans="1:12" ht="30">
      <c r="A218" s="138">
        <v>167</v>
      </c>
      <c r="B218" s="139"/>
      <c r="C218" s="139"/>
      <c r="D218" s="139"/>
      <c r="E218" s="139" t="s">
        <v>37</v>
      </c>
      <c r="F218" s="139"/>
      <c r="G218" s="139" t="s">
        <v>184</v>
      </c>
      <c r="H218" s="140" t="s">
        <v>500</v>
      </c>
      <c r="I218" s="162" t="s">
        <v>1012</v>
      </c>
      <c r="J218" s="286" t="s">
        <v>1306</v>
      </c>
      <c r="K218" s="139"/>
      <c r="L218" s="139"/>
    </row>
    <row r="219" spans="1:12">
      <c r="A219" s="138">
        <v>168</v>
      </c>
      <c r="B219" s="139"/>
      <c r="C219" s="139"/>
      <c r="D219" s="139" t="s">
        <v>185</v>
      </c>
      <c r="E219" s="139" t="s">
        <v>21</v>
      </c>
      <c r="F219" s="139"/>
      <c r="G219" s="139" t="s">
        <v>106</v>
      </c>
      <c r="H219" s="140" t="s">
        <v>462</v>
      </c>
      <c r="I219" s="162" t="s">
        <v>918</v>
      </c>
      <c r="J219" s="286" t="s">
        <v>1422</v>
      </c>
      <c r="K219" s="139"/>
      <c r="L219" s="139"/>
    </row>
    <row r="220" spans="1:12">
      <c r="A220" s="138"/>
      <c r="B220" s="139"/>
      <c r="C220" s="139"/>
      <c r="D220" s="139"/>
      <c r="E220" s="139" t="s">
        <v>426</v>
      </c>
      <c r="F220" s="139"/>
      <c r="G220" s="139" t="s">
        <v>427</v>
      </c>
      <c r="H220" s="140" t="s">
        <v>506</v>
      </c>
      <c r="I220" s="141" t="s">
        <v>839</v>
      </c>
      <c r="J220" s="286" t="s">
        <v>1451</v>
      </c>
      <c r="K220" s="139"/>
      <c r="L220" s="139"/>
    </row>
    <row r="221" spans="1:12">
      <c r="A221" s="138"/>
      <c r="B221" s="139"/>
      <c r="C221" s="139"/>
      <c r="D221" s="139"/>
      <c r="E221" s="139" t="s">
        <v>426</v>
      </c>
      <c r="F221" s="139"/>
      <c r="G221" s="139" t="s">
        <v>428</v>
      </c>
      <c r="H221" s="140" t="s">
        <v>507</v>
      </c>
      <c r="I221" s="141" t="s">
        <v>840</v>
      </c>
      <c r="J221" s="286" t="s">
        <v>1307</v>
      </c>
      <c r="K221" s="139"/>
      <c r="L221" s="139"/>
    </row>
    <row r="222" spans="1:12">
      <c r="A222" s="138"/>
      <c r="B222" s="139"/>
      <c r="C222" s="139"/>
      <c r="D222" s="139"/>
      <c r="E222" s="139" t="s">
        <v>426</v>
      </c>
      <c r="F222" s="139"/>
      <c r="G222" s="139" t="s">
        <v>429</v>
      </c>
      <c r="H222" s="140" t="s">
        <v>508</v>
      </c>
      <c r="I222" s="141" t="s">
        <v>841</v>
      </c>
      <c r="J222" s="286" t="s">
        <v>1453</v>
      </c>
      <c r="K222" s="139"/>
      <c r="L222" s="139"/>
    </row>
    <row r="223" spans="1:12">
      <c r="A223" s="138"/>
      <c r="B223" s="139"/>
      <c r="C223" s="139"/>
      <c r="D223" s="139"/>
      <c r="E223" s="139" t="s">
        <v>426</v>
      </c>
      <c r="F223" s="139"/>
      <c r="G223" s="139" t="s">
        <v>430</v>
      </c>
      <c r="H223" s="140" t="s">
        <v>504</v>
      </c>
      <c r="I223" s="141" t="s">
        <v>842</v>
      </c>
      <c r="J223" s="286" t="s">
        <v>1452</v>
      </c>
      <c r="K223" s="139"/>
      <c r="L223" s="139"/>
    </row>
    <row r="224" spans="1:12">
      <c r="A224" s="138"/>
      <c r="B224" s="139"/>
      <c r="C224" s="139"/>
      <c r="D224" s="139"/>
      <c r="E224" s="139" t="s">
        <v>426</v>
      </c>
      <c r="F224" s="139"/>
      <c r="G224" s="139" t="s">
        <v>431</v>
      </c>
      <c r="H224" s="140" t="s">
        <v>509</v>
      </c>
      <c r="I224" s="141" t="s">
        <v>843</v>
      </c>
      <c r="J224" s="286" t="s">
        <v>1308</v>
      </c>
      <c r="K224" s="139"/>
      <c r="L224" s="139"/>
    </row>
    <row r="225" spans="1:12">
      <c r="A225" s="138"/>
      <c r="B225" s="139"/>
      <c r="C225" s="139"/>
      <c r="D225" s="139"/>
      <c r="E225" s="139" t="s">
        <v>426</v>
      </c>
      <c r="F225" s="139"/>
      <c r="G225" s="139" t="s">
        <v>432</v>
      </c>
      <c r="H225" s="140" t="s">
        <v>510</v>
      </c>
      <c r="I225" s="141" t="s">
        <v>844</v>
      </c>
      <c r="J225" s="286" t="s">
        <v>1454</v>
      </c>
      <c r="K225" s="139"/>
      <c r="L225" s="139"/>
    </row>
    <row r="226" spans="1:12">
      <c r="A226" s="138"/>
      <c r="B226" s="139"/>
      <c r="C226" s="139"/>
      <c r="D226" s="139"/>
      <c r="E226" s="139" t="s">
        <v>426</v>
      </c>
      <c r="F226" s="139"/>
      <c r="G226" s="139" t="s">
        <v>433</v>
      </c>
      <c r="H226" s="140" t="s">
        <v>511</v>
      </c>
      <c r="I226" s="141" t="s">
        <v>845</v>
      </c>
      <c r="J226" s="286" t="s">
        <v>1455</v>
      </c>
      <c r="K226" s="139"/>
      <c r="L226" s="139"/>
    </row>
    <row r="227" spans="1:12">
      <c r="A227" s="138"/>
      <c r="B227" s="139"/>
      <c r="C227" s="139"/>
      <c r="D227" s="139"/>
      <c r="E227" s="139" t="s">
        <v>426</v>
      </c>
      <c r="F227" s="139"/>
      <c r="G227" s="139" t="s">
        <v>434</v>
      </c>
      <c r="H227" s="140" t="s">
        <v>512</v>
      </c>
      <c r="I227" s="141" t="s">
        <v>846</v>
      </c>
      <c r="J227" s="286" t="s">
        <v>1309</v>
      </c>
      <c r="K227" s="139"/>
      <c r="L227" s="139"/>
    </row>
    <row r="228" spans="1:12">
      <c r="A228" s="138"/>
      <c r="B228" s="139"/>
      <c r="C228" s="139"/>
      <c r="D228" s="139"/>
      <c r="E228" s="139" t="s">
        <v>426</v>
      </c>
      <c r="F228" s="139"/>
      <c r="G228" s="139" t="s">
        <v>435</v>
      </c>
      <c r="H228" s="140" t="s">
        <v>493</v>
      </c>
      <c r="I228" s="141" t="s">
        <v>847</v>
      </c>
      <c r="J228" s="286" t="s">
        <v>1289</v>
      </c>
      <c r="K228" s="139"/>
      <c r="L228" s="139"/>
    </row>
    <row r="229" spans="1:12">
      <c r="A229" s="138"/>
      <c r="B229" s="139"/>
      <c r="C229" s="139"/>
      <c r="D229" s="139"/>
      <c r="E229" s="139" t="s">
        <v>426</v>
      </c>
      <c r="F229" s="139"/>
      <c r="G229" s="139" t="s">
        <v>436</v>
      </c>
      <c r="H229" s="140" t="s">
        <v>505</v>
      </c>
      <c r="I229" s="141" t="s">
        <v>848</v>
      </c>
      <c r="J229" s="286" t="s">
        <v>1463</v>
      </c>
      <c r="K229" s="139"/>
      <c r="L229" s="139"/>
    </row>
    <row r="230" spans="1:12" ht="30">
      <c r="A230" s="138">
        <v>169</v>
      </c>
      <c r="B230" s="139"/>
      <c r="C230" s="139"/>
      <c r="D230" s="139"/>
      <c r="E230" s="139" t="s">
        <v>21</v>
      </c>
      <c r="F230" s="139"/>
      <c r="G230" s="139" t="s">
        <v>186</v>
      </c>
      <c r="H230" s="143" t="s">
        <v>600</v>
      </c>
      <c r="I230" s="141" t="s">
        <v>849</v>
      </c>
      <c r="J230" s="286" t="s">
        <v>1310</v>
      </c>
      <c r="K230" s="139"/>
      <c r="L230" s="139"/>
    </row>
    <row r="231" spans="1:12">
      <c r="A231" s="138"/>
      <c r="B231" s="139"/>
      <c r="C231" s="139"/>
      <c r="D231" s="139"/>
      <c r="E231" s="139" t="s">
        <v>351</v>
      </c>
      <c r="F231" s="139"/>
      <c r="G231" s="168" t="s">
        <v>619</v>
      </c>
      <c r="H231" s="144" t="s">
        <v>620</v>
      </c>
      <c r="I231" s="162" t="s">
        <v>977</v>
      </c>
      <c r="J231" s="286" t="s">
        <v>1456</v>
      </c>
      <c r="K231" s="156">
        <v>40417</v>
      </c>
      <c r="L231" s="139"/>
    </row>
    <row r="232" spans="1:12">
      <c r="A232" s="138">
        <v>170</v>
      </c>
      <c r="B232" s="139"/>
      <c r="C232" s="139"/>
      <c r="D232" s="139" t="s">
        <v>187</v>
      </c>
      <c r="E232" s="139" t="s">
        <v>21</v>
      </c>
      <c r="F232" s="139"/>
      <c r="G232" s="139" t="s">
        <v>437</v>
      </c>
      <c r="H232" s="140" t="s">
        <v>463</v>
      </c>
      <c r="I232" s="141" t="s">
        <v>919</v>
      </c>
      <c r="J232" s="286" t="s">
        <v>1242</v>
      </c>
      <c r="K232" s="139"/>
      <c r="L232" s="139"/>
    </row>
    <row r="233" spans="1:12">
      <c r="A233" s="138">
        <v>171</v>
      </c>
      <c r="B233" s="139"/>
      <c r="C233" s="139"/>
      <c r="D233" s="139"/>
      <c r="E233" s="139" t="s">
        <v>90</v>
      </c>
      <c r="F233" s="139"/>
      <c r="G233" s="139" t="s">
        <v>188</v>
      </c>
      <c r="H233" s="140" t="s">
        <v>515</v>
      </c>
      <c r="I233" s="141" t="s">
        <v>978</v>
      </c>
      <c r="J233" s="286" t="s">
        <v>1311</v>
      </c>
      <c r="K233" s="139"/>
      <c r="L233" s="139"/>
    </row>
    <row r="234" spans="1:12">
      <c r="A234" s="138">
        <v>172</v>
      </c>
      <c r="B234" s="139"/>
      <c r="C234" s="139"/>
      <c r="D234" s="139"/>
      <c r="E234" s="139" t="s">
        <v>90</v>
      </c>
      <c r="F234" s="139"/>
      <c r="G234" s="139" t="s">
        <v>189</v>
      </c>
      <c r="H234" s="143" t="s">
        <v>601</v>
      </c>
      <c r="I234" s="144" t="s">
        <v>979</v>
      </c>
      <c r="J234" s="240" t="s">
        <v>1312</v>
      </c>
      <c r="K234" s="139"/>
      <c r="L234" s="139"/>
    </row>
    <row r="235" spans="1:12">
      <c r="A235" s="138"/>
      <c r="B235" s="139"/>
      <c r="C235" s="139"/>
      <c r="D235" s="139"/>
      <c r="E235" s="139" t="s">
        <v>21</v>
      </c>
      <c r="F235" s="139"/>
      <c r="G235" s="139" t="s">
        <v>1041</v>
      </c>
      <c r="H235" s="139" t="s">
        <v>1041</v>
      </c>
      <c r="I235" s="139" t="s">
        <v>1041</v>
      </c>
      <c r="J235" s="282" t="s">
        <v>1041</v>
      </c>
      <c r="K235" s="139"/>
      <c r="L235" s="139"/>
    </row>
    <row r="236" spans="1:12">
      <c r="A236" s="138"/>
      <c r="B236" s="139"/>
      <c r="C236" s="139"/>
      <c r="D236" s="139"/>
      <c r="E236" s="139" t="s">
        <v>21</v>
      </c>
      <c r="F236" s="139"/>
      <c r="G236" s="139" t="s">
        <v>1042</v>
      </c>
      <c r="H236" s="139" t="s">
        <v>1042</v>
      </c>
      <c r="I236" s="139" t="s">
        <v>1042</v>
      </c>
      <c r="J236" s="282" t="s">
        <v>1042</v>
      </c>
      <c r="K236" s="139"/>
      <c r="L236" s="139"/>
    </row>
    <row r="237" spans="1:12" ht="42">
      <c r="A237" s="138"/>
      <c r="B237" s="139"/>
      <c r="C237" s="139"/>
      <c r="D237" s="139"/>
      <c r="E237" s="139" t="s">
        <v>29</v>
      </c>
      <c r="F237" s="139"/>
      <c r="G237" s="148" t="s">
        <v>1043</v>
      </c>
      <c r="H237" s="144" t="s">
        <v>1044</v>
      </c>
      <c r="I237" s="144" t="s">
        <v>1045</v>
      </c>
      <c r="J237" s="286" t="s">
        <v>1313</v>
      </c>
      <c r="K237" s="139"/>
      <c r="L237" s="139"/>
    </row>
    <row r="238" spans="1:12">
      <c r="A238" s="138">
        <v>173</v>
      </c>
      <c r="B238" s="139"/>
      <c r="C238" s="139"/>
      <c r="D238" s="139"/>
      <c r="E238" s="139" t="s">
        <v>90</v>
      </c>
      <c r="F238" s="139"/>
      <c r="G238" s="139" t="s">
        <v>190</v>
      </c>
      <c r="H238" s="143" t="s">
        <v>602</v>
      </c>
      <c r="I238" s="148" t="s">
        <v>1013</v>
      </c>
      <c r="J238" s="286" t="s">
        <v>1314</v>
      </c>
      <c r="K238" s="139"/>
      <c r="L238" s="139"/>
    </row>
    <row r="239" spans="1:12" ht="27">
      <c r="A239" s="138">
        <v>174</v>
      </c>
      <c r="B239" s="139"/>
      <c r="C239" s="139"/>
      <c r="D239" s="139"/>
      <c r="E239" s="139" t="s">
        <v>21</v>
      </c>
      <c r="F239" s="139"/>
      <c r="G239" s="139" t="s">
        <v>191</v>
      </c>
      <c r="H239" s="143" t="s">
        <v>752</v>
      </c>
      <c r="I239" s="144" t="s">
        <v>980</v>
      </c>
      <c r="J239" s="286" t="s">
        <v>1315</v>
      </c>
      <c r="K239" s="139"/>
      <c r="L239" s="139"/>
    </row>
    <row r="240" spans="1:12">
      <c r="A240" s="138">
        <v>175</v>
      </c>
      <c r="B240" s="139"/>
      <c r="C240" s="139"/>
      <c r="D240" s="139"/>
      <c r="E240" s="139" t="s">
        <v>21</v>
      </c>
      <c r="F240" s="139"/>
      <c r="G240" s="139" t="s">
        <v>65</v>
      </c>
      <c r="H240" s="140" t="s">
        <v>516</v>
      </c>
      <c r="I240" s="162" t="s">
        <v>982</v>
      </c>
      <c r="J240" s="286" t="s">
        <v>1196</v>
      </c>
      <c r="K240" s="139"/>
      <c r="L240" s="139"/>
    </row>
    <row r="241" spans="1:12">
      <c r="A241" s="138">
        <v>176</v>
      </c>
      <c r="B241" s="139"/>
      <c r="C241" s="139"/>
      <c r="D241" s="139"/>
      <c r="E241" s="139" t="s">
        <v>21</v>
      </c>
      <c r="F241" s="139"/>
      <c r="G241" s="139" t="s">
        <v>192</v>
      </c>
      <c r="H241" s="140" t="s">
        <v>517</v>
      </c>
      <c r="I241" s="162" t="s">
        <v>981</v>
      </c>
      <c r="J241" s="286" t="s">
        <v>1316</v>
      </c>
      <c r="K241" s="139"/>
      <c r="L241" s="139"/>
    </row>
    <row r="242" spans="1:12" ht="94.5">
      <c r="A242" s="138">
        <v>177</v>
      </c>
      <c r="B242" s="139"/>
      <c r="C242" s="139"/>
      <c r="D242" s="139"/>
      <c r="E242" s="139" t="s">
        <v>29</v>
      </c>
      <c r="F242" s="139"/>
      <c r="G242" s="142" t="s">
        <v>193</v>
      </c>
      <c r="H242" s="140" t="s">
        <v>514</v>
      </c>
      <c r="I242" s="141" t="s">
        <v>983</v>
      </c>
      <c r="J242" s="286" t="s">
        <v>1317</v>
      </c>
      <c r="K242" s="139"/>
      <c r="L242" s="139"/>
    </row>
    <row r="243" spans="1:12" ht="94.5">
      <c r="A243" s="138"/>
      <c r="B243" s="139"/>
      <c r="C243" s="139"/>
      <c r="D243" s="139"/>
      <c r="E243" s="168" t="s">
        <v>622</v>
      </c>
      <c r="F243" s="168"/>
      <c r="G243" s="160" t="s">
        <v>624</v>
      </c>
      <c r="H243" s="141" t="s">
        <v>627</v>
      </c>
      <c r="I243" s="162" t="s">
        <v>984</v>
      </c>
      <c r="J243" s="286" t="s">
        <v>1318</v>
      </c>
      <c r="K243" s="156">
        <v>40420</v>
      </c>
      <c r="L243" s="139"/>
    </row>
    <row r="244" spans="1:12" ht="94.5">
      <c r="A244" s="138"/>
      <c r="B244" s="139"/>
      <c r="C244" s="139"/>
      <c r="D244" s="139"/>
      <c r="E244" s="168" t="s">
        <v>623</v>
      </c>
      <c r="F244" s="168"/>
      <c r="G244" s="160" t="s">
        <v>625</v>
      </c>
      <c r="H244" s="141" t="s">
        <v>628</v>
      </c>
      <c r="I244" s="162" t="s">
        <v>985</v>
      </c>
      <c r="J244" s="286" t="s">
        <v>1319</v>
      </c>
      <c r="K244" s="156">
        <v>40420</v>
      </c>
      <c r="L244" s="139"/>
    </row>
    <row r="245" spans="1:12" ht="27">
      <c r="A245" s="138"/>
      <c r="B245" s="139"/>
      <c r="C245" s="139"/>
      <c r="D245" s="139"/>
      <c r="E245" s="139" t="s">
        <v>21</v>
      </c>
      <c r="F245" s="139"/>
      <c r="G245" s="160" t="s">
        <v>292</v>
      </c>
      <c r="H245" s="141" t="s">
        <v>782</v>
      </c>
      <c r="I245" s="141" t="s">
        <v>986</v>
      </c>
      <c r="J245" s="286" t="s">
        <v>1320</v>
      </c>
      <c r="K245" s="139"/>
      <c r="L245" s="139"/>
    </row>
    <row r="246" spans="1:12">
      <c r="A246" s="138">
        <v>178</v>
      </c>
      <c r="B246" s="139"/>
      <c r="C246" s="139"/>
      <c r="D246" s="139" t="s">
        <v>194</v>
      </c>
      <c r="E246" s="139" t="s">
        <v>21</v>
      </c>
      <c r="F246" s="139"/>
      <c r="G246" s="139" t="s">
        <v>110</v>
      </c>
      <c r="H246" s="140" t="s">
        <v>464</v>
      </c>
      <c r="I246" s="141" t="s">
        <v>920</v>
      </c>
      <c r="J246" s="286" t="s">
        <v>1473</v>
      </c>
      <c r="K246" s="139"/>
      <c r="L246" s="139"/>
    </row>
    <row r="247" spans="1:12">
      <c r="A247" s="138">
        <v>179</v>
      </c>
      <c r="B247" s="139"/>
      <c r="C247" s="139"/>
      <c r="D247" s="139"/>
      <c r="E247" s="139" t="s">
        <v>90</v>
      </c>
      <c r="F247" s="139"/>
      <c r="G247" s="139" t="s">
        <v>70</v>
      </c>
      <c r="H247" s="140" t="s">
        <v>513</v>
      </c>
      <c r="I247" s="141" t="s">
        <v>987</v>
      </c>
      <c r="J247" s="286" t="s">
        <v>1151</v>
      </c>
      <c r="K247" s="139"/>
      <c r="L247" s="139"/>
    </row>
    <row r="248" spans="1:12">
      <c r="A248" s="138">
        <v>180</v>
      </c>
      <c r="B248" s="139"/>
      <c r="C248" s="139"/>
      <c r="D248" s="139"/>
      <c r="E248" s="139" t="s">
        <v>90</v>
      </c>
      <c r="F248" s="139"/>
      <c r="G248" s="139" t="s">
        <v>195</v>
      </c>
      <c r="H248" s="140" t="s">
        <v>518</v>
      </c>
      <c r="I248" s="141" t="s">
        <v>988</v>
      </c>
      <c r="J248" s="286" t="s">
        <v>1321</v>
      </c>
      <c r="K248" s="139"/>
      <c r="L248" s="139"/>
    </row>
    <row r="249" spans="1:12">
      <c r="A249" s="138">
        <v>181</v>
      </c>
      <c r="B249" s="139"/>
      <c r="C249" s="139"/>
      <c r="D249" s="139"/>
      <c r="E249" s="139" t="s">
        <v>90</v>
      </c>
      <c r="F249" s="139"/>
      <c r="G249" s="139" t="s">
        <v>196</v>
      </c>
      <c r="H249" s="140" t="s">
        <v>519</v>
      </c>
      <c r="I249" s="141" t="s">
        <v>989</v>
      </c>
      <c r="J249" s="286" t="s">
        <v>1322</v>
      </c>
      <c r="K249" s="139"/>
      <c r="L249" s="139"/>
    </row>
    <row r="250" spans="1:12">
      <c r="A250" s="138">
        <v>182</v>
      </c>
      <c r="B250" s="139"/>
      <c r="C250" s="139"/>
      <c r="D250" s="139"/>
      <c r="E250" s="142" t="s">
        <v>197</v>
      </c>
      <c r="F250" s="142"/>
      <c r="G250" s="142" t="s">
        <v>198</v>
      </c>
      <c r="H250" s="140" t="s">
        <v>520</v>
      </c>
      <c r="I250" s="141" t="s">
        <v>990</v>
      </c>
      <c r="J250" s="286" t="s">
        <v>1323</v>
      </c>
      <c r="K250" s="139"/>
      <c r="L250" s="139"/>
    </row>
    <row r="251" spans="1:12">
      <c r="A251" s="138">
        <v>183</v>
      </c>
      <c r="B251" s="139"/>
      <c r="C251" s="139"/>
      <c r="D251" s="139"/>
      <c r="E251" s="142" t="s">
        <v>31</v>
      </c>
      <c r="F251" s="142"/>
      <c r="G251" s="142" t="s">
        <v>199</v>
      </c>
      <c r="H251" s="140" t="s">
        <v>373</v>
      </c>
      <c r="I251" s="162" t="s">
        <v>991</v>
      </c>
      <c r="J251" s="286" t="s">
        <v>1324</v>
      </c>
      <c r="K251" s="139"/>
      <c r="L251" s="139"/>
    </row>
    <row r="252" spans="1:12" ht="120">
      <c r="A252" s="138">
        <v>184</v>
      </c>
      <c r="B252" s="139"/>
      <c r="C252" s="139"/>
      <c r="D252" s="139"/>
      <c r="E252" s="142" t="s">
        <v>21</v>
      </c>
      <c r="F252" s="142"/>
      <c r="G252" s="142" t="s">
        <v>200</v>
      </c>
      <c r="H252" s="143" t="s">
        <v>776</v>
      </c>
      <c r="I252" s="144" t="s">
        <v>992</v>
      </c>
      <c r="J252" s="286" t="s">
        <v>1325</v>
      </c>
      <c r="K252" s="139"/>
      <c r="L252" s="139"/>
    </row>
    <row r="253" spans="1:12" ht="40.5">
      <c r="A253" s="138">
        <v>185</v>
      </c>
      <c r="B253" s="139"/>
      <c r="C253" s="139"/>
      <c r="D253" s="139"/>
      <c r="E253" s="139" t="s">
        <v>78</v>
      </c>
      <c r="F253" s="139"/>
      <c r="G253" s="139" t="s">
        <v>138</v>
      </c>
      <c r="H253" s="143" t="s">
        <v>590</v>
      </c>
      <c r="I253" s="144" t="s">
        <v>951</v>
      </c>
      <c r="J253" s="286" t="s">
        <v>1272</v>
      </c>
      <c r="K253" s="139"/>
      <c r="L253" s="139"/>
    </row>
    <row r="254" spans="1:12" ht="67.5">
      <c r="A254" s="138">
        <v>186</v>
      </c>
      <c r="B254" s="139"/>
      <c r="C254" s="139"/>
      <c r="D254" s="139"/>
      <c r="E254" s="139" t="s">
        <v>29</v>
      </c>
      <c r="F254" s="139"/>
      <c r="G254" s="142" t="s">
        <v>201</v>
      </c>
      <c r="H254" s="143" t="s">
        <v>767</v>
      </c>
      <c r="I254" s="144" t="s">
        <v>993</v>
      </c>
      <c r="J254" s="286" t="s">
        <v>1326</v>
      </c>
      <c r="K254" s="139"/>
      <c r="L254" s="139"/>
    </row>
    <row r="255" spans="1:12">
      <c r="A255" s="138"/>
      <c r="B255" s="139"/>
      <c r="C255" s="139"/>
      <c r="D255" s="139"/>
      <c r="E255" s="139" t="s">
        <v>197</v>
      </c>
      <c r="F255" s="139"/>
      <c r="G255" s="147" t="s">
        <v>487</v>
      </c>
      <c r="H255" s="141" t="s">
        <v>612</v>
      </c>
      <c r="I255" s="162" t="s">
        <v>994</v>
      </c>
      <c r="J255" s="286" t="s">
        <v>1327</v>
      </c>
      <c r="K255" s="139"/>
      <c r="L255" s="139"/>
    </row>
    <row r="256" spans="1:12" ht="30">
      <c r="A256" s="138">
        <v>187</v>
      </c>
      <c r="B256" s="139"/>
      <c r="C256" s="139"/>
      <c r="D256" s="139" t="s">
        <v>202</v>
      </c>
      <c r="E256" s="139" t="s">
        <v>21</v>
      </c>
      <c r="F256" s="139"/>
      <c r="G256" s="139" t="s">
        <v>203</v>
      </c>
      <c r="H256" s="140" t="s">
        <v>465</v>
      </c>
      <c r="I256" s="141" t="s">
        <v>763</v>
      </c>
      <c r="J256" s="286" t="s">
        <v>1246</v>
      </c>
      <c r="K256" s="139"/>
      <c r="L256" s="139"/>
    </row>
    <row r="257" spans="1:12" ht="27">
      <c r="A257" s="138">
        <v>188</v>
      </c>
      <c r="B257" s="139"/>
      <c r="C257" s="139"/>
      <c r="D257" s="139"/>
      <c r="E257" s="139" t="s">
        <v>197</v>
      </c>
      <c r="F257" s="139"/>
      <c r="G257" s="139" t="s">
        <v>204</v>
      </c>
      <c r="H257" s="143" t="s">
        <v>605</v>
      </c>
      <c r="I257" s="141" t="s">
        <v>995</v>
      </c>
      <c r="J257" s="286" t="s">
        <v>1435</v>
      </c>
      <c r="K257" s="139"/>
      <c r="L257" s="139"/>
    </row>
    <row r="258" spans="1:12">
      <c r="A258" s="138">
        <v>189</v>
      </c>
      <c r="B258" s="139"/>
      <c r="C258" s="139"/>
      <c r="D258" s="139"/>
      <c r="E258" s="142" t="s">
        <v>31</v>
      </c>
      <c r="F258" s="142"/>
      <c r="G258" s="142" t="s">
        <v>199</v>
      </c>
      <c r="H258" s="140" t="s">
        <v>373</v>
      </c>
      <c r="I258" s="162" t="s">
        <v>991</v>
      </c>
      <c r="J258" s="286" t="s">
        <v>1324</v>
      </c>
      <c r="K258" s="139"/>
      <c r="L258" s="139"/>
    </row>
    <row r="259" spans="1:12" ht="70.5">
      <c r="A259" s="138">
        <v>190</v>
      </c>
      <c r="B259" s="139"/>
      <c r="C259" s="139"/>
      <c r="D259" s="139"/>
      <c r="E259" s="142" t="s">
        <v>21</v>
      </c>
      <c r="F259" s="142"/>
      <c r="G259" s="142" t="s">
        <v>205</v>
      </c>
      <c r="H259" s="143" t="s">
        <v>606</v>
      </c>
      <c r="I259" s="144" t="s">
        <v>996</v>
      </c>
      <c r="J259" s="286" t="s">
        <v>1329</v>
      </c>
      <c r="K259" s="139"/>
      <c r="L259" s="139"/>
    </row>
    <row r="260" spans="1:12" ht="45">
      <c r="A260" s="138"/>
      <c r="B260" s="139"/>
      <c r="C260" s="139"/>
      <c r="D260" s="139"/>
      <c r="E260" s="168" t="s">
        <v>29</v>
      </c>
      <c r="F260" s="160"/>
      <c r="G260" s="209" t="s">
        <v>1019</v>
      </c>
      <c r="H260" s="175" t="s">
        <v>1093</v>
      </c>
      <c r="I260" s="183"/>
      <c r="J260" s="286" t="s">
        <v>1474</v>
      </c>
      <c r="K260" s="206"/>
      <c r="L260" s="206" t="s">
        <v>1014</v>
      </c>
    </row>
    <row r="261" spans="1:12" ht="120">
      <c r="A261" s="138"/>
      <c r="B261" s="139"/>
      <c r="C261" s="139"/>
      <c r="D261" s="139"/>
      <c r="E261" s="160"/>
      <c r="F261" s="160"/>
      <c r="G261" s="209" t="s">
        <v>1020</v>
      </c>
      <c r="H261" s="175" t="s">
        <v>1094</v>
      </c>
      <c r="I261" s="183"/>
      <c r="J261" s="286" t="s">
        <v>1331</v>
      </c>
      <c r="K261" s="206"/>
      <c r="L261" s="206" t="s">
        <v>1014</v>
      </c>
    </row>
    <row r="262" spans="1:12">
      <c r="A262" s="138">
        <v>191</v>
      </c>
      <c r="B262" s="139"/>
      <c r="C262" s="139"/>
      <c r="D262" s="139" t="s">
        <v>206</v>
      </c>
      <c r="E262" s="139" t="s">
        <v>21</v>
      </c>
      <c r="F262" s="139"/>
      <c r="G262" s="139" t="s">
        <v>114</v>
      </c>
      <c r="H262" s="140" t="s">
        <v>466</v>
      </c>
      <c r="I262" s="141" t="s">
        <v>921</v>
      </c>
      <c r="J262" s="286" t="s">
        <v>1183</v>
      </c>
      <c r="K262" s="139"/>
      <c r="L262" s="139"/>
    </row>
    <row r="263" spans="1:12">
      <c r="A263" s="138">
        <v>192</v>
      </c>
      <c r="B263" s="139"/>
      <c r="C263" s="139"/>
      <c r="D263" s="139"/>
      <c r="E263" s="139" t="s">
        <v>21</v>
      </c>
      <c r="F263" s="139"/>
      <c r="G263" s="139" t="s">
        <v>177</v>
      </c>
      <c r="H263" s="140" t="s">
        <v>496</v>
      </c>
      <c r="I263" s="141" t="s">
        <v>999</v>
      </c>
      <c r="J263" s="286" t="s">
        <v>1300</v>
      </c>
      <c r="K263" s="139"/>
      <c r="L263" s="139"/>
    </row>
    <row r="264" spans="1:12">
      <c r="A264" s="138"/>
      <c r="B264" s="139"/>
      <c r="C264" s="139"/>
      <c r="D264" s="139"/>
      <c r="E264" s="168" t="s">
        <v>31</v>
      </c>
      <c r="F264" s="168"/>
      <c r="G264" s="168" t="s">
        <v>621</v>
      </c>
      <c r="H264" s="141" t="s">
        <v>446</v>
      </c>
      <c r="I264" s="141" t="s">
        <v>1008</v>
      </c>
      <c r="J264" s="286" t="s">
        <v>1332</v>
      </c>
      <c r="K264" s="156">
        <v>40420</v>
      </c>
      <c r="L264" s="139"/>
    </row>
    <row r="265" spans="1:12" ht="30">
      <c r="A265" s="138">
        <v>193</v>
      </c>
      <c r="B265" s="139"/>
      <c r="C265" s="139"/>
      <c r="D265" s="139"/>
      <c r="E265" s="139" t="s">
        <v>37</v>
      </c>
      <c r="F265" s="139"/>
      <c r="G265" s="139" t="s">
        <v>178</v>
      </c>
      <c r="H265" s="140" t="s">
        <v>626</v>
      </c>
      <c r="I265" s="170" t="s">
        <v>1006</v>
      </c>
      <c r="J265" s="286" t="s">
        <v>1301</v>
      </c>
      <c r="K265" s="139"/>
      <c r="L265" s="139"/>
    </row>
    <row r="266" spans="1:12" ht="30">
      <c r="A266" s="138">
        <v>194</v>
      </c>
      <c r="B266" s="139"/>
      <c r="C266" s="139"/>
      <c r="D266" s="139"/>
      <c r="E266" s="139" t="s">
        <v>37</v>
      </c>
      <c r="F266" s="139"/>
      <c r="G266" s="139" t="s">
        <v>179</v>
      </c>
      <c r="H266" s="140" t="s">
        <v>498</v>
      </c>
      <c r="I266" s="141" t="s">
        <v>1009</v>
      </c>
      <c r="J266" s="286" t="s">
        <v>1302</v>
      </c>
      <c r="K266" s="139"/>
      <c r="L266" s="139"/>
    </row>
    <row r="267" spans="1:12" ht="30">
      <c r="A267" s="138">
        <v>195</v>
      </c>
      <c r="B267" s="139"/>
      <c r="C267" s="139"/>
      <c r="D267" s="139"/>
      <c r="E267" s="139" t="s">
        <v>37</v>
      </c>
      <c r="F267" s="139"/>
      <c r="G267" s="139" t="s">
        <v>180</v>
      </c>
      <c r="H267" s="140" t="s">
        <v>499</v>
      </c>
      <c r="I267" s="141" t="s">
        <v>1010</v>
      </c>
      <c r="J267" s="286" t="s">
        <v>1303</v>
      </c>
      <c r="K267" s="139"/>
      <c r="L267" s="139"/>
    </row>
    <row r="268" spans="1:12" ht="30">
      <c r="A268" s="138">
        <v>196</v>
      </c>
      <c r="B268" s="139"/>
      <c r="C268" s="139"/>
      <c r="D268" s="139"/>
      <c r="E268" s="139" t="s">
        <v>37</v>
      </c>
      <c r="F268" s="139"/>
      <c r="G268" s="139" t="s">
        <v>181</v>
      </c>
      <c r="H268" s="140" t="s">
        <v>501</v>
      </c>
      <c r="I268" s="170" t="s">
        <v>1009</v>
      </c>
      <c r="J268" s="286" t="s">
        <v>1304</v>
      </c>
      <c r="K268" s="139"/>
      <c r="L268" s="139"/>
    </row>
    <row r="269" spans="1:12" ht="30">
      <c r="A269" s="138">
        <v>197</v>
      </c>
      <c r="B269" s="139"/>
      <c r="C269" s="139"/>
      <c r="D269" s="139"/>
      <c r="E269" s="139" t="s">
        <v>37</v>
      </c>
      <c r="F269" s="139"/>
      <c r="G269" s="139" t="s">
        <v>182</v>
      </c>
      <c r="H269" s="140" t="s">
        <v>502</v>
      </c>
      <c r="I269" s="141" t="s">
        <v>1010</v>
      </c>
      <c r="J269" s="286" t="s">
        <v>1458</v>
      </c>
      <c r="K269" s="139"/>
      <c r="L269" s="139"/>
    </row>
    <row r="270" spans="1:12" ht="30">
      <c r="A270" s="138">
        <v>198</v>
      </c>
      <c r="B270" s="139"/>
      <c r="C270" s="139"/>
      <c r="D270" s="139"/>
      <c r="E270" s="139" t="s">
        <v>37</v>
      </c>
      <c r="F270" s="139"/>
      <c r="G270" s="139" t="s">
        <v>183</v>
      </c>
      <c r="H270" s="140" t="s">
        <v>503</v>
      </c>
      <c r="I270" s="141" t="s">
        <v>1011</v>
      </c>
      <c r="J270" s="286" t="s">
        <v>1305</v>
      </c>
      <c r="K270" s="139"/>
      <c r="L270" s="139"/>
    </row>
    <row r="271" spans="1:12" ht="30">
      <c r="A271" s="138">
        <v>199</v>
      </c>
      <c r="B271" s="139"/>
      <c r="C271" s="139"/>
      <c r="D271" s="139"/>
      <c r="E271" s="139" t="s">
        <v>37</v>
      </c>
      <c r="F271" s="139"/>
      <c r="G271" s="139" t="s">
        <v>184</v>
      </c>
      <c r="H271" s="140" t="s">
        <v>500</v>
      </c>
      <c r="I271" s="162" t="s">
        <v>1012</v>
      </c>
      <c r="J271" s="286" t="s">
        <v>1306</v>
      </c>
      <c r="K271" s="139"/>
      <c r="L271" s="139"/>
    </row>
    <row r="272" spans="1:12" ht="30">
      <c r="A272" s="138">
        <v>200</v>
      </c>
      <c r="B272" s="139"/>
      <c r="C272" s="139"/>
      <c r="D272" s="139" t="s">
        <v>207</v>
      </c>
      <c r="E272" s="139" t="s">
        <v>21</v>
      </c>
      <c r="F272" s="139"/>
      <c r="G272" s="139" t="s">
        <v>116</v>
      </c>
      <c r="H272" s="140" t="s">
        <v>467</v>
      </c>
      <c r="I272" s="141" t="s">
        <v>922</v>
      </c>
      <c r="J272" s="286" t="s">
        <v>1249</v>
      </c>
      <c r="K272" s="139"/>
      <c r="L272" s="139"/>
    </row>
    <row r="273" spans="1:12">
      <c r="A273" s="138">
        <v>201</v>
      </c>
      <c r="B273" s="139"/>
      <c r="C273" s="139"/>
      <c r="D273" s="139"/>
      <c r="E273" s="139" t="s">
        <v>31</v>
      </c>
      <c r="F273" s="139"/>
      <c r="G273" s="139" t="s">
        <v>208</v>
      </c>
      <c r="H273" s="141" t="s">
        <v>629</v>
      </c>
      <c r="I273" s="141" t="s">
        <v>998</v>
      </c>
      <c r="J273" s="286" t="s">
        <v>1333</v>
      </c>
      <c r="K273" s="156">
        <v>40421</v>
      </c>
      <c r="L273" s="139"/>
    </row>
    <row r="274" spans="1:12">
      <c r="A274" s="138">
        <v>202</v>
      </c>
      <c r="B274" s="139"/>
      <c r="C274" s="139"/>
      <c r="D274" s="139"/>
      <c r="E274" s="139" t="s">
        <v>15</v>
      </c>
      <c r="F274" s="139"/>
      <c r="G274" s="139" t="s">
        <v>209</v>
      </c>
      <c r="H274" s="144" t="s">
        <v>629</v>
      </c>
      <c r="I274" s="141" t="s">
        <v>998</v>
      </c>
      <c r="J274" s="286" t="s">
        <v>1334</v>
      </c>
      <c r="K274" s="156">
        <v>40421</v>
      </c>
      <c r="L274" s="139"/>
    </row>
    <row r="275" spans="1:12">
      <c r="A275" s="138">
        <v>203</v>
      </c>
      <c r="B275" s="139"/>
      <c r="C275" s="139"/>
      <c r="D275" s="139"/>
      <c r="E275" s="139" t="s">
        <v>142</v>
      </c>
      <c r="F275" s="139"/>
      <c r="G275" s="139" t="s">
        <v>210</v>
      </c>
      <c r="H275" s="140" t="s">
        <v>522</v>
      </c>
      <c r="I275" s="141" t="s">
        <v>1000</v>
      </c>
      <c r="J275" s="286" t="s">
        <v>1335</v>
      </c>
      <c r="K275" s="139"/>
      <c r="L275" s="139"/>
    </row>
    <row r="276" spans="1:12">
      <c r="A276" s="138">
        <v>204</v>
      </c>
      <c r="B276" s="139"/>
      <c r="C276" s="139"/>
      <c r="D276" s="139"/>
      <c r="E276" s="139" t="s">
        <v>142</v>
      </c>
      <c r="F276" s="139"/>
      <c r="G276" s="139" t="s">
        <v>211</v>
      </c>
      <c r="H276" s="140" t="s">
        <v>523</v>
      </c>
      <c r="I276" s="162" t="s">
        <v>1001</v>
      </c>
      <c r="J276" s="286" t="s">
        <v>1336</v>
      </c>
      <c r="K276" s="139"/>
      <c r="L276" s="139"/>
    </row>
    <row r="277" spans="1:12">
      <c r="A277" s="138">
        <v>205</v>
      </c>
      <c r="B277" s="139"/>
      <c r="C277" s="139"/>
      <c r="D277" s="139"/>
      <c r="E277" s="139" t="s">
        <v>142</v>
      </c>
      <c r="F277" s="139"/>
      <c r="G277" s="139" t="s">
        <v>212</v>
      </c>
      <c r="H277" s="140" t="s">
        <v>508</v>
      </c>
      <c r="I277" s="141" t="s">
        <v>841</v>
      </c>
      <c r="J277" s="286" t="s">
        <v>1453</v>
      </c>
      <c r="K277" s="139"/>
      <c r="L277" s="139"/>
    </row>
    <row r="278" spans="1:12">
      <c r="A278" s="139"/>
      <c r="B278" s="139"/>
      <c r="C278" s="139"/>
      <c r="D278" s="139" t="s">
        <v>31</v>
      </c>
      <c r="E278" s="139" t="s">
        <v>1103</v>
      </c>
      <c r="F278" s="139"/>
      <c r="G278" s="139" t="s">
        <v>1104</v>
      </c>
      <c r="H278" s="139" t="s">
        <v>565</v>
      </c>
      <c r="I278" s="152"/>
      <c r="J278" s="286" t="s">
        <v>1337</v>
      </c>
      <c r="K278" s="152"/>
      <c r="L278" s="152" t="s">
        <v>1014</v>
      </c>
    </row>
    <row r="279" spans="1:12">
      <c r="A279" s="139"/>
      <c r="B279" s="139"/>
      <c r="C279" s="139"/>
      <c r="D279" s="139" t="s">
        <v>1105</v>
      </c>
      <c r="E279" s="139" t="s">
        <v>1103</v>
      </c>
      <c r="F279" s="139"/>
      <c r="G279" s="139" t="s">
        <v>1106</v>
      </c>
      <c r="H279" s="139" t="s">
        <v>565</v>
      </c>
      <c r="I279" s="152"/>
      <c r="J279" s="286" t="s">
        <v>1338</v>
      </c>
      <c r="K279" s="152"/>
      <c r="L279" s="152" t="s">
        <v>1014</v>
      </c>
    </row>
    <row r="280" spans="1:12">
      <c r="A280" s="139"/>
      <c r="B280" s="139"/>
      <c r="C280" s="139"/>
      <c r="D280" s="139" t="s">
        <v>31</v>
      </c>
      <c r="E280" s="139" t="s">
        <v>1103</v>
      </c>
      <c r="F280" s="139"/>
      <c r="G280" s="139" t="s">
        <v>1107</v>
      </c>
      <c r="H280" s="139" t="s">
        <v>1108</v>
      </c>
      <c r="I280" s="152"/>
      <c r="J280" s="286" t="s">
        <v>1339</v>
      </c>
      <c r="K280" s="152"/>
      <c r="L280" s="152" t="s">
        <v>1014</v>
      </c>
    </row>
    <row r="281" spans="1:12">
      <c r="A281" s="139"/>
      <c r="B281" s="139"/>
      <c r="C281" s="139"/>
      <c r="D281" s="139" t="s">
        <v>1105</v>
      </c>
      <c r="E281" s="139" t="s">
        <v>1103</v>
      </c>
      <c r="F281" s="139"/>
      <c r="G281" s="139" t="s">
        <v>1109</v>
      </c>
      <c r="H281" s="139" t="s">
        <v>1108</v>
      </c>
      <c r="I281" s="152"/>
      <c r="J281" s="286" t="s">
        <v>1340</v>
      </c>
      <c r="K281" s="152"/>
      <c r="L281" s="152" t="s">
        <v>1014</v>
      </c>
    </row>
    <row r="282" spans="1:12">
      <c r="A282" s="139"/>
      <c r="B282" s="139"/>
      <c r="C282" s="139"/>
      <c r="D282" s="139" t="s">
        <v>1105</v>
      </c>
      <c r="E282" s="139" t="s">
        <v>1103</v>
      </c>
      <c r="F282" s="139"/>
      <c r="G282" s="139" t="s">
        <v>1110</v>
      </c>
      <c r="H282" s="139" t="s">
        <v>1111</v>
      </c>
      <c r="I282" s="152"/>
      <c r="J282" s="286" t="s">
        <v>1475</v>
      </c>
      <c r="K282" s="152"/>
      <c r="L282" s="152" t="s">
        <v>1014</v>
      </c>
    </row>
    <row r="283" spans="1:12" ht="45">
      <c r="A283" s="139"/>
      <c r="B283" s="139"/>
      <c r="C283" s="139"/>
      <c r="D283" s="139" t="s">
        <v>544</v>
      </c>
      <c r="E283" s="139" t="s">
        <v>137</v>
      </c>
      <c r="F283" s="139"/>
      <c r="G283" s="139" t="s">
        <v>1112</v>
      </c>
      <c r="H283" s="139" t="s">
        <v>1113</v>
      </c>
      <c r="I283" s="152"/>
      <c r="J283" s="286" t="s">
        <v>1341</v>
      </c>
      <c r="K283" s="152"/>
      <c r="L283" s="152" t="s">
        <v>1014</v>
      </c>
    </row>
    <row r="284" spans="1:12" ht="30">
      <c r="A284" s="138">
        <v>206</v>
      </c>
      <c r="B284" s="139"/>
      <c r="C284" s="139"/>
      <c r="D284" s="139" t="s">
        <v>47</v>
      </c>
      <c r="E284" s="168" t="s">
        <v>21</v>
      </c>
      <c r="F284" s="168"/>
      <c r="G284" s="160" t="s">
        <v>252</v>
      </c>
      <c r="H284" s="147" t="s">
        <v>1015</v>
      </c>
      <c r="I284" s="167"/>
      <c r="J284" s="286" t="s">
        <v>1225</v>
      </c>
      <c r="K284" s="152"/>
      <c r="L284" s="152" t="s">
        <v>1014</v>
      </c>
    </row>
    <row r="285" spans="1:12" ht="42">
      <c r="A285" s="138"/>
      <c r="B285" s="139"/>
      <c r="C285" s="139"/>
      <c r="D285" s="139" t="s">
        <v>1084</v>
      </c>
      <c r="E285" s="139" t="s">
        <v>90</v>
      </c>
      <c r="F285" s="139"/>
      <c r="G285" s="142" t="s">
        <v>91</v>
      </c>
      <c r="H285" s="166" t="s">
        <v>578</v>
      </c>
      <c r="I285" s="147" t="s">
        <v>910</v>
      </c>
      <c r="J285" s="286" t="s">
        <v>1226</v>
      </c>
      <c r="K285" s="139"/>
      <c r="L285" s="139"/>
    </row>
    <row r="286" spans="1:12" ht="30">
      <c r="A286" s="138">
        <v>207</v>
      </c>
      <c r="B286" s="139"/>
      <c r="C286" s="139"/>
      <c r="D286" s="139"/>
      <c r="E286" s="139" t="s">
        <v>90</v>
      </c>
      <c r="F286" s="139"/>
      <c r="G286" s="142" t="s">
        <v>92</v>
      </c>
      <c r="H286" s="166" t="s">
        <v>579</v>
      </c>
      <c r="I286" s="147" t="s">
        <v>911</v>
      </c>
      <c r="J286" s="286" t="s">
        <v>1227</v>
      </c>
      <c r="K286" s="139"/>
      <c r="L286" s="139"/>
    </row>
    <row r="287" spans="1:12" ht="30">
      <c r="A287" s="138">
        <v>208</v>
      </c>
      <c r="B287" s="139"/>
      <c r="C287" s="139"/>
      <c r="D287" s="139" t="s">
        <v>1087</v>
      </c>
      <c r="E287" s="139" t="s">
        <v>31</v>
      </c>
      <c r="F287" s="139"/>
      <c r="G287" s="139" t="s">
        <v>48</v>
      </c>
      <c r="H287" s="140" t="s">
        <v>446</v>
      </c>
      <c r="I287" s="141" t="s">
        <v>873</v>
      </c>
      <c r="J287" s="286" t="s">
        <v>1170</v>
      </c>
      <c r="K287" s="139"/>
      <c r="L287" s="139"/>
    </row>
    <row r="288" spans="1:12" ht="45">
      <c r="A288" s="138">
        <v>209</v>
      </c>
      <c r="B288" s="139"/>
      <c r="C288" s="139"/>
      <c r="D288" s="139"/>
      <c r="E288" s="142" t="s">
        <v>15</v>
      </c>
      <c r="F288" s="139"/>
      <c r="G288" s="142" t="s">
        <v>49</v>
      </c>
      <c r="H288" s="143" t="s">
        <v>557</v>
      </c>
      <c r="I288" s="144" t="s">
        <v>872</v>
      </c>
      <c r="J288" s="286" t="s">
        <v>1171</v>
      </c>
      <c r="K288" s="139"/>
      <c r="L288" s="139"/>
    </row>
    <row r="289" spans="1:12" ht="45">
      <c r="A289" s="138"/>
      <c r="B289" s="139"/>
      <c r="C289" s="139"/>
      <c r="D289" s="139"/>
      <c r="E289" s="142" t="s">
        <v>29</v>
      </c>
      <c r="F289" s="139"/>
      <c r="G289" s="147" t="s">
        <v>532</v>
      </c>
      <c r="H289" s="144" t="s">
        <v>613</v>
      </c>
      <c r="I289" s="144" t="s">
        <v>1002</v>
      </c>
      <c r="J289" s="286" t="s">
        <v>1342</v>
      </c>
      <c r="K289" s="139"/>
      <c r="L289" s="171" t="s">
        <v>533</v>
      </c>
    </row>
    <row r="290" spans="1:12">
      <c r="A290" s="138">
        <v>210</v>
      </c>
      <c r="B290" s="139"/>
      <c r="C290" s="139"/>
      <c r="D290" s="139"/>
      <c r="E290" s="139" t="s">
        <v>31</v>
      </c>
      <c r="F290" s="139"/>
      <c r="G290" s="168" t="s">
        <v>50</v>
      </c>
      <c r="H290" s="141" t="s">
        <v>447</v>
      </c>
      <c r="I290" s="141" t="s">
        <v>874</v>
      </c>
      <c r="J290" s="286" t="s">
        <v>1172</v>
      </c>
      <c r="K290" s="139"/>
      <c r="L290" s="139"/>
    </row>
    <row r="291" spans="1:12" ht="45">
      <c r="A291" s="138">
        <v>211</v>
      </c>
      <c r="B291" s="139"/>
      <c r="C291" s="139"/>
      <c r="D291" s="139"/>
      <c r="E291" s="139" t="s">
        <v>15</v>
      </c>
      <c r="F291" s="139"/>
      <c r="G291" s="142" t="s">
        <v>51</v>
      </c>
      <c r="H291" s="143" t="s">
        <v>558</v>
      </c>
      <c r="I291" s="144" t="s">
        <v>876</v>
      </c>
      <c r="J291" s="286" t="s">
        <v>1173</v>
      </c>
      <c r="K291" s="139"/>
      <c r="L291" s="139"/>
    </row>
    <row r="292" spans="1:12" ht="30">
      <c r="A292" s="138"/>
      <c r="B292" s="139"/>
      <c r="C292" s="139"/>
      <c r="D292" s="139" t="s">
        <v>1083</v>
      </c>
      <c r="E292" s="152" t="s">
        <v>1082</v>
      </c>
      <c r="F292" s="152"/>
      <c r="G292" s="153" t="s">
        <v>1141</v>
      </c>
      <c r="H292" s="151" t="s">
        <v>1086</v>
      </c>
      <c r="I292" s="151"/>
      <c r="J292" s="286" t="s">
        <v>1228</v>
      </c>
      <c r="K292" s="152"/>
      <c r="L292" s="152" t="s">
        <v>1081</v>
      </c>
    </row>
    <row r="293" spans="1:12">
      <c r="A293" s="172"/>
      <c r="B293" s="157"/>
      <c r="C293" s="157" t="s">
        <v>1025</v>
      </c>
      <c r="D293" s="173"/>
      <c r="E293" s="200" t="s">
        <v>31</v>
      </c>
      <c r="F293" s="200"/>
      <c r="G293" s="200" t="s">
        <v>1026</v>
      </c>
      <c r="H293" s="174" t="s">
        <v>1029</v>
      </c>
      <c r="I293" s="161"/>
      <c r="J293" s="286" t="s">
        <v>1343</v>
      </c>
      <c r="K293" s="161"/>
      <c r="L293" s="161" t="s">
        <v>1014</v>
      </c>
    </row>
    <row r="294" spans="1:12">
      <c r="A294" s="172"/>
      <c r="B294" s="157"/>
      <c r="C294" s="157"/>
      <c r="D294" s="157"/>
      <c r="E294" s="174" t="s">
        <v>31</v>
      </c>
      <c r="F294" s="174"/>
      <c r="G294" s="174" t="s">
        <v>1027</v>
      </c>
      <c r="H294" s="174" t="s">
        <v>1030</v>
      </c>
      <c r="I294" s="161"/>
      <c r="J294" s="286" t="s">
        <v>1344</v>
      </c>
      <c r="K294" s="161"/>
      <c r="L294" s="161" t="s">
        <v>1014</v>
      </c>
    </row>
    <row r="295" spans="1:12">
      <c r="A295" s="172"/>
      <c r="B295" s="157"/>
      <c r="C295" s="157"/>
      <c r="D295" s="157"/>
      <c r="E295" s="174" t="s">
        <v>31</v>
      </c>
      <c r="F295" s="174"/>
      <c r="G295" s="174" t="s">
        <v>1028</v>
      </c>
      <c r="H295" s="174" t="s">
        <v>1031</v>
      </c>
      <c r="I295" s="161"/>
      <c r="J295" s="286" t="s">
        <v>1345</v>
      </c>
      <c r="K295" s="161"/>
      <c r="L295" s="161" t="s">
        <v>1014</v>
      </c>
    </row>
    <row r="296" spans="1:12">
      <c r="A296" s="172"/>
      <c r="B296" s="157"/>
      <c r="C296" s="157"/>
      <c r="D296" s="157"/>
      <c r="E296" s="174" t="s">
        <v>1035</v>
      </c>
      <c r="F296" s="174"/>
      <c r="G296" s="174" t="s">
        <v>1036</v>
      </c>
      <c r="H296" s="174" t="s">
        <v>1032</v>
      </c>
      <c r="I296" s="161"/>
      <c r="J296" s="286" t="s">
        <v>1346</v>
      </c>
      <c r="K296" s="161"/>
      <c r="L296" s="161" t="s">
        <v>1014</v>
      </c>
    </row>
    <row r="297" spans="1:12">
      <c r="A297" s="172"/>
      <c r="B297" s="157"/>
      <c r="C297" s="157"/>
      <c r="D297" s="157"/>
      <c r="E297" s="174" t="s">
        <v>1035</v>
      </c>
      <c r="F297" s="174"/>
      <c r="G297" s="174" t="s">
        <v>1037</v>
      </c>
      <c r="H297" s="174" t="s">
        <v>1033</v>
      </c>
      <c r="I297" s="161"/>
      <c r="J297" s="286" t="s">
        <v>1347</v>
      </c>
      <c r="K297" s="161"/>
      <c r="L297" s="161" t="s">
        <v>1014</v>
      </c>
    </row>
    <row r="298" spans="1:12">
      <c r="A298" s="172"/>
      <c r="B298" s="157"/>
      <c r="C298" s="157"/>
      <c r="D298" s="157"/>
      <c r="E298" s="174" t="s">
        <v>1035</v>
      </c>
      <c r="F298" s="174"/>
      <c r="G298" s="174" t="s">
        <v>1038</v>
      </c>
      <c r="H298" s="174" t="s">
        <v>1034</v>
      </c>
      <c r="I298" s="161"/>
      <c r="J298" s="286" t="s">
        <v>1348</v>
      </c>
      <c r="K298" s="161"/>
      <c r="L298" s="161" t="s">
        <v>1014</v>
      </c>
    </row>
    <row r="299" spans="1:12" ht="105">
      <c r="A299" s="139"/>
      <c r="B299" s="139"/>
      <c r="C299" s="139"/>
      <c r="D299" s="201" t="s">
        <v>216</v>
      </c>
      <c r="E299" s="201" t="s">
        <v>1114</v>
      </c>
      <c r="F299" s="201"/>
      <c r="G299" s="201" t="s">
        <v>1115</v>
      </c>
      <c r="H299" s="201" t="s">
        <v>1116</v>
      </c>
      <c r="I299" s="152"/>
      <c r="J299" s="286" t="s">
        <v>1476</v>
      </c>
      <c r="K299" s="152"/>
      <c r="L299" s="152" t="s">
        <v>1014</v>
      </c>
    </row>
    <row r="300" spans="1:12" ht="90">
      <c r="A300" s="139"/>
      <c r="B300" s="139"/>
      <c r="C300" s="139"/>
      <c r="D300" s="201" t="s">
        <v>216</v>
      </c>
      <c r="E300" s="201" t="s">
        <v>1117</v>
      </c>
      <c r="F300" s="201"/>
      <c r="G300" s="201" t="s">
        <v>1118</v>
      </c>
      <c r="H300" s="201" t="s">
        <v>1119</v>
      </c>
      <c r="I300" s="152"/>
      <c r="J300" s="286" t="s">
        <v>1477</v>
      </c>
      <c r="K300" s="152"/>
      <c r="L300" s="152" t="s">
        <v>1014</v>
      </c>
    </row>
    <row r="301" spans="1:12" ht="60">
      <c r="A301" s="139"/>
      <c r="B301" s="139"/>
      <c r="C301" s="139"/>
      <c r="D301" s="201" t="s">
        <v>216</v>
      </c>
      <c r="E301" s="201" t="s">
        <v>1120</v>
      </c>
      <c r="F301" s="201"/>
      <c r="G301" s="201" t="s">
        <v>1121</v>
      </c>
      <c r="H301" s="201" t="s">
        <v>1122</v>
      </c>
      <c r="I301" s="152"/>
      <c r="J301" s="286" t="s">
        <v>1478</v>
      </c>
      <c r="K301" s="152"/>
      <c r="L301" s="152" t="s">
        <v>1014</v>
      </c>
    </row>
    <row r="302" spans="1:12">
      <c r="A302" s="172"/>
      <c r="B302" s="157"/>
      <c r="C302" s="157"/>
      <c r="D302" s="157"/>
      <c r="E302" s="157"/>
      <c r="F302" s="157"/>
      <c r="G302" s="157"/>
      <c r="H302" s="157"/>
      <c r="I302" s="174"/>
      <c r="J302" s="286"/>
      <c r="K302" s="157"/>
      <c r="L302" s="157"/>
    </row>
    <row r="303" spans="1:12">
      <c r="A303" s="172"/>
      <c r="B303" s="157"/>
      <c r="C303" s="157"/>
      <c r="D303" s="157"/>
      <c r="E303" s="157"/>
      <c r="F303" s="157"/>
      <c r="G303" s="157"/>
      <c r="H303" s="157"/>
      <c r="I303" s="174"/>
      <c r="J303" s="286"/>
      <c r="K303" s="157"/>
      <c r="L303" s="157"/>
    </row>
    <row r="304" spans="1:12">
      <c r="A304" s="172"/>
      <c r="B304" s="157"/>
      <c r="C304" s="157"/>
      <c r="D304" s="157"/>
      <c r="E304" s="157"/>
      <c r="F304" s="157"/>
      <c r="G304" s="157"/>
      <c r="H304" s="157"/>
      <c r="I304" s="174"/>
      <c r="J304" s="240"/>
      <c r="K304" s="157"/>
      <c r="L304" s="157"/>
    </row>
    <row r="305" spans="1:12">
      <c r="A305" s="172"/>
      <c r="B305" s="157"/>
      <c r="C305" s="157"/>
      <c r="D305" s="157"/>
      <c r="E305" s="157"/>
      <c r="F305" s="157"/>
      <c r="G305" s="157"/>
      <c r="H305" s="157"/>
      <c r="I305" s="174"/>
      <c r="J305" s="287"/>
      <c r="K305" s="157"/>
      <c r="L305" s="157"/>
    </row>
    <row r="306" spans="1:12">
      <c r="A306" s="172"/>
      <c r="B306" s="157"/>
      <c r="C306" s="157"/>
      <c r="D306" s="157"/>
      <c r="E306" s="157"/>
      <c r="F306" s="157"/>
      <c r="G306" s="157"/>
      <c r="H306" s="157"/>
      <c r="I306" s="174"/>
      <c r="J306" s="287"/>
      <c r="K306" s="157"/>
      <c r="L306" s="157"/>
    </row>
    <row r="307" spans="1:12">
      <c r="A307" s="172"/>
      <c r="B307" s="157"/>
      <c r="C307" s="157"/>
      <c r="D307" s="157"/>
      <c r="E307" s="157"/>
      <c r="F307" s="157"/>
      <c r="G307" s="157"/>
      <c r="H307" s="157"/>
      <c r="I307" s="174"/>
      <c r="J307" s="287"/>
      <c r="K307" s="157"/>
      <c r="L307" s="157"/>
    </row>
    <row r="308" spans="1:12">
      <c r="A308" s="172"/>
      <c r="B308" s="157"/>
      <c r="C308" s="157"/>
      <c r="D308" s="157"/>
      <c r="E308" s="157"/>
      <c r="F308" s="157"/>
      <c r="G308" s="157"/>
      <c r="H308" s="157"/>
      <c r="I308" s="174"/>
      <c r="J308" s="287"/>
      <c r="K308" s="157"/>
      <c r="L308" s="157"/>
    </row>
    <row r="309" spans="1:12">
      <c r="A309" s="172"/>
      <c r="B309" s="157"/>
      <c r="C309" s="157"/>
      <c r="D309" s="157"/>
      <c r="E309" s="157"/>
      <c r="F309" s="157"/>
      <c r="G309" s="157"/>
      <c r="H309" s="157"/>
      <c r="I309" s="174"/>
      <c r="J309" s="287"/>
      <c r="K309" s="157"/>
      <c r="L309" s="157"/>
    </row>
    <row r="310" spans="1:12">
      <c r="A310" s="172"/>
      <c r="B310" s="157"/>
      <c r="C310" s="157"/>
      <c r="D310" s="157"/>
      <c r="E310" s="157"/>
      <c r="F310" s="157"/>
      <c r="G310" s="157"/>
      <c r="H310" s="157"/>
      <c r="I310" s="174"/>
      <c r="J310" s="287"/>
      <c r="K310" s="157"/>
      <c r="L310" s="157"/>
    </row>
    <row r="311" spans="1:12">
      <c r="A311" s="172"/>
      <c r="B311" s="157"/>
      <c r="C311" s="157"/>
      <c r="D311" s="157"/>
      <c r="E311" s="157"/>
      <c r="F311" s="157"/>
      <c r="G311" s="157"/>
      <c r="H311" s="157"/>
      <c r="I311" s="174"/>
      <c r="J311" s="287"/>
      <c r="K311" s="157"/>
      <c r="L311" s="157"/>
    </row>
    <row r="312" spans="1:12">
      <c r="A312" s="172"/>
      <c r="B312" s="157"/>
      <c r="C312" s="157"/>
      <c r="D312" s="157"/>
      <c r="E312" s="157"/>
      <c r="F312" s="157"/>
      <c r="G312" s="157"/>
      <c r="H312" s="157"/>
      <c r="I312" s="174"/>
      <c r="J312" s="287"/>
      <c r="K312" s="157"/>
      <c r="L312" s="157"/>
    </row>
    <row r="313" spans="1:12">
      <c r="A313" s="172"/>
      <c r="B313" s="157"/>
      <c r="C313" s="157"/>
      <c r="D313" s="157"/>
      <c r="E313" s="157"/>
      <c r="F313" s="157"/>
      <c r="G313" s="157"/>
      <c r="H313" s="157"/>
      <c r="I313" s="174"/>
      <c r="J313" s="287"/>
      <c r="K313" s="157"/>
      <c r="L313" s="157"/>
    </row>
    <row r="314" spans="1:12">
      <c r="A314" s="172"/>
      <c r="B314" s="157"/>
      <c r="C314" s="157"/>
      <c r="D314" s="157"/>
      <c r="E314" s="157"/>
      <c r="F314" s="157"/>
      <c r="G314" s="157"/>
      <c r="H314" s="157"/>
      <c r="I314" s="174"/>
      <c r="J314" s="287"/>
      <c r="K314" s="157"/>
      <c r="L314" s="157"/>
    </row>
    <row r="315" spans="1:12">
      <c r="A315" s="172"/>
      <c r="B315" s="157"/>
      <c r="C315" s="157"/>
      <c r="D315" s="157"/>
      <c r="E315" s="157"/>
      <c r="F315" s="157"/>
      <c r="G315" s="157"/>
      <c r="H315" s="157"/>
      <c r="I315" s="174"/>
      <c r="J315" s="287"/>
      <c r="K315" s="157"/>
      <c r="L315" s="157"/>
    </row>
    <row r="316" spans="1:12">
      <c r="A316" s="172"/>
      <c r="B316" s="157"/>
      <c r="C316" s="157"/>
      <c r="D316" s="157"/>
      <c r="E316" s="157"/>
      <c r="F316" s="157"/>
      <c r="G316" s="157"/>
      <c r="H316" s="157"/>
      <c r="I316" s="174"/>
      <c r="J316" s="287"/>
      <c r="K316" s="157"/>
      <c r="L316" s="157"/>
    </row>
    <row r="317" spans="1:12">
      <c r="A317" s="172"/>
      <c r="B317" s="157"/>
      <c r="C317" s="157"/>
      <c r="D317" s="157"/>
      <c r="E317" s="157"/>
      <c r="F317" s="157"/>
      <c r="G317" s="157"/>
      <c r="H317" s="157"/>
      <c r="I317" s="174"/>
      <c r="J317" s="287"/>
      <c r="K317" s="157"/>
      <c r="L317" s="157"/>
    </row>
    <row r="318" spans="1:12">
      <c r="A318" s="172"/>
      <c r="B318" s="157"/>
      <c r="C318" s="157"/>
      <c r="D318" s="157"/>
      <c r="E318" s="157"/>
      <c r="F318" s="157"/>
      <c r="G318" s="157"/>
      <c r="H318" s="157"/>
      <c r="I318" s="174"/>
      <c r="J318" s="287"/>
      <c r="K318" s="157"/>
      <c r="L318" s="157"/>
    </row>
    <row r="319" spans="1:12">
      <c r="A319" s="172"/>
      <c r="B319" s="157"/>
      <c r="C319" s="157"/>
      <c r="D319" s="157"/>
      <c r="E319" s="157"/>
      <c r="F319" s="157"/>
      <c r="G319" s="157"/>
      <c r="H319" s="157"/>
      <c r="I319" s="174"/>
      <c r="J319" s="287"/>
      <c r="K319" s="157"/>
      <c r="L319" s="157"/>
    </row>
    <row r="320" spans="1:12">
      <c r="A320" s="172"/>
      <c r="B320" s="157"/>
      <c r="C320" s="157"/>
      <c r="D320" s="157"/>
      <c r="E320" s="157"/>
      <c r="F320" s="157"/>
      <c r="G320" s="157"/>
      <c r="H320" s="157"/>
      <c r="I320" s="174"/>
      <c r="J320" s="287"/>
      <c r="K320" s="157"/>
      <c r="L320" s="157"/>
    </row>
    <row r="321" spans="1:12">
      <c r="A321" s="172"/>
      <c r="B321" s="157"/>
      <c r="C321" s="157"/>
      <c r="D321" s="157"/>
      <c r="E321" s="157"/>
      <c r="F321" s="157"/>
      <c r="G321" s="157"/>
      <c r="H321" s="157"/>
      <c r="I321" s="174"/>
      <c r="J321" s="287"/>
      <c r="K321" s="157"/>
      <c r="L321" s="157"/>
    </row>
    <row r="322" spans="1:12">
      <c r="A322" s="172"/>
      <c r="B322" s="157"/>
      <c r="C322" s="157"/>
      <c r="D322" s="157"/>
      <c r="E322" s="157"/>
      <c r="F322" s="157"/>
      <c r="G322" s="157"/>
      <c r="H322" s="157"/>
      <c r="I322" s="174"/>
      <c r="J322" s="287"/>
      <c r="K322" s="157"/>
      <c r="L322" s="157"/>
    </row>
    <row r="323" spans="1:12">
      <c r="A323" s="172"/>
      <c r="B323" s="157"/>
      <c r="C323" s="157"/>
      <c r="D323" s="157"/>
      <c r="E323" s="157"/>
      <c r="F323" s="157"/>
      <c r="G323" s="157"/>
      <c r="H323" s="157"/>
      <c r="I323" s="174"/>
      <c r="J323" s="287"/>
      <c r="K323" s="157"/>
      <c r="L323" s="157"/>
    </row>
    <row r="324" spans="1:12">
      <c r="A324" s="172"/>
      <c r="B324" s="157"/>
      <c r="C324" s="157"/>
      <c r="D324" s="157"/>
      <c r="E324" s="157"/>
      <c r="F324" s="157"/>
      <c r="G324" s="157"/>
      <c r="H324" s="157"/>
      <c r="I324" s="174"/>
      <c r="J324" s="287"/>
      <c r="K324" s="157"/>
      <c r="L324" s="157"/>
    </row>
    <row r="325" spans="1:12">
      <c r="A325" s="172"/>
      <c r="B325" s="157"/>
      <c r="C325" s="157"/>
      <c r="D325" s="157"/>
      <c r="E325" s="157"/>
      <c r="F325" s="157"/>
      <c r="G325" s="157"/>
      <c r="H325" s="157"/>
      <c r="I325" s="174"/>
      <c r="J325" s="287"/>
      <c r="K325" s="157"/>
      <c r="L325" s="157"/>
    </row>
    <row r="326" spans="1:12">
      <c r="A326" s="172"/>
      <c r="B326" s="157"/>
      <c r="C326" s="157"/>
      <c r="D326" s="157"/>
      <c r="E326" s="157"/>
      <c r="F326" s="157"/>
      <c r="G326" s="157"/>
      <c r="H326" s="157"/>
      <c r="I326" s="174"/>
      <c r="J326" s="287"/>
      <c r="K326" s="157"/>
      <c r="L326" s="157"/>
    </row>
    <row r="327" spans="1:12">
      <c r="A327" s="172"/>
      <c r="B327" s="157"/>
      <c r="C327" s="157"/>
      <c r="D327" s="157"/>
      <c r="E327" s="157"/>
      <c r="F327" s="157"/>
      <c r="G327" s="157"/>
      <c r="H327" s="157"/>
      <c r="I327" s="174"/>
      <c r="J327" s="287"/>
      <c r="K327" s="157"/>
      <c r="L327" s="157"/>
    </row>
    <row r="328" spans="1:12">
      <c r="A328" s="172"/>
      <c r="B328" s="157"/>
      <c r="C328" s="157"/>
      <c r="D328" s="157"/>
      <c r="E328" s="157"/>
      <c r="F328" s="157"/>
      <c r="G328" s="157"/>
      <c r="H328" s="157"/>
      <c r="I328" s="174"/>
      <c r="J328" s="287"/>
      <c r="K328" s="157"/>
      <c r="L328" s="157"/>
    </row>
    <row r="329" spans="1:12">
      <c r="A329" s="172"/>
      <c r="B329" s="157"/>
      <c r="C329" s="157"/>
      <c r="D329" s="157"/>
      <c r="E329" s="157"/>
      <c r="F329" s="157"/>
      <c r="G329" s="157"/>
      <c r="H329" s="157"/>
      <c r="I329" s="174"/>
      <c r="J329" s="287"/>
      <c r="K329" s="157"/>
      <c r="L329" s="157"/>
    </row>
    <row r="330" spans="1:12">
      <c r="A330" s="172"/>
      <c r="B330" s="157"/>
      <c r="C330" s="157"/>
      <c r="D330" s="157"/>
      <c r="E330" s="157"/>
      <c r="F330" s="157"/>
      <c r="G330" s="157"/>
      <c r="H330" s="157"/>
      <c r="I330" s="174"/>
      <c r="J330" s="287"/>
      <c r="K330" s="157"/>
      <c r="L330" s="157"/>
    </row>
    <row r="331" spans="1:12">
      <c r="A331" s="172"/>
      <c r="B331" s="157"/>
      <c r="C331" s="157"/>
      <c r="D331" s="157"/>
      <c r="E331" s="157"/>
      <c r="F331" s="157"/>
      <c r="G331" s="157"/>
      <c r="H331" s="157"/>
      <c r="I331" s="174"/>
      <c r="J331" s="287"/>
      <c r="K331" s="157"/>
      <c r="L331" s="157"/>
    </row>
    <row r="332" spans="1:12">
      <c r="A332" s="172"/>
      <c r="B332" s="157"/>
      <c r="C332" s="157"/>
      <c r="D332" s="157"/>
      <c r="E332" s="157"/>
      <c r="F332" s="157"/>
      <c r="G332" s="157"/>
      <c r="H332" s="157"/>
      <c r="I332" s="174"/>
      <c r="J332" s="287"/>
      <c r="K332" s="157"/>
      <c r="L332" s="157"/>
    </row>
    <row r="333" spans="1:12">
      <c r="A333" s="172"/>
      <c r="B333" s="157"/>
      <c r="C333" s="157"/>
      <c r="D333" s="157"/>
      <c r="E333" s="157"/>
      <c r="F333" s="157"/>
      <c r="G333" s="157"/>
      <c r="H333" s="157"/>
      <c r="I333" s="174"/>
      <c r="J333" s="287"/>
      <c r="K333" s="157"/>
      <c r="L333" s="157"/>
    </row>
    <row r="334" spans="1:12">
      <c r="A334" s="172"/>
      <c r="B334" s="157"/>
      <c r="C334" s="157"/>
      <c r="D334" s="157"/>
      <c r="E334" s="157"/>
      <c r="F334" s="157"/>
      <c r="G334" s="157"/>
      <c r="H334" s="157"/>
      <c r="I334" s="174"/>
      <c r="J334" s="287"/>
      <c r="K334" s="157"/>
      <c r="L334" s="157"/>
    </row>
    <row r="335" spans="1:12">
      <c r="A335" s="172"/>
      <c r="B335" s="157"/>
      <c r="C335" s="157"/>
      <c r="D335" s="157"/>
      <c r="E335" s="157"/>
      <c r="F335" s="157"/>
      <c r="G335" s="157"/>
      <c r="H335" s="157"/>
      <c r="I335" s="174"/>
      <c r="J335" s="287"/>
      <c r="K335" s="157"/>
      <c r="L335" s="157"/>
    </row>
    <row r="336" spans="1:12">
      <c r="A336" s="172"/>
      <c r="B336" s="157"/>
      <c r="C336" s="157"/>
      <c r="D336" s="157"/>
      <c r="E336" s="157"/>
      <c r="F336" s="157"/>
      <c r="G336" s="157"/>
      <c r="H336" s="157"/>
      <c r="I336" s="174"/>
      <c r="J336" s="287"/>
      <c r="K336" s="157"/>
      <c r="L336" s="157"/>
    </row>
    <row r="337" spans="1:12">
      <c r="A337" s="172"/>
      <c r="B337" s="157"/>
      <c r="C337" s="157"/>
      <c r="D337" s="157"/>
      <c r="E337" s="157"/>
      <c r="F337" s="157"/>
      <c r="G337" s="157"/>
      <c r="H337" s="157"/>
      <c r="I337" s="174"/>
      <c r="J337" s="287"/>
      <c r="K337" s="157"/>
      <c r="L337" s="157"/>
    </row>
    <row r="338" spans="1:12">
      <c r="A338" s="172"/>
      <c r="B338" s="157"/>
      <c r="C338" s="157"/>
      <c r="D338" s="157"/>
      <c r="E338" s="157"/>
      <c r="F338" s="157"/>
      <c r="G338" s="157"/>
      <c r="H338" s="157"/>
      <c r="I338" s="174"/>
      <c r="J338" s="287"/>
      <c r="K338" s="157"/>
      <c r="L338" s="157"/>
    </row>
    <row r="339" spans="1:12">
      <c r="A339" s="172"/>
      <c r="B339" s="157"/>
      <c r="C339" s="157"/>
      <c r="D339" s="157"/>
      <c r="E339" s="157"/>
      <c r="F339" s="157"/>
      <c r="G339" s="157"/>
      <c r="H339" s="157"/>
      <c r="I339" s="174"/>
      <c r="J339" s="287"/>
      <c r="K339" s="157"/>
      <c r="L339" s="157"/>
    </row>
  </sheetData>
  <mergeCells count="1">
    <mergeCell ref="A1:D1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opLeftCell="G198" zoomScale="85" zoomScaleNormal="85" workbookViewId="0">
      <selection activeCell="J210" sqref="J210"/>
    </sheetView>
  </sheetViews>
  <sheetFormatPr defaultColWidth="9.140625" defaultRowHeight="15"/>
  <cols>
    <col min="1" max="1" width="4" style="1" customWidth="1"/>
    <col min="2" max="2" width="5.42578125" style="2" customWidth="1"/>
    <col min="3" max="3" width="15.5703125" style="2" customWidth="1"/>
    <col min="4" max="4" width="20.5703125" style="2" customWidth="1"/>
    <col min="5" max="5" width="14" style="2" customWidth="1"/>
    <col min="6" max="6" width="5.140625" style="2" customWidth="1"/>
    <col min="7" max="7" width="34.42578125" style="2" customWidth="1"/>
    <col min="8" max="8" width="33.85546875" style="2" customWidth="1"/>
    <col min="9" max="9" width="48.28515625" style="130" customWidth="1"/>
    <col min="10" max="10" width="48.28515625" style="272" customWidth="1"/>
    <col min="11" max="11" width="20.85546875" style="2" customWidth="1"/>
    <col min="12" max="12" width="21.140625" style="2" customWidth="1"/>
    <col min="13" max="13" width="14.5703125" style="2" customWidth="1"/>
    <col min="14" max="16384" width="9.140625" style="2"/>
  </cols>
  <sheetData>
    <row r="1" spans="1:12" s="8" customFormat="1" ht="12.75" customHeight="1">
      <c r="A1" s="220" t="s">
        <v>0</v>
      </c>
      <c r="B1" s="220"/>
      <c r="C1" s="220"/>
      <c r="D1" s="220"/>
      <c r="E1" s="86"/>
      <c r="F1" s="3" t="s">
        <v>1</v>
      </c>
      <c r="G1" s="4">
        <v>40401</v>
      </c>
      <c r="H1" s="5"/>
      <c r="I1" s="126"/>
      <c r="J1" s="270"/>
      <c r="K1" s="6"/>
      <c r="L1" s="7"/>
    </row>
    <row r="2" spans="1:12" s="11" customFormat="1" ht="5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636</v>
      </c>
      <c r="J2" s="271" t="s">
        <v>1150</v>
      </c>
      <c r="K2" s="9" t="s">
        <v>10</v>
      </c>
      <c r="L2" s="10" t="s">
        <v>11</v>
      </c>
    </row>
    <row r="3" spans="1:12" ht="16.5">
      <c r="A3" s="71">
        <v>1</v>
      </c>
      <c r="B3" s="86"/>
      <c r="C3" s="86" t="s">
        <v>12</v>
      </c>
      <c r="D3" s="86"/>
      <c r="E3" s="86" t="s">
        <v>13</v>
      </c>
      <c r="F3" s="86"/>
      <c r="G3" s="86" t="s">
        <v>14</v>
      </c>
      <c r="H3" s="90" t="s">
        <v>438</v>
      </c>
      <c r="I3" s="95" t="s">
        <v>850</v>
      </c>
      <c r="J3" s="244" t="s">
        <v>1153</v>
      </c>
      <c r="K3" s="86"/>
      <c r="L3" s="86"/>
    </row>
    <row r="4" spans="1:12" ht="30">
      <c r="A4" s="71">
        <v>2</v>
      </c>
      <c r="B4" s="86"/>
      <c r="C4" s="86"/>
      <c r="D4" s="86"/>
      <c r="E4" s="86" t="s">
        <v>15</v>
      </c>
      <c r="F4" s="86"/>
      <c r="G4" s="87" t="s">
        <v>16</v>
      </c>
      <c r="H4" s="16" t="s">
        <v>546</v>
      </c>
      <c r="I4" s="96" t="s">
        <v>851</v>
      </c>
      <c r="J4" s="244" t="s">
        <v>1154</v>
      </c>
      <c r="K4" s="86"/>
      <c r="L4" s="86"/>
    </row>
    <row r="5" spans="1:12" ht="16.5">
      <c r="A5" s="71">
        <v>3</v>
      </c>
      <c r="B5" s="86"/>
      <c r="C5" s="86"/>
      <c r="D5" s="86"/>
      <c r="E5" s="86" t="s">
        <v>13</v>
      </c>
      <c r="F5" s="86"/>
      <c r="G5" s="86" t="s">
        <v>17</v>
      </c>
      <c r="H5" s="90" t="s">
        <v>439</v>
      </c>
      <c r="I5" s="95" t="s">
        <v>852</v>
      </c>
      <c r="J5" s="244" t="s">
        <v>1155</v>
      </c>
      <c r="K5" s="86"/>
      <c r="L5" s="86"/>
    </row>
    <row r="6" spans="1:12" ht="16.5">
      <c r="A6" s="71">
        <v>4</v>
      </c>
      <c r="B6" s="86"/>
      <c r="C6" s="86"/>
      <c r="D6" s="86"/>
      <c r="E6" s="86" t="s">
        <v>15</v>
      </c>
      <c r="F6" s="86"/>
      <c r="G6" s="87" t="s">
        <v>18</v>
      </c>
      <c r="H6" s="90" t="s">
        <v>535</v>
      </c>
      <c r="I6" s="95" t="s">
        <v>853</v>
      </c>
      <c r="J6" s="244" t="s">
        <v>1156</v>
      </c>
      <c r="K6" s="86"/>
      <c r="L6" s="86"/>
    </row>
    <row r="7" spans="1:12" ht="16.5">
      <c r="A7" s="71">
        <v>5</v>
      </c>
      <c r="B7" s="86"/>
      <c r="C7" s="86"/>
      <c r="D7" s="86"/>
      <c r="E7" s="86" t="s">
        <v>13</v>
      </c>
      <c r="F7" s="86"/>
      <c r="G7" s="86" t="s">
        <v>19</v>
      </c>
      <c r="H7" s="90" t="s">
        <v>440</v>
      </c>
      <c r="I7" s="95" t="s">
        <v>854</v>
      </c>
      <c r="J7" s="244" t="s">
        <v>1157</v>
      </c>
      <c r="K7" s="86"/>
      <c r="L7" s="86"/>
    </row>
    <row r="8" spans="1:12" ht="16.5">
      <c r="A8" s="71">
        <v>6</v>
      </c>
      <c r="B8" s="86"/>
      <c r="C8" s="86"/>
      <c r="D8" s="86"/>
      <c r="E8" s="86" t="s">
        <v>15</v>
      </c>
      <c r="F8" s="86"/>
      <c r="G8" s="86" t="s">
        <v>20</v>
      </c>
      <c r="H8" s="16" t="s">
        <v>547</v>
      </c>
      <c r="I8" s="96" t="s">
        <v>855</v>
      </c>
      <c r="J8" s="244" t="s">
        <v>1459</v>
      </c>
      <c r="K8" s="86"/>
      <c r="L8" s="86"/>
    </row>
    <row r="9" spans="1:12" ht="16.5">
      <c r="A9" s="71">
        <v>7</v>
      </c>
      <c r="B9" s="86"/>
      <c r="C9" s="86"/>
      <c r="D9" s="86"/>
      <c r="E9" s="86" t="s">
        <v>21</v>
      </c>
      <c r="F9" s="86"/>
      <c r="G9" s="86" t="s">
        <v>22</v>
      </c>
      <c r="H9" s="90" t="s">
        <v>548</v>
      </c>
      <c r="I9" s="95" t="s">
        <v>860</v>
      </c>
      <c r="J9" s="244" t="s">
        <v>1158</v>
      </c>
      <c r="K9" s="86"/>
      <c r="L9" s="86"/>
    </row>
    <row r="10" spans="1:12" ht="30">
      <c r="A10" s="71">
        <v>8</v>
      </c>
      <c r="B10" s="86"/>
      <c r="C10" s="86" t="s">
        <v>23</v>
      </c>
      <c r="D10" s="86" t="s">
        <v>24</v>
      </c>
      <c r="E10" s="86" t="s">
        <v>21</v>
      </c>
      <c r="F10" s="86"/>
      <c r="G10" s="12" t="s">
        <v>25</v>
      </c>
      <c r="H10" s="16" t="s">
        <v>549</v>
      </c>
      <c r="I10" s="96" t="s">
        <v>859</v>
      </c>
      <c r="J10" s="244" t="s">
        <v>1159</v>
      </c>
      <c r="K10" s="86"/>
      <c r="L10" s="86"/>
    </row>
    <row r="11" spans="1:12" ht="16.5">
      <c r="A11" s="71">
        <v>9</v>
      </c>
      <c r="B11" s="86"/>
      <c r="C11" s="86"/>
      <c r="D11" s="86" t="s">
        <v>26</v>
      </c>
      <c r="E11" s="86" t="s">
        <v>27</v>
      </c>
      <c r="F11" s="86"/>
      <c r="G11" s="86" t="s">
        <v>28</v>
      </c>
      <c r="H11" s="16" t="s">
        <v>28</v>
      </c>
      <c r="I11" s="96" t="s">
        <v>28</v>
      </c>
      <c r="J11" s="244" t="s">
        <v>28</v>
      </c>
      <c r="K11" s="86"/>
      <c r="L11" s="86"/>
    </row>
    <row r="12" spans="1:12" ht="75">
      <c r="A12" s="71">
        <v>10</v>
      </c>
      <c r="B12" s="86"/>
      <c r="C12" s="86"/>
      <c r="D12" s="86"/>
      <c r="E12" s="86" t="s">
        <v>29</v>
      </c>
      <c r="F12" s="86"/>
      <c r="G12" s="13" t="s">
        <v>30</v>
      </c>
      <c r="H12" s="16" t="s">
        <v>639</v>
      </c>
      <c r="I12" s="96" t="s">
        <v>856</v>
      </c>
      <c r="J12" s="244" t="s">
        <v>1355</v>
      </c>
      <c r="K12" s="86"/>
      <c r="L12" s="86"/>
    </row>
    <row r="13" spans="1:12" ht="16.5">
      <c r="A13" s="71">
        <v>11</v>
      </c>
      <c r="B13" s="86"/>
      <c r="C13" s="86"/>
      <c r="D13" s="87"/>
      <c r="E13" s="86" t="s">
        <v>31</v>
      </c>
      <c r="F13" s="86"/>
      <c r="G13" s="86" t="s">
        <v>32</v>
      </c>
      <c r="H13" s="90" t="s">
        <v>449</v>
      </c>
      <c r="I13" s="95" t="s">
        <v>857</v>
      </c>
      <c r="J13" s="244" t="s">
        <v>1419</v>
      </c>
      <c r="K13" s="86"/>
      <c r="L13" s="86"/>
    </row>
    <row r="14" spans="1:12" ht="27">
      <c r="A14" s="71">
        <v>12</v>
      </c>
      <c r="B14" s="86"/>
      <c r="C14" s="86"/>
      <c r="D14" s="87"/>
      <c r="E14" s="86" t="s">
        <v>15</v>
      </c>
      <c r="F14" s="86"/>
      <c r="G14" s="87" t="s">
        <v>33</v>
      </c>
      <c r="H14" s="90" t="s">
        <v>448</v>
      </c>
      <c r="I14" s="95" t="s">
        <v>858</v>
      </c>
      <c r="J14" s="244" t="s">
        <v>1161</v>
      </c>
      <c r="K14" s="86"/>
      <c r="L14" s="86"/>
    </row>
    <row r="15" spans="1:12" ht="45">
      <c r="A15" s="71">
        <v>13</v>
      </c>
      <c r="B15" s="86"/>
      <c r="C15" s="86"/>
      <c r="D15" s="86" t="s">
        <v>34</v>
      </c>
      <c r="E15" s="86" t="s">
        <v>21</v>
      </c>
      <c r="F15" s="86"/>
      <c r="G15" s="87" t="s">
        <v>35</v>
      </c>
      <c r="H15" s="16" t="s">
        <v>734</v>
      </c>
      <c r="I15" s="96" t="s">
        <v>861</v>
      </c>
      <c r="J15" s="244" t="s">
        <v>1162</v>
      </c>
      <c r="K15" s="86"/>
      <c r="L15" s="86"/>
    </row>
    <row r="16" spans="1:12" ht="16.5">
      <c r="A16" s="71">
        <v>14</v>
      </c>
      <c r="B16" s="86"/>
      <c r="C16" s="86"/>
      <c r="D16" s="86"/>
      <c r="E16" s="86" t="s">
        <v>21</v>
      </c>
      <c r="F16" s="86"/>
      <c r="G16" s="87" t="s">
        <v>36</v>
      </c>
      <c r="H16" s="90" t="s">
        <v>441</v>
      </c>
      <c r="I16" s="95" t="s">
        <v>862</v>
      </c>
      <c r="J16" s="244" t="s">
        <v>1163</v>
      </c>
      <c r="K16" s="86"/>
      <c r="L16" s="86"/>
    </row>
    <row r="17" spans="1:12" ht="30">
      <c r="A17" s="71">
        <v>15</v>
      </c>
      <c r="B17" s="86"/>
      <c r="C17" s="86"/>
      <c r="D17" s="86"/>
      <c r="E17" s="86" t="s">
        <v>37</v>
      </c>
      <c r="F17" s="86"/>
      <c r="G17" s="87" t="s">
        <v>38</v>
      </c>
      <c r="H17" s="90" t="s">
        <v>442</v>
      </c>
      <c r="I17" s="127" t="s">
        <v>863</v>
      </c>
      <c r="J17" s="244" t="s">
        <v>1164</v>
      </c>
      <c r="K17" s="86"/>
      <c r="L17" s="86"/>
    </row>
    <row r="18" spans="1:12" ht="30">
      <c r="A18" s="71">
        <v>16</v>
      </c>
      <c r="B18" s="86"/>
      <c r="C18" s="87"/>
      <c r="D18" s="86"/>
      <c r="E18" s="86" t="s">
        <v>37</v>
      </c>
      <c r="F18" s="86"/>
      <c r="G18" s="87" t="s">
        <v>39</v>
      </c>
      <c r="H18" s="90" t="s">
        <v>443</v>
      </c>
      <c r="I18" s="127" t="s">
        <v>864</v>
      </c>
      <c r="J18" s="244" t="s">
        <v>1165</v>
      </c>
      <c r="K18" s="86"/>
      <c r="L18" s="86"/>
    </row>
    <row r="19" spans="1:12" ht="30">
      <c r="A19" s="71">
        <v>17</v>
      </c>
      <c r="B19" s="86"/>
      <c r="C19" s="87"/>
      <c r="D19" s="86"/>
      <c r="E19" s="86" t="s">
        <v>37</v>
      </c>
      <c r="F19" s="86"/>
      <c r="G19" s="87" t="s">
        <v>40</v>
      </c>
      <c r="H19" s="90" t="s">
        <v>444</v>
      </c>
      <c r="I19" s="127" t="s">
        <v>865</v>
      </c>
      <c r="J19" s="244" t="s">
        <v>1166</v>
      </c>
      <c r="K19" s="86"/>
      <c r="L19" s="86"/>
    </row>
    <row r="20" spans="1:12" ht="30">
      <c r="A20" s="71">
        <v>18</v>
      </c>
      <c r="B20" s="86"/>
      <c r="C20" s="87"/>
      <c r="D20" s="86"/>
      <c r="E20" s="86" t="s">
        <v>37</v>
      </c>
      <c r="F20" s="86"/>
      <c r="G20" s="87" t="s">
        <v>41</v>
      </c>
      <c r="H20" s="16" t="s">
        <v>552</v>
      </c>
      <c r="I20" s="127" t="s">
        <v>866</v>
      </c>
      <c r="J20" s="244" t="s">
        <v>1442</v>
      </c>
      <c r="K20" s="86"/>
      <c r="L20" s="86"/>
    </row>
    <row r="21" spans="1:12" ht="30">
      <c r="A21" s="71">
        <v>19</v>
      </c>
      <c r="B21" s="86"/>
      <c r="C21" s="86"/>
      <c r="D21" s="86"/>
      <c r="E21" s="86" t="s">
        <v>37</v>
      </c>
      <c r="F21" s="86"/>
      <c r="G21" s="87" t="s">
        <v>42</v>
      </c>
      <c r="H21" s="16" t="s">
        <v>553</v>
      </c>
      <c r="I21" s="127" t="s">
        <v>867</v>
      </c>
      <c r="J21" s="244" t="s">
        <v>1443</v>
      </c>
      <c r="K21" s="86"/>
      <c r="L21" s="86"/>
    </row>
    <row r="22" spans="1:12" ht="30">
      <c r="A22" s="71">
        <v>20</v>
      </c>
      <c r="B22" s="86"/>
      <c r="C22" s="86"/>
      <c r="D22" s="86"/>
      <c r="E22" s="86" t="s">
        <v>37</v>
      </c>
      <c r="F22" s="86"/>
      <c r="G22" s="87" t="s">
        <v>43</v>
      </c>
      <c r="H22" s="16" t="s">
        <v>554</v>
      </c>
      <c r="I22" s="127" t="s">
        <v>868</v>
      </c>
      <c r="J22" s="244" t="s">
        <v>1349</v>
      </c>
      <c r="K22" s="86"/>
      <c r="L22" s="86"/>
    </row>
    <row r="23" spans="1:12" ht="16.5">
      <c r="A23" s="71">
        <v>21</v>
      </c>
      <c r="B23" s="86"/>
      <c r="C23" s="86"/>
      <c r="D23" s="86"/>
      <c r="E23" s="86" t="s">
        <v>21</v>
      </c>
      <c r="F23" s="86"/>
      <c r="G23" s="87" t="s">
        <v>44</v>
      </c>
      <c r="H23" s="90" t="s">
        <v>445</v>
      </c>
      <c r="I23" s="95" t="s">
        <v>869</v>
      </c>
      <c r="J23" s="244" t="s">
        <v>1350</v>
      </c>
      <c r="K23" s="86"/>
      <c r="L23" s="86"/>
    </row>
    <row r="24" spans="1:12" ht="16.5">
      <c r="A24" s="71">
        <v>22</v>
      </c>
      <c r="B24" s="86"/>
      <c r="C24" s="86"/>
      <c r="D24" s="86"/>
      <c r="E24" s="86" t="s">
        <v>21</v>
      </c>
      <c r="F24" s="86"/>
      <c r="G24" s="87" t="s">
        <v>45</v>
      </c>
      <c r="H24" s="16" t="s">
        <v>555</v>
      </c>
      <c r="I24" s="95" t="s">
        <v>871</v>
      </c>
      <c r="J24" s="244" t="s">
        <v>1168</v>
      </c>
      <c r="K24" s="86"/>
      <c r="L24" s="86"/>
    </row>
    <row r="25" spans="1:12" ht="16.5">
      <c r="A25" s="71">
        <v>23</v>
      </c>
      <c r="B25" s="86"/>
      <c r="C25" s="86"/>
      <c r="D25" s="86"/>
      <c r="E25" s="86" t="s">
        <v>21</v>
      </c>
      <c r="F25" s="86"/>
      <c r="G25" s="87" t="s">
        <v>46</v>
      </c>
      <c r="H25" s="16" t="s">
        <v>556</v>
      </c>
      <c r="I25" s="96" t="s">
        <v>870</v>
      </c>
      <c r="J25" s="244" t="s">
        <v>1169</v>
      </c>
      <c r="K25" s="86"/>
      <c r="L25" s="86"/>
    </row>
    <row r="26" spans="1:12" ht="16.5">
      <c r="A26" s="71">
        <v>24</v>
      </c>
      <c r="B26" s="86"/>
      <c r="C26" s="86"/>
      <c r="D26" s="86"/>
      <c r="E26" s="86" t="s">
        <v>21</v>
      </c>
      <c r="F26" s="86"/>
      <c r="G26" s="87" t="s">
        <v>28</v>
      </c>
      <c r="H26" s="90" t="s">
        <v>28</v>
      </c>
      <c r="I26" s="95" t="s">
        <v>28</v>
      </c>
      <c r="J26" s="244" t="s">
        <v>28</v>
      </c>
      <c r="K26" s="86"/>
      <c r="L26" s="86"/>
    </row>
    <row r="27" spans="1:12" ht="16.5">
      <c r="A27" s="71">
        <v>25</v>
      </c>
      <c r="B27" s="86"/>
      <c r="C27" s="86"/>
      <c r="D27" s="86" t="s">
        <v>47</v>
      </c>
      <c r="E27" s="87" t="s">
        <v>31</v>
      </c>
      <c r="F27" s="86"/>
      <c r="G27" s="86" t="s">
        <v>48</v>
      </c>
      <c r="H27" s="90" t="s">
        <v>446</v>
      </c>
      <c r="I27" s="95" t="s">
        <v>873</v>
      </c>
      <c r="J27" s="244" t="s">
        <v>1170</v>
      </c>
      <c r="K27" s="86"/>
      <c r="L27" s="86"/>
    </row>
    <row r="28" spans="1:12" ht="30">
      <c r="A28" s="71">
        <v>26</v>
      </c>
      <c r="B28" s="86"/>
      <c r="C28" s="86"/>
      <c r="D28" s="86"/>
      <c r="E28" s="87" t="s">
        <v>15</v>
      </c>
      <c r="F28" s="86"/>
      <c r="G28" s="87" t="s">
        <v>49</v>
      </c>
      <c r="H28" s="16" t="s">
        <v>557</v>
      </c>
      <c r="I28" s="96" t="s">
        <v>872</v>
      </c>
      <c r="J28" s="244" t="s">
        <v>1171</v>
      </c>
      <c r="K28" s="86"/>
      <c r="L28" s="86"/>
    </row>
    <row r="29" spans="1:12" ht="16.5">
      <c r="A29" s="71">
        <v>27</v>
      </c>
      <c r="B29" s="86"/>
      <c r="C29" s="86"/>
      <c r="D29" s="86"/>
      <c r="E29" s="87" t="s">
        <v>31</v>
      </c>
      <c r="F29" s="87"/>
      <c r="G29" s="87" t="s">
        <v>50</v>
      </c>
      <c r="H29" s="90" t="s">
        <v>447</v>
      </c>
      <c r="I29" s="95" t="s">
        <v>874</v>
      </c>
      <c r="J29" s="244" t="s">
        <v>1172</v>
      </c>
      <c r="K29" s="86"/>
      <c r="L29" s="86"/>
    </row>
    <row r="30" spans="1:12" ht="16.5">
      <c r="A30" s="71">
        <v>28</v>
      </c>
      <c r="B30" s="86"/>
      <c r="C30" s="86"/>
      <c r="D30" s="86"/>
      <c r="E30" s="86" t="s">
        <v>15</v>
      </c>
      <c r="F30" s="87"/>
      <c r="G30" s="87" t="s">
        <v>51</v>
      </c>
      <c r="H30" s="16" t="s">
        <v>558</v>
      </c>
      <c r="I30" s="96" t="s">
        <v>876</v>
      </c>
      <c r="J30" s="244" t="s">
        <v>1173</v>
      </c>
      <c r="K30" s="86"/>
      <c r="L30" s="86"/>
    </row>
    <row r="31" spans="1:12" ht="54">
      <c r="A31" s="71">
        <v>29</v>
      </c>
      <c r="B31" s="86"/>
      <c r="C31" s="86" t="s">
        <v>17</v>
      </c>
      <c r="D31" s="86" t="s">
        <v>24</v>
      </c>
      <c r="E31" s="86" t="s">
        <v>21</v>
      </c>
      <c r="F31" s="87"/>
      <c r="G31" s="87" t="s">
        <v>52</v>
      </c>
      <c r="H31" s="90" t="s">
        <v>450</v>
      </c>
      <c r="I31" s="95" t="s">
        <v>875</v>
      </c>
      <c r="J31" s="244" t="s">
        <v>1174</v>
      </c>
      <c r="K31" s="86"/>
      <c r="L31" s="86"/>
    </row>
    <row r="32" spans="1:12" ht="16.5">
      <c r="A32" s="71">
        <v>30</v>
      </c>
      <c r="B32" s="86"/>
      <c r="C32" s="86"/>
      <c r="D32" s="87"/>
      <c r="E32" s="87" t="s">
        <v>31</v>
      </c>
      <c r="F32" s="87"/>
      <c r="G32" s="87" t="s">
        <v>53</v>
      </c>
      <c r="H32" s="90" t="s">
        <v>451</v>
      </c>
      <c r="I32" s="95" t="s">
        <v>877</v>
      </c>
      <c r="J32" s="244" t="s">
        <v>1175</v>
      </c>
      <c r="K32" s="86"/>
      <c r="L32" s="86"/>
    </row>
    <row r="33" spans="1:12" ht="16.5">
      <c r="A33" s="71">
        <v>31</v>
      </c>
      <c r="B33" s="86"/>
      <c r="C33" s="86"/>
      <c r="D33" s="87"/>
      <c r="E33" s="86" t="s">
        <v>15</v>
      </c>
      <c r="F33" s="87"/>
      <c r="G33" s="87" t="s">
        <v>54</v>
      </c>
      <c r="H33" s="16" t="s">
        <v>688</v>
      </c>
      <c r="I33" s="96" t="s">
        <v>878</v>
      </c>
      <c r="J33" s="244" t="s">
        <v>1176</v>
      </c>
      <c r="K33" s="86"/>
      <c r="L33" s="86"/>
    </row>
    <row r="34" spans="1:12" ht="16.5">
      <c r="A34" s="71">
        <v>32</v>
      </c>
      <c r="B34" s="86"/>
      <c r="C34" s="86"/>
      <c r="D34" s="87"/>
      <c r="E34" s="86" t="s">
        <v>29</v>
      </c>
      <c r="F34" s="87"/>
      <c r="G34" s="87" t="s">
        <v>55</v>
      </c>
      <c r="H34" s="90" t="s">
        <v>453</v>
      </c>
      <c r="I34" s="95" t="s">
        <v>883</v>
      </c>
      <c r="J34" s="244" t="s">
        <v>1177</v>
      </c>
      <c r="K34" s="86"/>
      <c r="L34" s="86"/>
    </row>
    <row r="35" spans="1:12" ht="16.5">
      <c r="A35" s="71"/>
      <c r="B35" s="86"/>
      <c r="C35" s="86"/>
      <c r="D35" s="88"/>
      <c r="E35" s="28" t="s">
        <v>544</v>
      </c>
      <c r="F35" s="88"/>
      <c r="G35" s="88" t="s">
        <v>525</v>
      </c>
      <c r="H35" s="98" t="s">
        <v>607</v>
      </c>
      <c r="I35" s="98" t="s">
        <v>884</v>
      </c>
      <c r="J35" s="244" t="s">
        <v>1178</v>
      </c>
      <c r="K35" s="28"/>
      <c r="L35" s="89" t="s">
        <v>531</v>
      </c>
    </row>
    <row r="36" spans="1:12" ht="30">
      <c r="A36" s="71"/>
      <c r="B36" s="86"/>
      <c r="C36" s="86"/>
      <c r="D36" s="88"/>
      <c r="E36" s="28" t="s">
        <v>544</v>
      </c>
      <c r="F36" s="88"/>
      <c r="G36" s="88" t="s">
        <v>545</v>
      </c>
      <c r="H36" s="123"/>
      <c r="I36" s="123"/>
      <c r="J36" s="244" t="s">
        <v>1179</v>
      </c>
      <c r="K36" s="135">
        <v>40435</v>
      </c>
      <c r="L36" s="137" t="s">
        <v>1017</v>
      </c>
    </row>
    <row r="37" spans="1:12" ht="16.5">
      <c r="A37" s="71">
        <v>33</v>
      </c>
      <c r="B37" s="86"/>
      <c r="C37" s="86"/>
      <c r="D37" s="87"/>
      <c r="E37" s="87" t="s">
        <v>31</v>
      </c>
      <c r="F37" s="87"/>
      <c r="G37" s="87" t="s">
        <v>56</v>
      </c>
      <c r="H37" s="16" t="s">
        <v>691</v>
      </c>
      <c r="I37" s="96" t="s">
        <v>882</v>
      </c>
      <c r="J37" s="244" t="s">
        <v>1181</v>
      </c>
      <c r="K37" s="86"/>
      <c r="L37" s="86"/>
    </row>
    <row r="38" spans="1:12" ht="30">
      <c r="A38" s="71">
        <v>34</v>
      </c>
      <c r="B38" s="86"/>
      <c r="C38" s="86"/>
      <c r="D38" s="87"/>
      <c r="E38" s="86" t="s">
        <v>15</v>
      </c>
      <c r="F38" s="87"/>
      <c r="G38" s="87" t="s">
        <v>57</v>
      </c>
      <c r="H38" s="16" t="s">
        <v>561</v>
      </c>
      <c r="I38" s="96" t="s">
        <v>879</v>
      </c>
      <c r="J38" s="244" t="s">
        <v>1182</v>
      </c>
      <c r="K38" s="86"/>
      <c r="L38" s="86"/>
    </row>
    <row r="39" spans="1:12" ht="16.5">
      <c r="A39" s="71"/>
      <c r="B39" s="86"/>
      <c r="C39" s="86"/>
      <c r="D39" s="87"/>
      <c r="E39" s="131" t="s">
        <v>1022</v>
      </c>
      <c r="F39" s="132"/>
      <c r="G39" s="132" t="s">
        <v>1023</v>
      </c>
      <c r="H39" s="122" t="s">
        <v>1024</v>
      </c>
      <c r="I39" s="122"/>
      <c r="J39" s="244" t="s">
        <v>1183</v>
      </c>
      <c r="K39" s="136">
        <v>40435</v>
      </c>
      <c r="L39" s="131" t="s">
        <v>1014</v>
      </c>
    </row>
    <row r="40" spans="1:12" ht="16.5">
      <c r="A40" s="71">
        <v>35</v>
      </c>
      <c r="B40" s="86"/>
      <c r="C40" s="86"/>
      <c r="D40" s="87"/>
      <c r="E40" s="86" t="s">
        <v>29</v>
      </c>
      <c r="F40" s="87"/>
      <c r="G40" s="87" t="s">
        <v>58</v>
      </c>
      <c r="H40" s="102" t="s">
        <v>630</v>
      </c>
      <c r="I40" s="96" t="s">
        <v>885</v>
      </c>
      <c r="J40" s="244" t="s">
        <v>1184</v>
      </c>
      <c r="K40" s="103">
        <v>40417</v>
      </c>
    </row>
    <row r="41" spans="1:12" ht="16.5">
      <c r="A41" s="71"/>
      <c r="B41" s="86"/>
      <c r="C41" s="86"/>
      <c r="D41" s="87"/>
      <c r="E41" s="86" t="s">
        <v>633</v>
      </c>
      <c r="F41" s="87"/>
      <c r="G41" s="100" t="s">
        <v>634</v>
      </c>
      <c r="H41" s="102" t="s">
        <v>635</v>
      </c>
      <c r="I41" s="95" t="s">
        <v>886</v>
      </c>
      <c r="J41" s="244" t="s">
        <v>1185</v>
      </c>
      <c r="K41" s="103">
        <v>40421</v>
      </c>
    </row>
    <row r="42" spans="1:12" ht="16.5">
      <c r="A42" s="71">
        <v>36</v>
      </c>
      <c r="B42" s="86"/>
      <c r="C42" s="86"/>
      <c r="D42" s="87"/>
      <c r="E42" s="87" t="s">
        <v>31</v>
      </c>
      <c r="F42" s="87"/>
      <c r="G42" s="87" t="s">
        <v>59</v>
      </c>
      <c r="H42" s="90" t="s">
        <v>452</v>
      </c>
      <c r="I42" s="95" t="s">
        <v>881</v>
      </c>
      <c r="J42" s="244" t="s">
        <v>1186</v>
      </c>
      <c r="K42" s="86"/>
      <c r="L42" s="86"/>
    </row>
    <row r="43" spans="1:12" ht="30">
      <c r="A43" s="71">
        <v>37</v>
      </c>
      <c r="B43" s="86"/>
      <c r="C43" s="86"/>
      <c r="D43" s="87"/>
      <c r="E43" s="86" t="s">
        <v>15</v>
      </c>
      <c r="F43" s="87"/>
      <c r="G43" s="87" t="s">
        <v>60</v>
      </c>
      <c r="H43" s="16" t="s">
        <v>563</v>
      </c>
      <c r="I43" s="96" t="s">
        <v>880</v>
      </c>
      <c r="J43" s="244" t="s">
        <v>1187</v>
      </c>
      <c r="K43" s="86"/>
      <c r="L43" s="86"/>
    </row>
    <row r="44" spans="1:12" ht="16.5">
      <c r="A44" s="71">
        <v>38</v>
      </c>
      <c r="B44" s="86"/>
      <c r="C44" s="86"/>
      <c r="D44" s="87"/>
      <c r="E44" s="86" t="s">
        <v>29</v>
      </c>
      <c r="F44" s="87"/>
      <c r="G44" s="87" t="s">
        <v>61</v>
      </c>
      <c r="H44" s="16" t="s">
        <v>564</v>
      </c>
      <c r="I44" s="96" t="s">
        <v>887</v>
      </c>
      <c r="J44" s="244" t="s">
        <v>1188</v>
      </c>
      <c r="K44" s="86"/>
      <c r="L44" s="86"/>
    </row>
    <row r="45" spans="1:12" ht="16.5">
      <c r="A45" s="71"/>
      <c r="B45" s="86"/>
      <c r="C45" s="86"/>
      <c r="D45" s="87"/>
      <c r="E45" s="86" t="s">
        <v>633</v>
      </c>
      <c r="F45" s="87"/>
      <c r="G45" s="100" t="s">
        <v>631</v>
      </c>
      <c r="H45" s="104" t="s">
        <v>632</v>
      </c>
      <c r="I45" s="128" t="s">
        <v>888</v>
      </c>
      <c r="J45" s="244" t="s">
        <v>1189</v>
      </c>
      <c r="K45" s="103">
        <v>40421</v>
      </c>
      <c r="L45" s="86"/>
    </row>
    <row r="46" spans="1:12" ht="16.5">
      <c r="A46" s="71"/>
      <c r="B46" s="86"/>
      <c r="C46" s="86"/>
      <c r="D46" s="87"/>
      <c r="E46" s="86" t="s">
        <v>633</v>
      </c>
      <c r="F46" s="87"/>
      <c r="G46" s="100" t="s">
        <v>50</v>
      </c>
      <c r="H46" s="102" t="s">
        <v>447</v>
      </c>
      <c r="I46" s="95" t="s">
        <v>874</v>
      </c>
      <c r="J46" s="244" t="s">
        <v>1172</v>
      </c>
      <c r="K46" s="103">
        <v>40421</v>
      </c>
      <c r="L46" s="86"/>
    </row>
    <row r="47" spans="1:12" ht="16.5">
      <c r="A47" s="71"/>
      <c r="B47" s="86"/>
      <c r="C47" s="86"/>
      <c r="D47" s="87" t="s">
        <v>615</v>
      </c>
      <c r="E47" s="86" t="s">
        <v>15</v>
      </c>
      <c r="F47" s="87"/>
      <c r="G47" s="94" t="s">
        <v>616</v>
      </c>
      <c r="H47" s="96" t="s">
        <v>534</v>
      </c>
      <c r="I47" s="96" t="s">
        <v>889</v>
      </c>
      <c r="J47" s="244" t="s">
        <v>1190</v>
      </c>
      <c r="K47" s="86"/>
      <c r="L47" s="86"/>
    </row>
    <row r="48" spans="1:12" ht="16.5">
      <c r="A48" s="71"/>
      <c r="B48" s="86"/>
      <c r="C48" s="86"/>
      <c r="D48" s="87"/>
      <c r="E48" s="86" t="s">
        <v>15</v>
      </c>
      <c r="F48" s="87"/>
      <c r="G48" s="94" t="s">
        <v>617</v>
      </c>
      <c r="H48" s="96" t="s">
        <v>618</v>
      </c>
      <c r="I48" s="95" t="s">
        <v>881</v>
      </c>
      <c r="J48" s="244" t="s">
        <v>1191</v>
      </c>
      <c r="K48" s="86"/>
      <c r="L48" s="86"/>
    </row>
    <row r="49" spans="1:12" ht="16.5">
      <c r="A49" s="71"/>
      <c r="B49" s="86"/>
      <c r="C49" s="86"/>
      <c r="D49" s="87" t="s">
        <v>543</v>
      </c>
      <c r="E49" s="86" t="s">
        <v>29</v>
      </c>
      <c r="F49" s="87"/>
      <c r="G49" s="97" t="s">
        <v>526</v>
      </c>
      <c r="H49" s="95" t="s">
        <v>608</v>
      </c>
      <c r="I49" s="95" t="s">
        <v>890</v>
      </c>
      <c r="J49" s="244" t="s">
        <v>1192</v>
      </c>
      <c r="K49" s="86"/>
      <c r="L49" s="2" t="s">
        <v>527</v>
      </c>
    </row>
    <row r="50" spans="1:12" ht="16.5">
      <c r="A50" s="71"/>
      <c r="B50" s="86"/>
      <c r="C50" s="86"/>
      <c r="D50" s="87" t="s">
        <v>62</v>
      </c>
      <c r="E50" s="131" t="s">
        <v>1022</v>
      </c>
      <c r="F50" s="132"/>
      <c r="G50" s="121" t="s">
        <v>1021</v>
      </c>
      <c r="H50" s="121" t="s">
        <v>452</v>
      </c>
      <c r="I50" s="121"/>
      <c r="J50" s="244" t="s">
        <v>1193</v>
      </c>
      <c r="K50" s="135">
        <v>40435</v>
      </c>
      <c r="L50" s="125" t="s">
        <v>1014</v>
      </c>
    </row>
    <row r="51" spans="1:12" ht="27">
      <c r="A51" s="71">
        <v>39</v>
      </c>
      <c r="B51" s="86"/>
      <c r="C51" s="86"/>
      <c r="E51" s="86" t="s">
        <v>29</v>
      </c>
      <c r="F51" s="87"/>
      <c r="G51" s="87" t="s">
        <v>63</v>
      </c>
      <c r="H51" s="90" t="s">
        <v>454</v>
      </c>
      <c r="I51" s="95" t="s">
        <v>891</v>
      </c>
      <c r="J51" s="244" t="s">
        <v>1194</v>
      </c>
      <c r="K51" s="86"/>
      <c r="L51" s="86"/>
    </row>
    <row r="52" spans="1:12" ht="45">
      <c r="A52" s="71">
        <v>40</v>
      </c>
      <c r="B52" s="86"/>
      <c r="C52" s="86"/>
      <c r="D52" s="86" t="s">
        <v>34</v>
      </c>
      <c r="E52" s="86" t="s">
        <v>21</v>
      </c>
      <c r="F52" s="86"/>
      <c r="G52" s="87" t="s">
        <v>35</v>
      </c>
      <c r="H52" s="16" t="s">
        <v>551</v>
      </c>
      <c r="I52" s="108" t="s">
        <v>861</v>
      </c>
      <c r="J52" s="244" t="s">
        <v>1162</v>
      </c>
      <c r="K52" s="86"/>
      <c r="L52" s="86"/>
    </row>
    <row r="53" spans="1:12" ht="16.5">
      <c r="A53" s="71">
        <v>41</v>
      </c>
      <c r="B53" s="86"/>
      <c r="C53" s="86"/>
      <c r="D53" s="72" t="s">
        <v>64</v>
      </c>
      <c r="E53" s="86" t="s">
        <v>21</v>
      </c>
      <c r="F53" s="87"/>
      <c r="G53" s="87" t="s">
        <v>65</v>
      </c>
      <c r="H53" s="90" t="s">
        <v>455</v>
      </c>
      <c r="I53" s="108" t="s">
        <v>892</v>
      </c>
      <c r="J53" s="244" t="s">
        <v>1196</v>
      </c>
      <c r="K53" s="86"/>
      <c r="L53" s="86"/>
    </row>
    <row r="54" spans="1:12" ht="30">
      <c r="A54" s="71">
        <v>42</v>
      </c>
      <c r="B54" s="86"/>
      <c r="C54" s="86"/>
      <c r="D54" s="86"/>
      <c r="E54" s="86" t="s">
        <v>66</v>
      </c>
      <c r="F54" s="87"/>
      <c r="G54" s="87" t="s">
        <v>67</v>
      </c>
      <c r="H54" s="90" t="s">
        <v>536</v>
      </c>
      <c r="I54" s="95" t="s">
        <v>893</v>
      </c>
      <c r="J54" s="244" t="s">
        <v>1197</v>
      </c>
      <c r="K54" s="86"/>
      <c r="L54" s="86"/>
    </row>
    <row r="55" spans="1:12" ht="30">
      <c r="A55" s="71">
        <v>43</v>
      </c>
      <c r="B55" s="86"/>
      <c r="C55" s="86"/>
      <c r="D55" s="86"/>
      <c r="E55" s="86" t="s">
        <v>66</v>
      </c>
      <c r="F55" s="87"/>
      <c r="G55" s="87" t="s">
        <v>68</v>
      </c>
      <c r="H55" s="90" t="s">
        <v>479</v>
      </c>
      <c r="I55" s="95" t="s">
        <v>894</v>
      </c>
      <c r="J55" s="244" t="s">
        <v>1198</v>
      </c>
      <c r="K55" s="86"/>
      <c r="L55" s="86"/>
    </row>
    <row r="56" spans="1:12" ht="16.5">
      <c r="A56" s="71">
        <v>44</v>
      </c>
      <c r="B56" s="86"/>
      <c r="C56" s="86"/>
      <c r="D56" s="86"/>
      <c r="E56" s="87" t="s">
        <v>69</v>
      </c>
      <c r="F56" s="87"/>
      <c r="G56" s="87" t="s">
        <v>70</v>
      </c>
      <c r="H56" s="90" t="s">
        <v>565</v>
      </c>
      <c r="I56" s="95" t="s">
        <v>895</v>
      </c>
      <c r="J56" s="244" t="s">
        <v>1151</v>
      </c>
      <c r="K56" s="86"/>
      <c r="L56" s="86"/>
    </row>
    <row r="57" spans="1:12" ht="16.5">
      <c r="A57" s="71">
        <v>45</v>
      </c>
      <c r="B57" s="86"/>
      <c r="C57" s="86"/>
      <c r="D57" s="86"/>
      <c r="E57" s="87" t="s">
        <v>21</v>
      </c>
      <c r="F57" s="87"/>
      <c r="G57" s="87" t="s">
        <v>71</v>
      </c>
      <c r="H57" s="16" t="s">
        <v>566</v>
      </c>
      <c r="I57" s="96" t="s">
        <v>896</v>
      </c>
      <c r="J57" s="244" t="s">
        <v>1351</v>
      </c>
      <c r="K57" s="86"/>
      <c r="L57" s="86"/>
    </row>
    <row r="58" spans="1:12" ht="16.5">
      <c r="A58" s="71">
        <v>46</v>
      </c>
      <c r="B58" s="86"/>
      <c r="C58" s="86"/>
      <c r="D58" s="72" t="s">
        <v>72</v>
      </c>
      <c r="E58" s="86" t="s">
        <v>21</v>
      </c>
      <c r="F58" s="86"/>
      <c r="G58" s="87" t="s">
        <v>36</v>
      </c>
      <c r="H58" s="90" t="s">
        <v>441</v>
      </c>
      <c r="I58" s="127" t="s">
        <v>862</v>
      </c>
      <c r="J58" s="244" t="s">
        <v>1163</v>
      </c>
      <c r="K58" s="86"/>
      <c r="L58" s="86"/>
    </row>
    <row r="59" spans="1:12" ht="30">
      <c r="A59" s="71">
        <v>47</v>
      </c>
      <c r="B59" s="86"/>
      <c r="C59" s="86"/>
      <c r="D59" s="86"/>
      <c r="E59" s="86" t="s">
        <v>37</v>
      </c>
      <c r="F59" s="86"/>
      <c r="G59" s="87" t="s">
        <v>38</v>
      </c>
      <c r="H59" s="90" t="s">
        <v>442</v>
      </c>
      <c r="I59" s="127" t="s">
        <v>863</v>
      </c>
      <c r="J59" s="244" t="s">
        <v>1164</v>
      </c>
      <c r="K59" s="86"/>
      <c r="L59" s="86"/>
    </row>
    <row r="60" spans="1:12" ht="30">
      <c r="A60" s="71">
        <v>48</v>
      </c>
      <c r="B60" s="86"/>
      <c r="C60" s="86"/>
      <c r="D60" s="86"/>
      <c r="E60" s="86" t="s">
        <v>37</v>
      </c>
      <c r="F60" s="86"/>
      <c r="G60" s="87" t="s">
        <v>39</v>
      </c>
      <c r="H60" s="90" t="s">
        <v>443</v>
      </c>
      <c r="I60" s="127" t="s">
        <v>864</v>
      </c>
      <c r="J60" s="244" t="s">
        <v>1165</v>
      </c>
      <c r="K60" s="86"/>
      <c r="L60" s="86"/>
    </row>
    <row r="61" spans="1:12" ht="30">
      <c r="A61" s="71">
        <v>49</v>
      </c>
      <c r="B61" s="86"/>
      <c r="C61" s="86"/>
      <c r="D61" s="86"/>
      <c r="E61" s="86" t="s">
        <v>37</v>
      </c>
      <c r="F61" s="86"/>
      <c r="G61" s="87" t="s">
        <v>40</v>
      </c>
      <c r="H61" s="90" t="s">
        <v>444</v>
      </c>
      <c r="I61" s="127" t="s">
        <v>865</v>
      </c>
      <c r="J61" s="244" t="s">
        <v>1166</v>
      </c>
      <c r="K61" s="86"/>
      <c r="L61" s="86"/>
    </row>
    <row r="62" spans="1:12" ht="30">
      <c r="A62" s="71">
        <v>50</v>
      </c>
      <c r="B62" s="86"/>
      <c r="C62" s="86"/>
      <c r="D62" s="86"/>
      <c r="E62" s="86" t="s">
        <v>37</v>
      </c>
      <c r="F62" s="86"/>
      <c r="G62" s="87" t="s">
        <v>41</v>
      </c>
      <c r="H62" s="16" t="s">
        <v>552</v>
      </c>
      <c r="I62" s="127" t="s">
        <v>866</v>
      </c>
      <c r="J62" s="244" t="s">
        <v>1442</v>
      </c>
      <c r="K62" s="86"/>
      <c r="L62" s="86"/>
    </row>
    <row r="63" spans="1:12" ht="30">
      <c r="A63" s="71">
        <v>51</v>
      </c>
      <c r="B63" s="86"/>
      <c r="C63" s="86"/>
      <c r="D63" s="86"/>
      <c r="E63" s="86" t="s">
        <v>37</v>
      </c>
      <c r="F63" s="86"/>
      <c r="G63" s="87" t="s">
        <v>42</v>
      </c>
      <c r="H63" s="16" t="s">
        <v>553</v>
      </c>
      <c r="I63" s="127" t="s">
        <v>867</v>
      </c>
      <c r="J63" s="244" t="s">
        <v>1443</v>
      </c>
      <c r="K63" s="86"/>
      <c r="L63" s="86"/>
    </row>
    <row r="64" spans="1:12" ht="30">
      <c r="A64" s="71">
        <v>52</v>
      </c>
      <c r="B64" s="86"/>
      <c r="C64" s="86"/>
      <c r="D64" s="86"/>
      <c r="E64" s="86" t="s">
        <v>37</v>
      </c>
      <c r="F64" s="86"/>
      <c r="G64" s="87" t="s">
        <v>43</v>
      </c>
      <c r="H64" s="16" t="s">
        <v>554</v>
      </c>
      <c r="I64" s="127" t="s">
        <v>868</v>
      </c>
      <c r="J64" s="244" t="s">
        <v>1349</v>
      </c>
      <c r="K64" s="86"/>
      <c r="L64" s="86"/>
    </row>
    <row r="65" spans="1:12" ht="16.5">
      <c r="A65" s="71">
        <v>53</v>
      </c>
      <c r="B65" s="86"/>
      <c r="C65" s="86"/>
      <c r="D65" s="72" t="s">
        <v>73</v>
      </c>
      <c r="E65" s="86" t="s">
        <v>21</v>
      </c>
      <c r="F65" s="86"/>
      <c r="G65" s="86" t="s">
        <v>74</v>
      </c>
      <c r="H65" s="90" t="s">
        <v>456</v>
      </c>
      <c r="I65" s="95" t="s">
        <v>897</v>
      </c>
      <c r="J65" s="244" t="s">
        <v>1200</v>
      </c>
      <c r="K65" s="86"/>
      <c r="L65" s="86"/>
    </row>
    <row r="66" spans="1:12" ht="30">
      <c r="A66" s="71">
        <v>54</v>
      </c>
      <c r="B66" s="86"/>
      <c r="C66" s="86"/>
      <c r="D66" s="86"/>
      <c r="E66" s="86" t="s">
        <v>37</v>
      </c>
      <c r="F66" s="86"/>
      <c r="G66" s="87" t="s">
        <v>75</v>
      </c>
      <c r="H66" s="16" t="s">
        <v>567</v>
      </c>
      <c r="I66" s="95" t="s">
        <v>898</v>
      </c>
      <c r="J66" s="244" t="s">
        <v>1201</v>
      </c>
      <c r="K66" s="86"/>
      <c r="L66" s="86"/>
    </row>
    <row r="67" spans="1:12" ht="30">
      <c r="A67" s="71">
        <v>55</v>
      </c>
      <c r="B67" s="86"/>
      <c r="C67" s="86"/>
      <c r="D67" s="86"/>
      <c r="E67" s="86" t="s">
        <v>37</v>
      </c>
      <c r="F67" s="86"/>
      <c r="G67" s="87" t="s">
        <v>76</v>
      </c>
      <c r="H67" s="91" t="s">
        <v>568</v>
      </c>
      <c r="I67" s="96" t="s">
        <v>899</v>
      </c>
      <c r="J67" s="244" t="s">
        <v>1202</v>
      </c>
      <c r="K67" s="86"/>
      <c r="L67" s="86"/>
    </row>
    <row r="68" spans="1:12" ht="16.5">
      <c r="A68" s="71">
        <v>56</v>
      </c>
      <c r="B68" s="86"/>
      <c r="C68" s="86"/>
      <c r="D68" s="72" t="s">
        <v>77</v>
      </c>
      <c r="E68" s="86" t="s">
        <v>78</v>
      </c>
      <c r="F68" s="86"/>
      <c r="G68" s="86" t="s">
        <v>79</v>
      </c>
      <c r="H68" s="91" t="s">
        <v>457</v>
      </c>
      <c r="I68" s="95" t="s">
        <v>900</v>
      </c>
      <c r="J68" s="244" t="s">
        <v>1204</v>
      </c>
      <c r="K68" s="86"/>
      <c r="L68" s="86"/>
    </row>
    <row r="69" spans="1:12" ht="30">
      <c r="A69" s="71">
        <v>57</v>
      </c>
      <c r="B69" s="86"/>
      <c r="C69" s="86"/>
      <c r="D69" s="86"/>
      <c r="E69" s="86" t="s">
        <v>15</v>
      </c>
      <c r="F69" s="86"/>
      <c r="G69" s="16" t="s">
        <v>80</v>
      </c>
      <c r="H69" s="91" t="s">
        <v>569</v>
      </c>
      <c r="I69" s="96" t="s">
        <v>901</v>
      </c>
      <c r="J69" s="244" t="s">
        <v>1205</v>
      </c>
      <c r="K69" s="86"/>
      <c r="L69" s="86"/>
    </row>
    <row r="70" spans="1:12" ht="30">
      <c r="A70" s="71">
        <v>58</v>
      </c>
      <c r="B70" s="86"/>
      <c r="C70" s="86"/>
      <c r="D70" s="86"/>
      <c r="E70" s="86" t="s">
        <v>21</v>
      </c>
      <c r="F70" s="86"/>
      <c r="G70" s="16" t="s">
        <v>81</v>
      </c>
      <c r="H70" s="91" t="s">
        <v>569</v>
      </c>
      <c r="I70" s="96" t="s">
        <v>901</v>
      </c>
      <c r="J70" s="244" t="s">
        <v>1206</v>
      </c>
      <c r="K70" s="86"/>
      <c r="L70" s="86"/>
    </row>
    <row r="71" spans="1:12" ht="30">
      <c r="A71" s="71">
        <v>59</v>
      </c>
      <c r="B71" s="86"/>
      <c r="C71" s="86"/>
      <c r="D71" s="86"/>
      <c r="E71" s="86" t="s">
        <v>37</v>
      </c>
      <c r="F71" s="86"/>
      <c r="G71" s="87" t="s">
        <v>82</v>
      </c>
      <c r="H71" s="91" t="s">
        <v>570</v>
      </c>
      <c r="I71" s="129" t="s">
        <v>902</v>
      </c>
      <c r="J71" s="244" t="s">
        <v>1352</v>
      </c>
      <c r="K71" s="86"/>
      <c r="L71" s="86"/>
    </row>
    <row r="72" spans="1:12" ht="30">
      <c r="A72" s="71">
        <v>60</v>
      </c>
      <c r="B72" s="86"/>
      <c r="C72" s="86"/>
      <c r="D72" s="86"/>
      <c r="E72" s="86" t="s">
        <v>37</v>
      </c>
      <c r="F72" s="86"/>
      <c r="G72" s="87" t="s">
        <v>83</v>
      </c>
      <c r="H72" s="68" t="s">
        <v>571</v>
      </c>
      <c r="I72" s="129" t="s">
        <v>903</v>
      </c>
      <c r="J72" s="244" t="s">
        <v>1353</v>
      </c>
      <c r="K72" s="86"/>
      <c r="L72" s="86"/>
    </row>
    <row r="73" spans="1:12" ht="30">
      <c r="A73" s="71">
        <v>61</v>
      </c>
      <c r="B73" s="86"/>
      <c r="C73" s="86"/>
      <c r="D73" s="86"/>
      <c r="E73" s="86" t="s">
        <v>37</v>
      </c>
      <c r="F73" s="86"/>
      <c r="G73" s="87" t="s">
        <v>84</v>
      </c>
      <c r="H73" s="68" t="s">
        <v>572</v>
      </c>
      <c r="I73" s="129" t="s">
        <v>904</v>
      </c>
      <c r="J73" s="244" t="s">
        <v>1444</v>
      </c>
      <c r="K73" s="86"/>
      <c r="L73" s="86"/>
    </row>
    <row r="74" spans="1:12" ht="30">
      <c r="A74" s="71">
        <v>62</v>
      </c>
      <c r="B74" s="86"/>
      <c r="C74" s="86"/>
      <c r="D74" s="86"/>
      <c r="E74" s="86" t="s">
        <v>37</v>
      </c>
      <c r="F74" s="86"/>
      <c r="G74" s="87" t="s">
        <v>85</v>
      </c>
      <c r="H74" s="68" t="s">
        <v>573</v>
      </c>
      <c r="I74" s="129" t="s">
        <v>905</v>
      </c>
      <c r="J74" s="244" t="s">
        <v>1354</v>
      </c>
      <c r="K74" s="86"/>
      <c r="L74" s="86"/>
    </row>
    <row r="75" spans="1:12" ht="30">
      <c r="A75" s="71">
        <v>63</v>
      </c>
      <c r="B75" s="86"/>
      <c r="C75" s="86"/>
      <c r="D75" s="86"/>
      <c r="E75" s="86" t="s">
        <v>37</v>
      </c>
      <c r="F75" s="86"/>
      <c r="G75" s="87" t="s">
        <v>86</v>
      </c>
      <c r="H75" s="68" t="s">
        <v>574</v>
      </c>
      <c r="I75" s="129" t="s">
        <v>906</v>
      </c>
      <c r="J75" s="244" t="s">
        <v>1445</v>
      </c>
      <c r="K75" s="86"/>
      <c r="L75" s="86"/>
    </row>
    <row r="76" spans="1:12" ht="16.5">
      <c r="A76" s="71">
        <v>64</v>
      </c>
      <c r="B76" s="86"/>
      <c r="C76" s="86"/>
      <c r="D76" s="86"/>
      <c r="E76" s="86" t="s">
        <v>78</v>
      </c>
      <c r="F76" s="86"/>
      <c r="G76" s="87" t="s">
        <v>87</v>
      </c>
      <c r="H76" s="68" t="s">
        <v>575</v>
      </c>
      <c r="I76" s="97" t="s">
        <v>908</v>
      </c>
      <c r="J76" s="244" t="s">
        <v>1407</v>
      </c>
      <c r="K76" s="86"/>
      <c r="L76" s="86"/>
    </row>
    <row r="77" spans="1:12" ht="16.5">
      <c r="A77" s="71">
        <v>65</v>
      </c>
      <c r="B77" s="86"/>
      <c r="C77" s="86"/>
      <c r="D77" s="86"/>
      <c r="E77" s="86" t="s">
        <v>31</v>
      </c>
      <c r="F77" s="86"/>
      <c r="G77" s="87" t="s">
        <v>32</v>
      </c>
      <c r="H77" s="91" t="s">
        <v>449</v>
      </c>
      <c r="I77" s="129" t="s">
        <v>857</v>
      </c>
      <c r="J77" s="244" t="s">
        <v>1419</v>
      </c>
      <c r="K77" s="86"/>
      <c r="L77" s="86"/>
    </row>
    <row r="78" spans="1:12" ht="16.5">
      <c r="A78" s="71">
        <v>66</v>
      </c>
      <c r="B78" s="86"/>
      <c r="C78" s="86"/>
      <c r="D78" s="86"/>
      <c r="E78" s="86" t="s">
        <v>15</v>
      </c>
      <c r="F78" s="86"/>
      <c r="G78" s="87" t="s">
        <v>88</v>
      </c>
      <c r="H78" s="68" t="s">
        <v>576</v>
      </c>
      <c r="I78" s="97" t="s">
        <v>907</v>
      </c>
      <c r="J78" s="244" t="s">
        <v>1222</v>
      </c>
      <c r="K78" s="86"/>
      <c r="L78" s="86"/>
    </row>
    <row r="79" spans="1:12" ht="45">
      <c r="A79" s="71">
        <v>67</v>
      </c>
      <c r="B79" s="86"/>
      <c r="C79" s="86"/>
      <c r="D79" s="86"/>
      <c r="E79" s="86" t="s">
        <v>29</v>
      </c>
      <c r="F79" s="86"/>
      <c r="G79" s="87" t="s">
        <v>89</v>
      </c>
      <c r="H79" s="68" t="s">
        <v>577</v>
      </c>
      <c r="I79" s="97" t="s">
        <v>909</v>
      </c>
      <c r="J79" s="244" t="s">
        <v>1401</v>
      </c>
      <c r="K79" s="86"/>
      <c r="L79" s="86"/>
    </row>
    <row r="80" spans="1:12" ht="30">
      <c r="A80" s="71"/>
      <c r="B80" s="86"/>
      <c r="C80" s="86"/>
      <c r="D80" s="86"/>
      <c r="E80" s="131"/>
      <c r="F80" s="131"/>
      <c r="G80" s="132" t="s">
        <v>1018</v>
      </c>
      <c r="H80" s="124"/>
      <c r="I80" s="124"/>
      <c r="J80" s="244" t="s">
        <v>1224</v>
      </c>
      <c r="K80" s="135">
        <v>40435</v>
      </c>
      <c r="L80" s="131" t="s">
        <v>1017</v>
      </c>
    </row>
    <row r="81" spans="1:12" ht="16.5">
      <c r="A81" s="71"/>
      <c r="B81" s="86"/>
      <c r="C81" s="86"/>
      <c r="D81" s="86" t="s">
        <v>47</v>
      </c>
      <c r="E81" s="131" t="s">
        <v>21</v>
      </c>
      <c r="F81" s="131"/>
      <c r="G81" s="132" t="s">
        <v>252</v>
      </c>
      <c r="H81" s="124" t="s">
        <v>1015</v>
      </c>
      <c r="I81" s="124"/>
      <c r="J81" s="244" t="s">
        <v>1225</v>
      </c>
      <c r="K81" s="135">
        <v>40435</v>
      </c>
      <c r="L81" s="131" t="s">
        <v>1014</v>
      </c>
    </row>
    <row r="82" spans="1:12" ht="16.5">
      <c r="A82" s="71">
        <v>68</v>
      </c>
      <c r="B82" s="86"/>
      <c r="C82" s="86"/>
      <c r="D82" s="86"/>
      <c r="E82" s="86" t="s">
        <v>90</v>
      </c>
      <c r="F82" s="86"/>
      <c r="G82" s="87" t="s">
        <v>91</v>
      </c>
      <c r="H82" s="68" t="s">
        <v>578</v>
      </c>
      <c r="I82" s="97" t="s">
        <v>910</v>
      </c>
      <c r="J82" s="244" t="s">
        <v>1226</v>
      </c>
      <c r="K82" s="86"/>
      <c r="L82" s="86"/>
    </row>
    <row r="83" spans="1:12" ht="16.5">
      <c r="A83" s="71">
        <v>69</v>
      </c>
      <c r="B83" s="86"/>
      <c r="C83" s="86"/>
      <c r="D83" s="86"/>
      <c r="E83" s="86" t="s">
        <v>90</v>
      </c>
      <c r="F83" s="86"/>
      <c r="G83" s="87" t="s">
        <v>92</v>
      </c>
      <c r="H83" s="68" t="s">
        <v>579</v>
      </c>
      <c r="I83" s="97" t="s">
        <v>911</v>
      </c>
      <c r="J83" s="244" t="s">
        <v>1227</v>
      </c>
      <c r="K83" s="86"/>
      <c r="L83" s="86"/>
    </row>
    <row r="84" spans="1:12" ht="16.5">
      <c r="A84" s="71">
        <v>70</v>
      </c>
      <c r="B84" s="86"/>
      <c r="C84" s="86"/>
      <c r="D84" s="86"/>
      <c r="E84" s="86" t="s">
        <v>31</v>
      </c>
      <c r="F84" s="86"/>
      <c r="G84" s="86" t="s">
        <v>48</v>
      </c>
      <c r="H84" s="90" t="s">
        <v>446</v>
      </c>
      <c r="I84" s="95" t="s">
        <v>912</v>
      </c>
      <c r="J84" s="244" t="s">
        <v>1170</v>
      </c>
      <c r="K84" s="86"/>
      <c r="L84" s="86"/>
    </row>
    <row r="85" spans="1:12" ht="30">
      <c r="A85" s="71">
        <v>71</v>
      </c>
      <c r="B85" s="86"/>
      <c r="C85" s="86"/>
      <c r="D85" s="86"/>
      <c r="E85" s="87" t="s">
        <v>15</v>
      </c>
      <c r="F85" s="86"/>
      <c r="G85" s="87" t="s">
        <v>49</v>
      </c>
      <c r="H85" s="16" t="s">
        <v>557</v>
      </c>
      <c r="I85" s="96" t="s">
        <v>1003</v>
      </c>
      <c r="J85" s="244" t="s">
        <v>1171</v>
      </c>
      <c r="K85" s="86"/>
      <c r="L85" s="86"/>
    </row>
    <row r="86" spans="1:12" ht="16.5">
      <c r="A86" s="71">
        <v>72</v>
      </c>
      <c r="B86" s="86"/>
      <c r="C86" s="86"/>
      <c r="D86" s="86"/>
      <c r="E86" s="86" t="s">
        <v>31</v>
      </c>
      <c r="F86" s="86"/>
      <c r="G86" s="86" t="s">
        <v>50</v>
      </c>
      <c r="H86" s="90" t="s">
        <v>447</v>
      </c>
      <c r="I86" s="95" t="s">
        <v>874</v>
      </c>
      <c r="J86" s="244" t="s">
        <v>1172</v>
      </c>
      <c r="K86" s="86"/>
      <c r="L86" s="86"/>
    </row>
    <row r="87" spans="1:12" ht="16.5">
      <c r="A87" s="71">
        <v>73</v>
      </c>
      <c r="B87" s="86"/>
      <c r="C87" s="86"/>
      <c r="D87" s="86"/>
      <c r="E87" s="86" t="s">
        <v>15</v>
      </c>
      <c r="F87" s="86"/>
      <c r="G87" s="87" t="s">
        <v>51</v>
      </c>
      <c r="H87" s="16" t="s">
        <v>558</v>
      </c>
      <c r="I87" s="96" t="s">
        <v>876</v>
      </c>
      <c r="J87" s="244" t="s">
        <v>1173</v>
      </c>
      <c r="K87" s="86"/>
      <c r="L87" s="86"/>
    </row>
    <row r="88" spans="1:12" ht="54">
      <c r="A88" s="71">
        <v>74</v>
      </c>
      <c r="B88" s="86"/>
      <c r="C88" s="86" t="s">
        <v>93</v>
      </c>
      <c r="D88" s="86" t="s">
        <v>24</v>
      </c>
      <c r="E88" s="86" t="s">
        <v>21</v>
      </c>
      <c r="F88" s="87"/>
      <c r="G88" s="87" t="s">
        <v>94</v>
      </c>
      <c r="H88" s="90" t="s">
        <v>450</v>
      </c>
      <c r="I88" s="95" t="s">
        <v>875</v>
      </c>
      <c r="J88" s="244" t="s">
        <v>1229</v>
      </c>
      <c r="K88" s="86"/>
      <c r="L88" s="86"/>
    </row>
    <row r="89" spans="1:12" ht="16.5">
      <c r="A89" s="71">
        <v>75</v>
      </c>
      <c r="B89" s="86"/>
      <c r="C89" s="86"/>
      <c r="D89" s="86"/>
      <c r="E89" s="87" t="s">
        <v>31</v>
      </c>
      <c r="F89" s="87"/>
      <c r="G89" s="87" t="s">
        <v>53</v>
      </c>
      <c r="H89" s="90" t="s">
        <v>451</v>
      </c>
      <c r="I89" s="95" t="s">
        <v>877</v>
      </c>
      <c r="J89" s="244" t="s">
        <v>1175</v>
      </c>
      <c r="K89" s="86"/>
      <c r="L89" s="86"/>
    </row>
    <row r="90" spans="1:12" ht="16.5">
      <c r="A90" s="71">
        <v>76</v>
      </c>
      <c r="B90" s="86"/>
      <c r="C90" s="86"/>
      <c r="D90" s="86"/>
      <c r="E90" s="86" t="s">
        <v>15</v>
      </c>
      <c r="F90" s="87"/>
      <c r="G90" s="87" t="s">
        <v>54</v>
      </c>
      <c r="H90" s="16" t="s">
        <v>688</v>
      </c>
      <c r="I90" s="96" t="s">
        <v>878</v>
      </c>
      <c r="J90" s="244" t="s">
        <v>1176</v>
      </c>
      <c r="K90" s="86"/>
      <c r="L90" s="86"/>
    </row>
    <row r="91" spans="1:12" ht="16.5">
      <c r="A91" s="71">
        <v>77</v>
      </c>
      <c r="B91" s="86"/>
      <c r="C91" s="86"/>
      <c r="D91" s="86"/>
      <c r="E91" s="87" t="s">
        <v>31</v>
      </c>
      <c r="F91" s="87"/>
      <c r="G91" s="87" t="s">
        <v>56</v>
      </c>
      <c r="H91" s="16" t="s">
        <v>560</v>
      </c>
      <c r="I91" s="96" t="s">
        <v>882</v>
      </c>
      <c r="J91" s="244" t="s">
        <v>1181</v>
      </c>
      <c r="K91" s="86"/>
      <c r="L91" s="86"/>
    </row>
    <row r="92" spans="1:12" ht="30">
      <c r="A92" s="71">
        <v>78</v>
      </c>
      <c r="B92" s="86"/>
      <c r="C92" s="86"/>
      <c r="D92" s="86"/>
      <c r="E92" s="86" t="s">
        <v>15</v>
      </c>
      <c r="F92" s="87"/>
      <c r="G92" s="87" t="s">
        <v>57</v>
      </c>
      <c r="H92" s="16" t="s">
        <v>561</v>
      </c>
      <c r="I92" s="96" t="s">
        <v>879</v>
      </c>
      <c r="J92" s="244" t="s">
        <v>1182</v>
      </c>
      <c r="K92" s="86"/>
      <c r="L92" s="86"/>
    </row>
    <row r="93" spans="1:12" ht="16.5">
      <c r="A93" s="71">
        <v>79</v>
      </c>
      <c r="B93" s="86"/>
      <c r="C93" s="86"/>
      <c r="D93" s="86"/>
      <c r="E93" s="87" t="s">
        <v>31</v>
      </c>
      <c r="F93" s="87"/>
      <c r="G93" s="87" t="s">
        <v>59</v>
      </c>
      <c r="H93" s="90" t="s">
        <v>452</v>
      </c>
      <c r="I93" s="98" t="s">
        <v>881</v>
      </c>
      <c r="J93" s="244" t="s">
        <v>1186</v>
      </c>
      <c r="K93" s="86"/>
      <c r="L93" s="86"/>
    </row>
    <row r="94" spans="1:12" ht="30">
      <c r="A94" s="71">
        <v>80</v>
      </c>
      <c r="B94" s="86"/>
      <c r="C94" s="86"/>
      <c r="D94" s="86"/>
      <c r="E94" s="86" t="s">
        <v>15</v>
      </c>
      <c r="F94" s="87"/>
      <c r="G94" s="87" t="s">
        <v>60</v>
      </c>
      <c r="H94" s="16" t="s">
        <v>563</v>
      </c>
      <c r="I94" s="29" t="s">
        <v>880</v>
      </c>
      <c r="J94" s="244" t="s">
        <v>1187</v>
      </c>
      <c r="K94" s="86"/>
      <c r="L94" s="86"/>
    </row>
    <row r="95" spans="1:12" ht="27">
      <c r="A95" s="71">
        <v>81</v>
      </c>
      <c r="B95" s="86"/>
      <c r="C95" s="86"/>
      <c r="D95" s="86"/>
      <c r="E95" s="86" t="s">
        <v>29</v>
      </c>
      <c r="F95" s="87"/>
      <c r="G95" s="87" t="s">
        <v>95</v>
      </c>
      <c r="H95" s="90" t="s">
        <v>524</v>
      </c>
      <c r="I95" s="29" t="s">
        <v>1004</v>
      </c>
      <c r="J95" s="244" t="s">
        <v>1230</v>
      </c>
      <c r="K95" s="86"/>
      <c r="L95" s="86"/>
    </row>
    <row r="96" spans="1:12" ht="16.5">
      <c r="A96" s="71">
        <v>82</v>
      </c>
      <c r="B96" s="86"/>
      <c r="C96" s="86"/>
      <c r="D96" s="86" t="s">
        <v>34</v>
      </c>
      <c r="E96" s="86" t="s">
        <v>31</v>
      </c>
      <c r="F96" s="86"/>
      <c r="G96" s="86" t="s">
        <v>96</v>
      </c>
      <c r="H96" s="90" t="s">
        <v>458</v>
      </c>
      <c r="I96" s="95" t="s">
        <v>913</v>
      </c>
      <c r="J96" s="244" t="s">
        <v>1231</v>
      </c>
      <c r="K96" s="86"/>
      <c r="L96" s="86"/>
    </row>
    <row r="97" spans="1:12" ht="16.5">
      <c r="A97" s="71">
        <v>83</v>
      </c>
      <c r="B97" s="86"/>
      <c r="C97" s="86"/>
      <c r="D97" s="86"/>
      <c r="E97" s="86" t="s">
        <v>15</v>
      </c>
      <c r="F97" s="86"/>
      <c r="G97" s="87" t="s">
        <v>97</v>
      </c>
      <c r="H97" s="90" t="s">
        <v>472</v>
      </c>
      <c r="I97" s="95" t="s">
        <v>931</v>
      </c>
      <c r="J97" s="244" t="s">
        <v>1232</v>
      </c>
      <c r="K97" s="86"/>
      <c r="L97" s="86"/>
    </row>
    <row r="98" spans="1:12" ht="16.5">
      <c r="A98" s="71">
        <v>84</v>
      </c>
      <c r="B98" s="86"/>
      <c r="C98" s="86"/>
      <c r="D98" s="86"/>
      <c r="E98" s="86" t="s">
        <v>31</v>
      </c>
      <c r="F98" s="86"/>
      <c r="G98" s="87" t="s">
        <v>98</v>
      </c>
      <c r="H98" s="16" t="s">
        <v>580</v>
      </c>
      <c r="I98" s="96" t="s">
        <v>914</v>
      </c>
      <c r="J98" s="244" t="s">
        <v>1233</v>
      </c>
      <c r="K98" s="86"/>
      <c r="L98" s="86"/>
    </row>
    <row r="99" spans="1:12" ht="16.5">
      <c r="A99" s="71">
        <v>85</v>
      </c>
      <c r="B99" s="86"/>
      <c r="C99" s="86"/>
      <c r="D99" s="86"/>
      <c r="E99" s="86" t="s">
        <v>15</v>
      </c>
      <c r="F99" s="86"/>
      <c r="G99" s="87" t="s">
        <v>99</v>
      </c>
      <c r="H99" s="90" t="s">
        <v>473</v>
      </c>
      <c r="I99" s="95" t="s">
        <v>932</v>
      </c>
      <c r="J99" s="244" t="s">
        <v>1460</v>
      </c>
      <c r="K99" s="86"/>
      <c r="L99" s="86"/>
    </row>
    <row r="100" spans="1:12" ht="16.5">
      <c r="A100" s="71">
        <v>86</v>
      </c>
      <c r="B100" s="86"/>
      <c r="C100" s="86"/>
      <c r="D100" s="86"/>
      <c r="E100" s="86" t="s">
        <v>31</v>
      </c>
      <c r="F100" s="86"/>
      <c r="G100" s="87" t="s">
        <v>100</v>
      </c>
      <c r="H100" s="90" t="s">
        <v>459</v>
      </c>
      <c r="I100" s="95" t="s">
        <v>915</v>
      </c>
      <c r="J100" s="265" t="s">
        <v>1234</v>
      </c>
      <c r="K100" s="86"/>
      <c r="L100" s="86"/>
    </row>
    <row r="101" spans="1:12" ht="16.5">
      <c r="A101" s="71">
        <v>87</v>
      </c>
      <c r="B101" s="86"/>
      <c r="C101" s="86"/>
      <c r="D101" s="86"/>
      <c r="E101" s="86" t="s">
        <v>15</v>
      </c>
      <c r="F101" s="86"/>
      <c r="G101" s="87" t="s">
        <v>101</v>
      </c>
      <c r="H101" s="90" t="s">
        <v>474</v>
      </c>
      <c r="I101" s="95" t="s">
        <v>933</v>
      </c>
      <c r="J101" s="244" t="s">
        <v>1447</v>
      </c>
      <c r="K101" s="86"/>
      <c r="L101" s="86"/>
    </row>
    <row r="102" spans="1:12" ht="16.5">
      <c r="A102" s="71">
        <v>88</v>
      </c>
      <c r="B102" s="86"/>
      <c r="C102" s="86"/>
      <c r="D102" s="86"/>
      <c r="E102" s="86" t="s">
        <v>31</v>
      </c>
      <c r="F102" s="86"/>
      <c r="G102" s="87" t="s">
        <v>102</v>
      </c>
      <c r="H102" s="90" t="s">
        <v>460</v>
      </c>
      <c r="I102" s="95" t="s">
        <v>916</v>
      </c>
      <c r="J102" s="244" t="s">
        <v>1236</v>
      </c>
      <c r="K102" s="86"/>
      <c r="L102" s="86"/>
    </row>
    <row r="103" spans="1:12" ht="16.5">
      <c r="A103" s="71">
        <v>89</v>
      </c>
      <c r="B103" s="86"/>
      <c r="C103" s="86"/>
      <c r="D103" s="86"/>
      <c r="E103" s="86" t="s">
        <v>15</v>
      </c>
      <c r="F103" s="86"/>
      <c r="G103" s="87" t="s">
        <v>103</v>
      </c>
      <c r="H103" s="90" t="s">
        <v>475</v>
      </c>
      <c r="I103" s="95" t="s">
        <v>935</v>
      </c>
      <c r="J103" s="244" t="s">
        <v>1237</v>
      </c>
      <c r="K103" s="86"/>
      <c r="L103" s="86"/>
    </row>
    <row r="104" spans="1:12" ht="16.5">
      <c r="A104" s="71">
        <v>90</v>
      </c>
      <c r="B104" s="86"/>
      <c r="C104" s="86"/>
      <c r="D104" s="86"/>
      <c r="E104" s="86" t="s">
        <v>31</v>
      </c>
      <c r="F104" s="86"/>
      <c r="G104" s="87" t="s">
        <v>104</v>
      </c>
      <c r="H104" s="90" t="s">
        <v>461</v>
      </c>
      <c r="I104" s="95" t="s">
        <v>917</v>
      </c>
      <c r="J104" s="244" t="s">
        <v>1448</v>
      </c>
      <c r="K104" s="86"/>
      <c r="L104" s="86"/>
    </row>
    <row r="105" spans="1:12" ht="16.5">
      <c r="A105" s="71">
        <v>91</v>
      </c>
      <c r="B105" s="86"/>
      <c r="C105" s="86"/>
      <c r="D105" s="86"/>
      <c r="E105" s="86" t="s">
        <v>15</v>
      </c>
      <c r="F105" s="86"/>
      <c r="G105" s="87" t="s">
        <v>105</v>
      </c>
      <c r="H105" s="16" t="s">
        <v>581</v>
      </c>
      <c r="I105" s="95" t="s">
        <v>936</v>
      </c>
      <c r="J105" s="244" t="s">
        <v>1239</v>
      </c>
      <c r="K105" s="86"/>
      <c r="L105" s="86"/>
    </row>
    <row r="106" spans="1:12" ht="16.5">
      <c r="A106" s="71">
        <v>92</v>
      </c>
      <c r="B106" s="86"/>
      <c r="C106" s="86"/>
      <c r="D106" s="86"/>
      <c r="E106" s="86" t="s">
        <v>31</v>
      </c>
      <c r="F106" s="86"/>
      <c r="G106" s="87" t="s">
        <v>106</v>
      </c>
      <c r="H106" s="90" t="s">
        <v>462</v>
      </c>
      <c r="I106" s="108" t="s">
        <v>918</v>
      </c>
      <c r="J106" s="244" t="s">
        <v>1240</v>
      </c>
      <c r="K106" s="86"/>
      <c r="L106" s="86"/>
    </row>
    <row r="107" spans="1:12" ht="30">
      <c r="A107" s="71">
        <v>93</v>
      </c>
      <c r="B107" s="86"/>
      <c r="C107" s="86"/>
      <c r="D107" s="86"/>
      <c r="E107" s="86" t="s">
        <v>15</v>
      </c>
      <c r="F107" s="86"/>
      <c r="G107" s="87" t="s">
        <v>107</v>
      </c>
      <c r="H107" s="90" t="s">
        <v>476</v>
      </c>
      <c r="I107" s="108" t="s">
        <v>937</v>
      </c>
      <c r="J107" s="244" t="s">
        <v>1241</v>
      </c>
      <c r="K107" s="86"/>
      <c r="L107" s="86"/>
    </row>
    <row r="108" spans="1:12" ht="16.5">
      <c r="A108" s="71">
        <v>94</v>
      </c>
      <c r="B108" s="86"/>
      <c r="C108" s="86"/>
      <c r="D108" s="86"/>
      <c r="E108" s="86" t="s">
        <v>31</v>
      </c>
      <c r="F108" s="86"/>
      <c r="G108" s="87" t="s">
        <v>108</v>
      </c>
      <c r="H108" s="90" t="s">
        <v>463</v>
      </c>
      <c r="I108" s="95" t="s">
        <v>919</v>
      </c>
      <c r="J108" s="244" t="s">
        <v>1242</v>
      </c>
      <c r="K108" s="86"/>
      <c r="L108" s="86"/>
    </row>
    <row r="109" spans="1:12" ht="16.5">
      <c r="A109" s="71">
        <v>95</v>
      </c>
      <c r="B109" s="86"/>
      <c r="C109" s="86"/>
      <c r="D109" s="86"/>
      <c r="E109" s="86" t="s">
        <v>15</v>
      </c>
      <c r="F109" s="86"/>
      <c r="G109" s="87" t="s">
        <v>109</v>
      </c>
      <c r="H109" s="90" t="s">
        <v>463</v>
      </c>
      <c r="I109" s="95" t="s">
        <v>919</v>
      </c>
      <c r="J109" s="244" t="s">
        <v>1243</v>
      </c>
      <c r="K109" s="86"/>
      <c r="L109" s="86"/>
    </row>
    <row r="110" spans="1:12" ht="16.5">
      <c r="A110" s="71">
        <v>96</v>
      </c>
      <c r="B110" s="86"/>
      <c r="C110" s="86"/>
      <c r="D110" s="86"/>
      <c r="E110" s="86" t="s">
        <v>31</v>
      </c>
      <c r="F110" s="86"/>
      <c r="G110" s="87" t="s">
        <v>110</v>
      </c>
      <c r="H110" s="90" t="s">
        <v>464</v>
      </c>
      <c r="I110" s="95" t="s">
        <v>920</v>
      </c>
      <c r="J110" s="244" t="s">
        <v>1244</v>
      </c>
      <c r="K110" s="86"/>
      <c r="L110" s="86"/>
    </row>
    <row r="111" spans="1:12" ht="16.5">
      <c r="A111" s="71">
        <v>97</v>
      </c>
      <c r="B111" s="86"/>
      <c r="C111" s="86"/>
      <c r="D111" s="86"/>
      <c r="E111" s="86" t="s">
        <v>15</v>
      </c>
      <c r="F111" s="86"/>
      <c r="G111" s="87" t="s">
        <v>111</v>
      </c>
      <c r="H111" s="90" t="s">
        <v>477</v>
      </c>
      <c r="I111" s="95" t="s">
        <v>934</v>
      </c>
      <c r="J111" s="244" t="s">
        <v>1245</v>
      </c>
      <c r="K111" s="86"/>
      <c r="L111" s="86"/>
    </row>
    <row r="112" spans="1:12" ht="16.5">
      <c r="A112" s="71">
        <v>98</v>
      </c>
      <c r="B112" s="86"/>
      <c r="C112" s="86"/>
      <c r="D112" s="86"/>
      <c r="E112" s="86" t="s">
        <v>31</v>
      </c>
      <c r="F112" s="86"/>
      <c r="G112" s="87" t="s">
        <v>112</v>
      </c>
      <c r="H112" s="90" t="s">
        <v>465</v>
      </c>
      <c r="I112" s="95" t="s">
        <v>763</v>
      </c>
      <c r="J112" s="244" t="s">
        <v>1246</v>
      </c>
      <c r="K112" s="86"/>
      <c r="L112" s="86"/>
    </row>
    <row r="113" spans="1:12" ht="16.5">
      <c r="A113" s="71">
        <v>99</v>
      </c>
      <c r="B113" s="86"/>
      <c r="C113" s="86"/>
      <c r="D113" s="86"/>
      <c r="E113" s="86" t="s">
        <v>15</v>
      </c>
      <c r="F113" s="86"/>
      <c r="G113" s="87" t="s">
        <v>113</v>
      </c>
      <c r="H113" s="16" t="s">
        <v>582</v>
      </c>
      <c r="I113" s="96" t="s">
        <v>938</v>
      </c>
      <c r="J113" s="244" t="s">
        <v>1247</v>
      </c>
      <c r="K113" s="86"/>
      <c r="L113" s="86"/>
    </row>
    <row r="114" spans="1:12" ht="16.5">
      <c r="A114" s="71">
        <v>100</v>
      </c>
      <c r="B114" s="86"/>
      <c r="C114" s="86"/>
      <c r="D114" s="86"/>
      <c r="E114" s="86" t="s">
        <v>31</v>
      </c>
      <c r="F114" s="86"/>
      <c r="G114" s="87" t="s">
        <v>114</v>
      </c>
      <c r="H114" s="90" t="s">
        <v>466</v>
      </c>
      <c r="I114" s="95" t="s">
        <v>921</v>
      </c>
      <c r="J114" s="244" t="s">
        <v>1183</v>
      </c>
      <c r="K114" s="86"/>
      <c r="L114" s="86"/>
    </row>
    <row r="115" spans="1:12" ht="16.5">
      <c r="A115" s="71">
        <v>101</v>
      </c>
      <c r="B115" s="86"/>
      <c r="C115" s="86"/>
      <c r="D115" s="86"/>
      <c r="E115" s="86" t="s">
        <v>15</v>
      </c>
      <c r="F115" s="86"/>
      <c r="G115" s="87" t="s">
        <v>115</v>
      </c>
      <c r="H115" s="16" t="s">
        <v>583</v>
      </c>
      <c r="I115" s="95" t="s">
        <v>939</v>
      </c>
      <c r="J115" s="244" t="s">
        <v>1248</v>
      </c>
      <c r="K115" s="86"/>
      <c r="L115" s="86"/>
    </row>
    <row r="116" spans="1:12" ht="16.5">
      <c r="A116" s="71">
        <v>102</v>
      </c>
      <c r="B116" s="86"/>
      <c r="C116" s="86"/>
      <c r="D116" s="86"/>
      <c r="E116" s="86" t="s">
        <v>31</v>
      </c>
      <c r="F116" s="86"/>
      <c r="G116" s="87" t="s">
        <v>116</v>
      </c>
      <c r="H116" s="90" t="s">
        <v>467</v>
      </c>
      <c r="I116" s="95" t="s">
        <v>922</v>
      </c>
      <c r="J116" s="244" t="s">
        <v>1249</v>
      </c>
      <c r="K116" s="86"/>
      <c r="L116" s="86"/>
    </row>
    <row r="117" spans="1:12" ht="30">
      <c r="A117" s="71">
        <v>103</v>
      </c>
      <c r="B117" s="86"/>
      <c r="C117" s="86"/>
      <c r="D117" s="86"/>
      <c r="E117" s="86" t="s">
        <v>15</v>
      </c>
      <c r="F117" s="86"/>
      <c r="G117" s="87" t="s">
        <v>117</v>
      </c>
      <c r="H117" s="90" t="s">
        <v>478</v>
      </c>
      <c r="I117" s="95" t="s">
        <v>940</v>
      </c>
      <c r="J117" s="244" t="s">
        <v>1250</v>
      </c>
      <c r="K117" s="86"/>
      <c r="L117" s="86"/>
    </row>
    <row r="118" spans="1:12" ht="16.5">
      <c r="A118" s="71">
        <v>104</v>
      </c>
      <c r="B118" s="86"/>
      <c r="C118" s="86"/>
      <c r="D118" s="86"/>
      <c r="E118" s="86" t="s">
        <v>31</v>
      </c>
      <c r="F118" s="86"/>
      <c r="G118" s="86" t="s">
        <v>118</v>
      </c>
      <c r="H118" s="90" t="s">
        <v>468</v>
      </c>
      <c r="I118" s="95" t="s">
        <v>924</v>
      </c>
      <c r="J118" s="244" t="s">
        <v>1251</v>
      </c>
      <c r="K118" s="86"/>
      <c r="L118" s="86"/>
    </row>
    <row r="119" spans="1:12" ht="16.5">
      <c r="A119" s="71">
        <v>105</v>
      </c>
      <c r="B119" s="86"/>
      <c r="C119" s="86"/>
      <c r="D119" s="86"/>
      <c r="E119" s="86" t="s">
        <v>15</v>
      </c>
      <c r="F119" s="86"/>
      <c r="G119" s="86" t="s">
        <v>119</v>
      </c>
      <c r="H119" s="90" t="s">
        <v>534</v>
      </c>
      <c r="I119" s="95" t="s">
        <v>941</v>
      </c>
      <c r="J119" s="244" t="s">
        <v>1252</v>
      </c>
      <c r="K119" s="86"/>
      <c r="L119" s="86"/>
    </row>
    <row r="120" spans="1:12" ht="90">
      <c r="A120" s="71">
        <v>106</v>
      </c>
      <c r="B120" s="86"/>
      <c r="C120" s="86"/>
      <c r="D120" s="86"/>
      <c r="E120" s="86" t="s">
        <v>120</v>
      </c>
      <c r="F120" s="86"/>
      <c r="G120" s="87" t="s">
        <v>121</v>
      </c>
      <c r="H120" s="16" t="s">
        <v>584</v>
      </c>
      <c r="I120" s="96" t="s">
        <v>926</v>
      </c>
      <c r="J120" s="244" t="s">
        <v>1437</v>
      </c>
      <c r="K120" s="86"/>
      <c r="L120" s="86"/>
    </row>
    <row r="121" spans="1:12" ht="30">
      <c r="A121" s="71">
        <v>107</v>
      </c>
      <c r="B121" s="86"/>
      <c r="C121" s="86"/>
      <c r="D121" s="86"/>
      <c r="E121" s="86" t="s">
        <v>122</v>
      </c>
      <c r="F121" s="86"/>
      <c r="G121" s="87" t="s">
        <v>123</v>
      </c>
      <c r="H121" s="16" t="s">
        <v>585</v>
      </c>
      <c r="I121" s="96" t="s">
        <v>927</v>
      </c>
      <c r="J121" s="244" t="s">
        <v>1461</v>
      </c>
      <c r="K121" s="86"/>
      <c r="L121" s="86"/>
    </row>
    <row r="122" spans="1:12" ht="30">
      <c r="A122" s="71">
        <v>108</v>
      </c>
      <c r="B122" s="86"/>
      <c r="C122" s="86"/>
      <c r="D122" s="86"/>
      <c r="E122" s="86" t="s">
        <v>122</v>
      </c>
      <c r="F122" s="86"/>
      <c r="G122" s="87" t="s">
        <v>124</v>
      </c>
      <c r="H122" s="90" t="s">
        <v>481</v>
      </c>
      <c r="I122" s="95" t="s">
        <v>928</v>
      </c>
      <c r="J122" s="244" t="s">
        <v>1255</v>
      </c>
      <c r="K122" s="86"/>
      <c r="L122" s="86"/>
    </row>
    <row r="123" spans="1:12" ht="30">
      <c r="A123" s="71">
        <v>109</v>
      </c>
      <c r="B123" s="86"/>
      <c r="C123" s="86"/>
      <c r="D123" s="86"/>
      <c r="E123" s="86" t="s">
        <v>122</v>
      </c>
      <c r="F123" s="86"/>
      <c r="G123" s="87" t="s">
        <v>125</v>
      </c>
      <c r="H123" s="90" t="s">
        <v>482</v>
      </c>
      <c r="I123" s="95" t="s">
        <v>929</v>
      </c>
      <c r="J123" s="244" t="s">
        <v>1256</v>
      </c>
      <c r="K123" s="86"/>
      <c r="L123" s="86"/>
    </row>
    <row r="124" spans="1:12" ht="30">
      <c r="A124" s="71">
        <v>110</v>
      </c>
      <c r="B124" s="86"/>
      <c r="C124" s="86"/>
      <c r="D124" s="86"/>
      <c r="E124" s="86" t="s">
        <v>126</v>
      </c>
      <c r="F124" s="86"/>
      <c r="G124" s="87" t="s">
        <v>127</v>
      </c>
      <c r="H124" s="16" t="s">
        <v>586</v>
      </c>
      <c r="I124" s="96" t="s">
        <v>930</v>
      </c>
      <c r="J124" s="244" t="s">
        <v>1257</v>
      </c>
      <c r="K124" s="86"/>
      <c r="L124" s="86"/>
    </row>
    <row r="125" spans="1:12" ht="16.5">
      <c r="A125" s="71">
        <v>111</v>
      </c>
      <c r="B125" s="86"/>
      <c r="C125" s="86"/>
      <c r="D125" s="86"/>
      <c r="E125" s="86" t="s">
        <v>31</v>
      </c>
      <c r="F125" s="86"/>
      <c r="G125" s="86" t="s">
        <v>128</v>
      </c>
      <c r="H125" s="90" t="s">
        <v>469</v>
      </c>
      <c r="I125" s="95" t="s">
        <v>925</v>
      </c>
      <c r="J125" s="244" t="s">
        <v>1259</v>
      </c>
      <c r="K125" s="86"/>
      <c r="L125" s="86"/>
    </row>
    <row r="126" spans="1:12" ht="16.5">
      <c r="A126" s="71">
        <v>112</v>
      </c>
      <c r="B126" s="86"/>
      <c r="C126" s="86"/>
      <c r="D126" s="86"/>
      <c r="E126" s="86" t="s">
        <v>15</v>
      </c>
      <c r="F126" s="86"/>
      <c r="G126" s="86" t="s">
        <v>129</v>
      </c>
      <c r="H126" s="16" t="s">
        <v>587</v>
      </c>
      <c r="I126" s="95" t="s">
        <v>942</v>
      </c>
      <c r="J126" s="244" t="s">
        <v>1260</v>
      </c>
      <c r="K126" s="86"/>
      <c r="L126" s="86"/>
    </row>
    <row r="127" spans="1:12" ht="16.5">
      <c r="A127" s="71">
        <v>113</v>
      </c>
      <c r="B127" s="86"/>
      <c r="C127" s="86"/>
      <c r="D127" s="86"/>
      <c r="E127" s="86" t="s">
        <v>31</v>
      </c>
      <c r="F127" s="86"/>
      <c r="G127" s="86" t="s">
        <v>130</v>
      </c>
      <c r="H127" s="90" t="s">
        <v>470</v>
      </c>
      <c r="I127" s="95" t="s">
        <v>923</v>
      </c>
      <c r="J127" s="244" t="s">
        <v>1261</v>
      </c>
      <c r="K127" s="86"/>
      <c r="L127" s="86"/>
    </row>
    <row r="128" spans="1:12" ht="16.5">
      <c r="A128" s="71">
        <v>114</v>
      </c>
      <c r="B128" s="86"/>
      <c r="C128" s="86"/>
      <c r="D128" s="86"/>
      <c r="E128" s="86" t="s">
        <v>15</v>
      </c>
      <c r="F128" s="86"/>
      <c r="G128" s="86" t="s">
        <v>131</v>
      </c>
      <c r="H128" s="16" t="s">
        <v>588</v>
      </c>
      <c r="I128" s="96" t="s">
        <v>943</v>
      </c>
      <c r="J128" s="244" t="s">
        <v>1262</v>
      </c>
      <c r="K128" s="86"/>
      <c r="L128" s="86"/>
    </row>
    <row r="129" spans="1:12" ht="16.5">
      <c r="A129" s="71">
        <v>115</v>
      </c>
      <c r="B129" s="86"/>
      <c r="C129" s="86"/>
      <c r="D129" s="86"/>
      <c r="E129" s="86" t="s">
        <v>31</v>
      </c>
      <c r="F129" s="86"/>
      <c r="G129" s="86" t="s">
        <v>132</v>
      </c>
      <c r="H129" s="90" t="s">
        <v>471</v>
      </c>
      <c r="I129" s="95" t="s">
        <v>874</v>
      </c>
      <c r="J129" s="244" t="s">
        <v>1263</v>
      </c>
      <c r="K129" s="86"/>
      <c r="L129" s="86"/>
    </row>
    <row r="130" spans="1:12" ht="16.5">
      <c r="A130" s="71">
        <v>116</v>
      </c>
      <c r="B130" s="86"/>
      <c r="C130" s="86"/>
      <c r="D130" s="86"/>
      <c r="E130" s="86" t="s">
        <v>15</v>
      </c>
      <c r="F130" s="86"/>
      <c r="G130" s="86" t="s">
        <v>133</v>
      </c>
      <c r="H130" s="16" t="s">
        <v>589</v>
      </c>
      <c r="I130" s="95" t="s">
        <v>944</v>
      </c>
      <c r="J130" s="244" t="s">
        <v>1264</v>
      </c>
      <c r="K130" s="86"/>
      <c r="L130" s="86"/>
    </row>
    <row r="131" spans="1:12" ht="16.5">
      <c r="A131" s="71">
        <v>117</v>
      </c>
      <c r="B131" s="86"/>
      <c r="C131" s="86"/>
      <c r="D131" s="86" t="s">
        <v>134</v>
      </c>
      <c r="E131" s="87" t="s">
        <v>90</v>
      </c>
      <c r="F131" s="87"/>
      <c r="G131" s="87" t="s">
        <v>135</v>
      </c>
      <c r="H131" s="90" t="s">
        <v>455</v>
      </c>
      <c r="I131" s="108" t="s">
        <v>945</v>
      </c>
      <c r="J131" s="244" t="s">
        <v>1265</v>
      </c>
      <c r="K131" s="86"/>
      <c r="L131" s="86"/>
    </row>
    <row r="132" spans="1:12" ht="16.5">
      <c r="A132" s="71">
        <v>118</v>
      </c>
      <c r="B132" s="86"/>
      <c r="C132" s="86"/>
      <c r="D132" s="87"/>
      <c r="E132" s="87" t="s">
        <v>90</v>
      </c>
      <c r="F132" s="87"/>
      <c r="G132" s="87" t="s">
        <v>136</v>
      </c>
      <c r="H132" s="90" t="s">
        <v>479</v>
      </c>
      <c r="I132" s="95" t="s">
        <v>894</v>
      </c>
      <c r="J132" s="244" t="s">
        <v>1266</v>
      </c>
      <c r="K132" s="86"/>
      <c r="L132" s="86"/>
    </row>
    <row r="133" spans="1:12" ht="16.5">
      <c r="A133" s="71">
        <v>119</v>
      </c>
      <c r="B133" s="86"/>
      <c r="C133" s="86"/>
      <c r="D133" s="87"/>
      <c r="E133" s="87" t="s">
        <v>90</v>
      </c>
      <c r="F133" s="87"/>
      <c r="G133" s="87" t="s">
        <v>137</v>
      </c>
      <c r="H133" s="90" t="s">
        <v>770</v>
      </c>
      <c r="I133" s="95" t="s">
        <v>947</v>
      </c>
      <c r="J133" s="244" t="s">
        <v>1270</v>
      </c>
      <c r="K133" s="86"/>
      <c r="L133" s="86"/>
    </row>
    <row r="134" spans="1:12" ht="16.5">
      <c r="A134" s="71">
        <v>120</v>
      </c>
      <c r="B134" s="86"/>
      <c r="C134" s="86"/>
      <c r="D134" s="87"/>
      <c r="E134" s="87" t="s">
        <v>21</v>
      </c>
      <c r="F134" s="87"/>
      <c r="G134" s="87" t="s">
        <v>71</v>
      </c>
      <c r="H134" s="16" t="s">
        <v>566</v>
      </c>
      <c r="I134" s="96" t="s">
        <v>946</v>
      </c>
      <c r="J134" s="244" t="s">
        <v>1351</v>
      </c>
      <c r="K134" s="86"/>
      <c r="L134" s="86"/>
    </row>
    <row r="135" spans="1:12" ht="30">
      <c r="A135" s="71"/>
      <c r="B135" s="86"/>
      <c r="C135" s="86"/>
      <c r="D135" s="87"/>
      <c r="E135" s="86" t="s">
        <v>120</v>
      </c>
      <c r="F135" s="87"/>
      <c r="G135" s="29" t="s">
        <v>528</v>
      </c>
      <c r="H135" s="96" t="s">
        <v>609</v>
      </c>
      <c r="I135" s="96" t="s">
        <v>948</v>
      </c>
      <c r="J135" s="244" t="s">
        <v>1356</v>
      </c>
      <c r="K135" s="86"/>
      <c r="L135" s="2" t="s">
        <v>527</v>
      </c>
    </row>
    <row r="136" spans="1:12" ht="30">
      <c r="A136" s="71"/>
      <c r="B136" s="86"/>
      <c r="C136" s="86"/>
      <c r="D136" s="87"/>
      <c r="E136" s="86" t="s">
        <v>120</v>
      </c>
      <c r="F136" s="87"/>
      <c r="G136" s="29" t="s">
        <v>529</v>
      </c>
      <c r="H136" s="96" t="s">
        <v>610</v>
      </c>
      <c r="I136" s="96" t="s">
        <v>949</v>
      </c>
      <c r="J136" s="244" t="s">
        <v>1269</v>
      </c>
      <c r="K136" s="86"/>
      <c r="L136" s="86"/>
    </row>
    <row r="137" spans="1:12" ht="16.5">
      <c r="A137" s="71"/>
      <c r="B137" s="86"/>
      <c r="C137" s="86"/>
      <c r="D137" s="87"/>
      <c r="E137" s="2" t="s">
        <v>120</v>
      </c>
      <c r="G137" s="29" t="s">
        <v>530</v>
      </c>
      <c r="H137" s="96" t="s">
        <v>611</v>
      </c>
      <c r="I137" s="96" t="s">
        <v>950</v>
      </c>
      <c r="J137" s="244" t="s">
        <v>1271</v>
      </c>
      <c r="K137" s="86"/>
      <c r="L137" s="86"/>
    </row>
    <row r="138" spans="1:12" ht="16.5">
      <c r="A138" s="71">
        <v>121</v>
      </c>
      <c r="B138" s="86"/>
      <c r="C138" s="86"/>
      <c r="D138" s="87"/>
      <c r="E138" s="87" t="s">
        <v>78</v>
      </c>
      <c r="F138" s="87"/>
      <c r="G138" s="87" t="s">
        <v>138</v>
      </c>
      <c r="H138" s="16" t="s">
        <v>590</v>
      </c>
      <c r="I138" s="96" t="s">
        <v>951</v>
      </c>
      <c r="J138" s="244" t="s">
        <v>1272</v>
      </c>
      <c r="K138" s="86"/>
      <c r="L138" s="86"/>
    </row>
    <row r="139" spans="1:12" ht="16.5">
      <c r="A139" s="71">
        <v>122</v>
      </c>
      <c r="B139" s="86"/>
      <c r="C139" s="86"/>
      <c r="D139" s="87" t="s">
        <v>139</v>
      </c>
      <c r="E139" s="87" t="s">
        <v>21</v>
      </c>
      <c r="F139" s="87"/>
      <c r="G139" s="87" t="s">
        <v>74</v>
      </c>
      <c r="H139" s="90" t="s">
        <v>456</v>
      </c>
      <c r="I139" s="95" t="s">
        <v>897</v>
      </c>
      <c r="J139" s="244" t="s">
        <v>1200</v>
      </c>
      <c r="K139" s="86"/>
      <c r="L139" s="86"/>
    </row>
    <row r="140" spans="1:12" ht="30">
      <c r="A140" s="71">
        <v>123</v>
      </c>
      <c r="B140" s="86"/>
      <c r="C140" s="86"/>
      <c r="D140" s="87"/>
      <c r="E140" s="87" t="s">
        <v>37</v>
      </c>
      <c r="F140" s="87"/>
      <c r="G140" s="87" t="s">
        <v>75</v>
      </c>
      <c r="H140" s="16" t="s">
        <v>568</v>
      </c>
      <c r="I140" s="95" t="s">
        <v>898</v>
      </c>
      <c r="J140" s="244" t="s">
        <v>1201</v>
      </c>
      <c r="K140" s="86"/>
      <c r="L140" s="86"/>
    </row>
    <row r="141" spans="1:12" ht="30">
      <c r="A141" s="71">
        <v>124</v>
      </c>
      <c r="B141" s="86"/>
      <c r="C141" s="86"/>
      <c r="D141" s="86"/>
      <c r="E141" s="87" t="s">
        <v>37</v>
      </c>
      <c r="F141" s="86"/>
      <c r="G141" s="86" t="s">
        <v>76</v>
      </c>
      <c r="H141" s="16" t="s">
        <v>567</v>
      </c>
      <c r="I141" s="96" t="s">
        <v>899</v>
      </c>
      <c r="J141" s="244" t="s">
        <v>1202</v>
      </c>
      <c r="K141" s="86"/>
      <c r="L141" s="86"/>
    </row>
    <row r="142" spans="1:12" ht="30">
      <c r="A142" s="71">
        <v>125</v>
      </c>
      <c r="B142" s="86"/>
      <c r="C142" s="86"/>
      <c r="D142" s="86"/>
      <c r="E142" s="87" t="s">
        <v>37</v>
      </c>
      <c r="F142" s="86"/>
      <c r="G142" s="86" t="s">
        <v>140</v>
      </c>
      <c r="H142" s="90" t="s">
        <v>485</v>
      </c>
      <c r="I142" s="95" t="s">
        <v>954</v>
      </c>
      <c r="J142" s="244" t="s">
        <v>1357</v>
      </c>
      <c r="K142" s="86"/>
      <c r="L142" s="86"/>
    </row>
    <row r="143" spans="1:12" ht="30">
      <c r="A143" s="71">
        <v>126</v>
      </c>
      <c r="B143" s="86"/>
      <c r="C143" s="86"/>
      <c r="D143" s="86"/>
      <c r="E143" s="87" t="s">
        <v>37</v>
      </c>
      <c r="F143" s="86"/>
      <c r="G143" s="86" t="s">
        <v>141</v>
      </c>
      <c r="H143" s="90" t="s">
        <v>486</v>
      </c>
      <c r="I143" s="95" t="s">
        <v>955</v>
      </c>
      <c r="J143" s="244" t="s">
        <v>1275</v>
      </c>
      <c r="K143" s="86"/>
      <c r="L143" s="86"/>
    </row>
    <row r="144" spans="1:12" ht="16.5">
      <c r="A144" s="71">
        <v>127</v>
      </c>
      <c r="B144" s="86"/>
      <c r="C144" s="86"/>
      <c r="D144" s="86"/>
      <c r="E144" s="87" t="s">
        <v>142</v>
      </c>
      <c r="F144" s="86"/>
      <c r="G144" s="86" t="s">
        <v>143</v>
      </c>
      <c r="H144" s="90" t="s">
        <v>483</v>
      </c>
      <c r="I144" s="95" t="s">
        <v>952</v>
      </c>
      <c r="J144" s="244" t="s">
        <v>1276</v>
      </c>
      <c r="K144" s="86"/>
      <c r="L144" s="86"/>
    </row>
    <row r="145" spans="1:12" ht="16.5">
      <c r="A145" s="71">
        <v>128</v>
      </c>
      <c r="B145" s="86"/>
      <c r="C145" s="86"/>
      <c r="D145" s="86"/>
      <c r="E145" s="87" t="s">
        <v>78</v>
      </c>
      <c r="F145" s="86"/>
      <c r="G145" s="86" t="s">
        <v>144</v>
      </c>
      <c r="H145" s="90" t="s">
        <v>484</v>
      </c>
      <c r="I145" s="95" t="s">
        <v>953</v>
      </c>
      <c r="J145" s="244" t="s">
        <v>1277</v>
      </c>
      <c r="K145" s="86"/>
      <c r="L145" s="86"/>
    </row>
    <row r="146" spans="1:12" ht="16.5">
      <c r="A146" s="71">
        <v>129</v>
      </c>
      <c r="B146" s="86"/>
      <c r="C146" s="86"/>
      <c r="D146" s="86" t="s">
        <v>145</v>
      </c>
      <c r="E146" s="87" t="s">
        <v>21</v>
      </c>
      <c r="F146" s="86"/>
      <c r="G146" s="86" t="s">
        <v>100</v>
      </c>
      <c r="H146" s="90" t="s">
        <v>459</v>
      </c>
      <c r="I146" s="95" t="s">
        <v>915</v>
      </c>
      <c r="J146" s="244" t="s">
        <v>1234</v>
      </c>
      <c r="K146" s="86"/>
      <c r="L146" s="86"/>
    </row>
    <row r="147" spans="1:12" ht="30">
      <c r="A147" s="71">
        <v>130</v>
      </c>
      <c r="B147" s="86"/>
      <c r="C147" s="86"/>
      <c r="D147" s="86"/>
      <c r="E147" s="87" t="s">
        <v>37</v>
      </c>
      <c r="F147" s="86"/>
      <c r="G147" s="87" t="s">
        <v>146</v>
      </c>
      <c r="H147" s="90" t="s">
        <v>537</v>
      </c>
      <c r="I147" s="95" t="s">
        <v>956</v>
      </c>
      <c r="J147" s="244" t="s">
        <v>1278</v>
      </c>
      <c r="K147" s="86"/>
      <c r="L147" s="86"/>
    </row>
    <row r="148" spans="1:12" ht="30">
      <c r="A148" s="71">
        <v>131</v>
      </c>
      <c r="B148" s="86"/>
      <c r="C148" s="86"/>
      <c r="D148" s="86"/>
      <c r="E148" s="87" t="s">
        <v>37</v>
      </c>
      <c r="F148" s="86"/>
      <c r="G148" s="87" t="s">
        <v>147</v>
      </c>
      <c r="H148" s="16" t="s">
        <v>591</v>
      </c>
      <c r="I148" s="96" t="s">
        <v>962</v>
      </c>
      <c r="J148" s="244" t="s">
        <v>1279</v>
      </c>
      <c r="K148" s="86"/>
      <c r="L148" s="86"/>
    </row>
    <row r="149" spans="1:12" ht="30">
      <c r="A149" s="71">
        <v>132</v>
      </c>
      <c r="B149" s="86"/>
      <c r="C149" s="86"/>
      <c r="D149" s="86"/>
      <c r="E149" s="87" t="s">
        <v>37</v>
      </c>
      <c r="F149" s="86"/>
      <c r="G149" s="87" t="s">
        <v>148</v>
      </c>
      <c r="H149" s="90" t="s">
        <v>538</v>
      </c>
      <c r="I149" s="95" t="s">
        <v>961</v>
      </c>
      <c r="J149" s="244" t="s">
        <v>1280</v>
      </c>
      <c r="K149" s="86"/>
      <c r="L149" s="86"/>
    </row>
    <row r="150" spans="1:12" ht="30">
      <c r="A150" s="71">
        <v>133</v>
      </c>
      <c r="B150" s="86"/>
      <c r="C150" s="86"/>
      <c r="D150" s="86"/>
      <c r="E150" s="87" t="s">
        <v>37</v>
      </c>
      <c r="F150" s="86"/>
      <c r="G150" s="87" t="s">
        <v>149</v>
      </c>
      <c r="H150" s="90" t="s">
        <v>539</v>
      </c>
      <c r="I150" s="95" t="s">
        <v>960</v>
      </c>
      <c r="J150" s="244" t="s">
        <v>1281</v>
      </c>
      <c r="K150" s="86"/>
      <c r="L150" s="86"/>
    </row>
    <row r="151" spans="1:12" ht="30">
      <c r="A151" s="71">
        <v>134</v>
      </c>
      <c r="B151" s="86"/>
      <c r="C151" s="86"/>
      <c r="D151" s="86"/>
      <c r="E151" s="87" t="s">
        <v>37</v>
      </c>
      <c r="F151" s="86"/>
      <c r="G151" s="87" t="s">
        <v>150</v>
      </c>
      <c r="H151" s="90" t="s">
        <v>540</v>
      </c>
      <c r="I151" s="95" t="s">
        <v>959</v>
      </c>
      <c r="J151" s="244" t="s">
        <v>1282</v>
      </c>
      <c r="K151" s="86"/>
      <c r="L151" s="86"/>
    </row>
    <row r="152" spans="1:12" ht="30">
      <c r="A152" s="71">
        <v>135</v>
      </c>
      <c r="B152" s="86"/>
      <c r="C152" s="86"/>
      <c r="D152" s="86"/>
      <c r="E152" s="87" t="s">
        <v>37</v>
      </c>
      <c r="F152" s="86"/>
      <c r="G152" s="87" t="s">
        <v>151</v>
      </c>
      <c r="H152" s="90" t="s">
        <v>541</v>
      </c>
      <c r="I152" s="95" t="s">
        <v>958</v>
      </c>
      <c r="J152" s="244" t="s">
        <v>1283</v>
      </c>
      <c r="K152" s="86"/>
      <c r="L152" s="86"/>
    </row>
    <row r="153" spans="1:12" ht="30">
      <c r="A153" s="71">
        <v>136</v>
      </c>
      <c r="B153" s="86"/>
      <c r="C153" s="86"/>
      <c r="D153" s="86"/>
      <c r="E153" s="87" t="s">
        <v>37</v>
      </c>
      <c r="F153" s="86"/>
      <c r="G153" s="87" t="s">
        <v>152</v>
      </c>
      <c r="H153" s="90" t="s">
        <v>542</v>
      </c>
      <c r="I153" s="95" t="s">
        <v>957</v>
      </c>
      <c r="J153" s="244" t="s">
        <v>1449</v>
      </c>
      <c r="K153" s="86"/>
      <c r="L153" s="86"/>
    </row>
    <row r="154" spans="1:12" ht="16.5">
      <c r="A154" s="71">
        <v>137</v>
      </c>
      <c r="B154" s="86"/>
      <c r="C154" s="86"/>
      <c r="D154" s="86"/>
      <c r="E154" s="86" t="s">
        <v>21</v>
      </c>
      <c r="F154" s="86"/>
      <c r="G154" s="86" t="s">
        <v>153</v>
      </c>
      <c r="H154" s="16" t="s">
        <v>592</v>
      </c>
      <c r="I154" s="96" t="s">
        <v>963</v>
      </c>
      <c r="J154" s="244" t="s">
        <v>1284</v>
      </c>
      <c r="K154" s="86"/>
      <c r="L154" s="86"/>
    </row>
    <row r="155" spans="1:12" ht="16.5">
      <c r="A155" s="71">
        <v>138</v>
      </c>
      <c r="B155" s="86"/>
      <c r="C155" s="86"/>
      <c r="D155" s="86"/>
      <c r="E155" s="86" t="s">
        <v>78</v>
      </c>
      <c r="F155" s="86"/>
      <c r="G155" s="86" t="s">
        <v>138</v>
      </c>
      <c r="H155" s="16" t="s">
        <v>590</v>
      </c>
      <c r="I155" s="96" t="s">
        <v>951</v>
      </c>
      <c r="J155" s="244" t="s">
        <v>1272</v>
      </c>
      <c r="K155" s="86"/>
      <c r="L155" s="86"/>
    </row>
    <row r="156" spans="1:12" ht="30">
      <c r="A156" s="71"/>
      <c r="B156" s="86"/>
      <c r="C156" s="86"/>
      <c r="D156" s="86"/>
      <c r="E156" s="131" t="s">
        <v>31</v>
      </c>
      <c r="F156" s="131"/>
      <c r="G156" s="131" t="s">
        <v>1016</v>
      </c>
      <c r="H156" s="122"/>
      <c r="I156" s="122"/>
      <c r="J156" s="244" t="s">
        <v>1273</v>
      </c>
      <c r="K156" s="135">
        <v>40435</v>
      </c>
      <c r="L156" s="131" t="s">
        <v>1017</v>
      </c>
    </row>
    <row r="157" spans="1:12" ht="16.5">
      <c r="A157" s="71">
        <v>139</v>
      </c>
      <c r="B157" s="86"/>
      <c r="C157" s="86"/>
      <c r="D157" s="86" t="s">
        <v>154</v>
      </c>
      <c r="E157" s="86" t="s">
        <v>21</v>
      </c>
      <c r="F157" s="86"/>
      <c r="G157" s="86" t="s">
        <v>102</v>
      </c>
      <c r="H157" s="90" t="s">
        <v>460</v>
      </c>
      <c r="I157" s="95" t="s">
        <v>916</v>
      </c>
      <c r="J157" s="244" t="s">
        <v>1236</v>
      </c>
      <c r="K157" s="86"/>
      <c r="L157" s="86"/>
    </row>
    <row r="158" spans="1:12" ht="30">
      <c r="A158" s="71">
        <v>140</v>
      </c>
      <c r="B158" s="86"/>
      <c r="C158" s="86"/>
      <c r="D158" s="86"/>
      <c r="E158" s="87" t="s">
        <v>37</v>
      </c>
      <c r="F158" s="86"/>
      <c r="G158" s="87" t="s">
        <v>155</v>
      </c>
      <c r="H158" s="90" t="s">
        <v>489</v>
      </c>
      <c r="I158" s="95" t="s">
        <v>964</v>
      </c>
      <c r="J158" s="244" t="s">
        <v>1285</v>
      </c>
      <c r="K158" s="86"/>
      <c r="L158" s="86"/>
    </row>
    <row r="159" spans="1:12" ht="30">
      <c r="A159" s="71">
        <v>141</v>
      </c>
      <c r="B159" s="86"/>
      <c r="C159" s="86"/>
      <c r="D159" s="86"/>
      <c r="E159" s="87" t="s">
        <v>37</v>
      </c>
      <c r="F159" s="86"/>
      <c r="G159" s="87" t="s">
        <v>156</v>
      </c>
      <c r="H159" s="90" t="s">
        <v>490</v>
      </c>
      <c r="I159" s="95" t="s">
        <v>965</v>
      </c>
      <c r="J159" s="244" t="s">
        <v>1286</v>
      </c>
      <c r="K159" s="86"/>
      <c r="L159" s="86"/>
    </row>
    <row r="160" spans="1:12" ht="30">
      <c r="A160" s="71">
        <v>142</v>
      </c>
      <c r="B160" s="86"/>
      <c r="C160" s="86"/>
      <c r="D160" s="86"/>
      <c r="E160" s="87" t="s">
        <v>37</v>
      </c>
      <c r="F160" s="86"/>
      <c r="G160" s="87" t="s">
        <v>157</v>
      </c>
      <c r="H160" s="90" t="s">
        <v>491</v>
      </c>
      <c r="I160" s="95" t="s">
        <v>966</v>
      </c>
      <c r="J160" s="244" t="s">
        <v>1287</v>
      </c>
      <c r="K160" s="86"/>
      <c r="L160" s="86"/>
    </row>
    <row r="161" spans="1:12" ht="30">
      <c r="A161" s="71">
        <v>143</v>
      </c>
      <c r="B161" s="86"/>
      <c r="C161" s="86"/>
      <c r="D161" s="86"/>
      <c r="E161" s="87" t="s">
        <v>37</v>
      </c>
      <c r="F161" s="86"/>
      <c r="G161" s="87" t="s">
        <v>158</v>
      </c>
      <c r="H161" s="90" t="s">
        <v>492</v>
      </c>
      <c r="I161" s="95" t="s">
        <v>967</v>
      </c>
      <c r="J161" s="244" t="s">
        <v>1288</v>
      </c>
      <c r="K161" s="86"/>
      <c r="L161" s="86"/>
    </row>
    <row r="162" spans="1:12" ht="30">
      <c r="A162" s="71">
        <v>144</v>
      </c>
      <c r="B162" s="86"/>
      <c r="C162" s="86"/>
      <c r="D162" s="86"/>
      <c r="E162" s="87" t="s">
        <v>37</v>
      </c>
      <c r="F162" s="86"/>
      <c r="G162" s="87" t="s">
        <v>159</v>
      </c>
      <c r="H162" s="90" t="s">
        <v>493</v>
      </c>
      <c r="I162" s="95" t="s">
        <v>847</v>
      </c>
      <c r="J162" s="244" t="s">
        <v>1289</v>
      </c>
      <c r="K162" s="86"/>
      <c r="L162" s="86"/>
    </row>
    <row r="163" spans="1:12" ht="30">
      <c r="A163" s="71">
        <v>145</v>
      </c>
      <c r="B163" s="86"/>
      <c r="C163" s="86"/>
      <c r="D163" s="86" t="s">
        <v>160</v>
      </c>
      <c r="E163" s="86" t="s">
        <v>161</v>
      </c>
      <c r="F163" s="86"/>
      <c r="G163" s="87" t="s">
        <v>162</v>
      </c>
      <c r="H163" s="16" t="s">
        <v>593</v>
      </c>
      <c r="I163" s="95" t="s">
        <v>968</v>
      </c>
      <c r="J163" s="244" t="s">
        <v>1290</v>
      </c>
      <c r="K163" s="86"/>
      <c r="L163" s="86"/>
    </row>
    <row r="164" spans="1:12" ht="16.5">
      <c r="A164" s="71">
        <v>146</v>
      </c>
      <c r="B164" s="86"/>
      <c r="C164" s="86"/>
      <c r="D164" s="86"/>
      <c r="E164" s="86" t="s">
        <v>161</v>
      </c>
      <c r="F164" s="86"/>
      <c r="G164" s="87" t="s">
        <v>163</v>
      </c>
      <c r="H164" s="90" t="s">
        <v>488</v>
      </c>
      <c r="I164" s="95" t="s">
        <v>969</v>
      </c>
      <c r="J164" s="244" t="s">
        <v>1358</v>
      </c>
      <c r="K164" s="86"/>
      <c r="L164" s="86"/>
    </row>
    <row r="165" spans="1:12" ht="16.5">
      <c r="A165" s="71">
        <v>147</v>
      </c>
      <c r="B165" s="86"/>
      <c r="C165" s="86"/>
      <c r="D165" s="86"/>
      <c r="E165" s="86" t="s">
        <v>21</v>
      </c>
      <c r="F165" s="86"/>
      <c r="G165" s="86" t="s">
        <v>164</v>
      </c>
      <c r="H165" s="90" t="s">
        <v>494</v>
      </c>
      <c r="I165" s="95" t="s">
        <v>970</v>
      </c>
      <c r="J165" s="244" t="s">
        <v>1292</v>
      </c>
      <c r="K165" s="86"/>
      <c r="L165" s="86"/>
    </row>
    <row r="166" spans="1:12" ht="30">
      <c r="A166" s="71">
        <v>148</v>
      </c>
      <c r="B166" s="86"/>
      <c r="C166" s="86"/>
      <c r="D166" s="86" t="s">
        <v>165</v>
      </c>
      <c r="E166" s="86" t="s">
        <v>161</v>
      </c>
      <c r="F166" s="86"/>
      <c r="G166" s="87" t="s">
        <v>166</v>
      </c>
      <c r="H166" s="16" t="s">
        <v>594</v>
      </c>
      <c r="I166" s="95" t="s">
        <v>971</v>
      </c>
      <c r="J166" s="244" t="s">
        <v>1293</v>
      </c>
      <c r="K166" s="86"/>
      <c r="L166" s="86"/>
    </row>
    <row r="167" spans="1:12" ht="16.5">
      <c r="A167" s="71">
        <v>149</v>
      </c>
      <c r="B167" s="86"/>
      <c r="C167" s="86"/>
      <c r="D167" s="86"/>
      <c r="E167" s="86" t="s">
        <v>161</v>
      </c>
      <c r="F167" s="86"/>
      <c r="G167" s="87" t="s">
        <v>163</v>
      </c>
      <c r="H167" s="90" t="s">
        <v>488</v>
      </c>
      <c r="I167" s="95" t="s">
        <v>969</v>
      </c>
      <c r="J167" s="244" t="s">
        <v>1358</v>
      </c>
      <c r="K167" s="86"/>
      <c r="L167" s="86"/>
    </row>
    <row r="168" spans="1:12" ht="16.5">
      <c r="A168" s="71">
        <v>150</v>
      </c>
      <c r="B168" s="86"/>
      <c r="C168" s="86"/>
      <c r="D168" s="86"/>
      <c r="E168" s="86" t="s">
        <v>21</v>
      </c>
      <c r="F168" s="86"/>
      <c r="G168" s="86" t="s">
        <v>167</v>
      </c>
      <c r="H168" s="16" t="s">
        <v>595</v>
      </c>
      <c r="I168" s="95" t="s">
        <v>972</v>
      </c>
      <c r="J168" s="244" t="s">
        <v>1294</v>
      </c>
      <c r="K168" s="86"/>
      <c r="L168" s="86"/>
    </row>
    <row r="169" spans="1:12" ht="30">
      <c r="A169" s="71">
        <v>151</v>
      </c>
      <c r="B169" s="86"/>
      <c r="C169" s="86"/>
      <c r="D169" s="86" t="s">
        <v>168</v>
      </c>
      <c r="E169" s="86" t="s">
        <v>31</v>
      </c>
      <c r="F169" s="86"/>
      <c r="G169" s="86" t="s">
        <v>169</v>
      </c>
      <c r="H169" s="90" t="s">
        <v>495</v>
      </c>
      <c r="I169" s="95" t="s">
        <v>997</v>
      </c>
      <c r="J169" s="244" t="s">
        <v>1295</v>
      </c>
      <c r="K169" s="86"/>
      <c r="L169" s="86"/>
    </row>
    <row r="170" spans="1:12" ht="16.5">
      <c r="A170" s="71">
        <v>152</v>
      </c>
      <c r="B170" s="86"/>
      <c r="C170" s="86"/>
      <c r="D170" s="86"/>
      <c r="E170" s="86" t="s">
        <v>161</v>
      </c>
      <c r="F170" s="86"/>
      <c r="G170" s="87" t="s">
        <v>170</v>
      </c>
      <c r="H170" s="16" t="s">
        <v>596</v>
      </c>
      <c r="I170" s="96" t="s">
        <v>973</v>
      </c>
      <c r="J170" s="244" t="s">
        <v>1296</v>
      </c>
      <c r="K170" s="86"/>
      <c r="L170" s="86"/>
    </row>
    <row r="171" spans="1:12" ht="16.5">
      <c r="A171" s="71">
        <v>153</v>
      </c>
      <c r="B171" s="86"/>
      <c r="C171" s="86"/>
      <c r="D171" s="86"/>
      <c r="E171" s="86" t="s">
        <v>161</v>
      </c>
      <c r="F171" s="86"/>
      <c r="G171" s="87" t="s">
        <v>163</v>
      </c>
      <c r="H171" s="90" t="s">
        <v>488</v>
      </c>
      <c r="I171" s="95" t="s">
        <v>969</v>
      </c>
      <c r="J171" s="244" t="s">
        <v>1358</v>
      </c>
      <c r="K171" s="86"/>
      <c r="L171" s="86"/>
    </row>
    <row r="172" spans="1:12" ht="16.5">
      <c r="A172" s="71">
        <v>154</v>
      </c>
      <c r="B172" s="86"/>
      <c r="C172" s="86"/>
      <c r="D172" s="86"/>
      <c r="E172" s="86" t="s">
        <v>21</v>
      </c>
      <c r="F172" s="86"/>
      <c r="G172" s="86" t="s">
        <v>171</v>
      </c>
      <c r="H172" s="16" t="s">
        <v>597</v>
      </c>
      <c r="I172" s="96" t="s">
        <v>974</v>
      </c>
      <c r="J172" s="244" t="s">
        <v>1297</v>
      </c>
      <c r="K172" s="86"/>
      <c r="L172" s="86"/>
    </row>
    <row r="173" spans="1:12" ht="30">
      <c r="A173" s="71">
        <v>155</v>
      </c>
      <c r="B173" s="86"/>
      <c r="C173" s="86"/>
      <c r="D173" s="86" t="s">
        <v>172</v>
      </c>
      <c r="E173" s="86" t="s">
        <v>161</v>
      </c>
      <c r="F173" s="86"/>
      <c r="G173" s="87" t="s">
        <v>173</v>
      </c>
      <c r="H173" s="16" t="s">
        <v>598</v>
      </c>
      <c r="I173" s="95" t="s">
        <v>975</v>
      </c>
      <c r="J173" s="244" t="s">
        <v>1298</v>
      </c>
      <c r="K173" s="86"/>
      <c r="L173" s="86"/>
    </row>
    <row r="174" spans="1:12" ht="16.5">
      <c r="A174" s="71">
        <v>156</v>
      </c>
      <c r="B174" s="86"/>
      <c r="C174" s="86"/>
      <c r="D174" s="86"/>
      <c r="E174" s="86" t="s">
        <v>161</v>
      </c>
      <c r="F174" s="86"/>
      <c r="G174" s="87" t="s">
        <v>163</v>
      </c>
      <c r="H174" s="90" t="s">
        <v>488</v>
      </c>
      <c r="I174" s="95" t="s">
        <v>969</v>
      </c>
      <c r="J174" s="244" t="s">
        <v>1358</v>
      </c>
      <c r="K174" s="86"/>
      <c r="L174" s="86"/>
    </row>
    <row r="175" spans="1:12" ht="30">
      <c r="A175" s="71">
        <v>157</v>
      </c>
      <c r="B175" s="86"/>
      <c r="C175" s="86"/>
      <c r="D175" s="86" t="s">
        <v>174</v>
      </c>
      <c r="E175" s="86" t="s">
        <v>161</v>
      </c>
      <c r="F175" s="86"/>
      <c r="G175" s="87" t="s">
        <v>175</v>
      </c>
      <c r="H175" s="16" t="s">
        <v>599</v>
      </c>
      <c r="I175" s="95" t="s">
        <v>976</v>
      </c>
      <c r="J175" s="244" t="s">
        <v>1299</v>
      </c>
      <c r="K175" s="86"/>
      <c r="L175" s="86"/>
    </row>
    <row r="176" spans="1:12" ht="16.5">
      <c r="A176" s="71">
        <v>158</v>
      </c>
      <c r="B176" s="86"/>
      <c r="C176" s="86"/>
      <c r="D176" s="86" t="s">
        <v>176</v>
      </c>
      <c r="E176" s="86" t="s">
        <v>21</v>
      </c>
      <c r="F176" s="86"/>
      <c r="G176" s="86" t="s">
        <v>104</v>
      </c>
      <c r="H176" s="90" t="s">
        <v>461</v>
      </c>
      <c r="I176" s="95" t="s">
        <v>917</v>
      </c>
      <c r="J176" s="244" t="s">
        <v>1238</v>
      </c>
      <c r="K176" s="86"/>
      <c r="L176" s="86"/>
    </row>
    <row r="177" spans="1:12" ht="16.5">
      <c r="A177" s="71">
        <v>159</v>
      </c>
      <c r="B177" s="86"/>
      <c r="C177" s="86"/>
      <c r="D177" s="86"/>
      <c r="E177" s="86" t="s">
        <v>161</v>
      </c>
      <c r="F177" s="86"/>
      <c r="G177" s="87" t="s">
        <v>163</v>
      </c>
      <c r="H177" s="90" t="s">
        <v>488</v>
      </c>
      <c r="I177" s="95" t="s">
        <v>969</v>
      </c>
      <c r="J177" s="244" t="s">
        <v>1358</v>
      </c>
      <c r="K177" s="86"/>
      <c r="L177" s="86"/>
    </row>
    <row r="178" spans="1:12" ht="16.5">
      <c r="A178" s="71">
        <v>160</v>
      </c>
      <c r="B178" s="86"/>
      <c r="C178" s="86"/>
      <c r="D178" s="86"/>
      <c r="E178" s="86" t="s">
        <v>21</v>
      </c>
      <c r="F178" s="86"/>
      <c r="G178" s="86" t="s">
        <v>177</v>
      </c>
      <c r="H178" s="90" t="s">
        <v>496</v>
      </c>
      <c r="I178" s="95" t="s">
        <v>1005</v>
      </c>
      <c r="J178" s="244" t="s">
        <v>1300</v>
      </c>
      <c r="K178" s="86"/>
      <c r="L178" s="86"/>
    </row>
    <row r="179" spans="1:12" ht="30">
      <c r="A179" s="71">
        <v>161</v>
      </c>
      <c r="B179" s="86"/>
      <c r="C179" s="86"/>
      <c r="D179" s="86"/>
      <c r="E179" s="86" t="s">
        <v>37</v>
      </c>
      <c r="F179" s="86"/>
      <c r="G179" s="86" t="s">
        <v>178</v>
      </c>
      <c r="H179" s="90" t="s">
        <v>497</v>
      </c>
      <c r="I179" s="95" t="s">
        <v>1006</v>
      </c>
      <c r="J179" s="244" t="s">
        <v>1450</v>
      </c>
      <c r="K179" s="86"/>
      <c r="L179" s="86"/>
    </row>
    <row r="180" spans="1:12" ht="30">
      <c r="A180" s="71">
        <v>162</v>
      </c>
      <c r="B180" s="86"/>
      <c r="C180" s="86"/>
      <c r="D180" s="86"/>
      <c r="E180" s="86" t="s">
        <v>37</v>
      </c>
      <c r="F180" s="86"/>
      <c r="G180" s="86" t="s">
        <v>179</v>
      </c>
      <c r="H180" s="90" t="s">
        <v>498</v>
      </c>
      <c r="I180" s="95" t="s">
        <v>1007</v>
      </c>
      <c r="J180" s="244" t="s">
        <v>1302</v>
      </c>
      <c r="K180" s="86"/>
      <c r="L180" s="86"/>
    </row>
    <row r="181" spans="1:12" ht="30">
      <c r="A181" s="71">
        <v>163</v>
      </c>
      <c r="B181" s="86"/>
      <c r="C181" s="86"/>
      <c r="D181" s="86"/>
      <c r="E181" s="86" t="s">
        <v>37</v>
      </c>
      <c r="F181" s="86"/>
      <c r="G181" s="86" t="s">
        <v>180</v>
      </c>
      <c r="H181" s="90" t="s">
        <v>499</v>
      </c>
      <c r="I181" s="95" t="s">
        <v>1008</v>
      </c>
      <c r="J181" s="244" t="s">
        <v>1303</v>
      </c>
      <c r="K181" s="86"/>
      <c r="L181" s="86"/>
    </row>
    <row r="182" spans="1:12" ht="30">
      <c r="A182" s="71">
        <v>164</v>
      </c>
      <c r="B182" s="86"/>
      <c r="C182" s="86"/>
      <c r="D182" s="86"/>
      <c r="E182" s="86" t="s">
        <v>37</v>
      </c>
      <c r="F182" s="86"/>
      <c r="G182" s="86" t="s">
        <v>181</v>
      </c>
      <c r="H182" s="90" t="s">
        <v>501</v>
      </c>
      <c r="I182" s="95" t="s">
        <v>1009</v>
      </c>
      <c r="J182" s="244" t="s">
        <v>1304</v>
      </c>
      <c r="K182" s="86"/>
      <c r="L182" s="86"/>
    </row>
    <row r="183" spans="1:12" ht="30">
      <c r="A183" s="71">
        <v>165</v>
      </c>
      <c r="B183" s="86"/>
      <c r="C183" s="86"/>
      <c r="D183" s="86"/>
      <c r="E183" s="86" t="s">
        <v>37</v>
      </c>
      <c r="F183" s="86"/>
      <c r="G183" s="86" t="s">
        <v>182</v>
      </c>
      <c r="H183" s="90" t="s">
        <v>502</v>
      </c>
      <c r="I183" s="95" t="s">
        <v>1010</v>
      </c>
      <c r="J183" s="244" t="s">
        <v>1458</v>
      </c>
      <c r="K183" s="86"/>
      <c r="L183" s="86"/>
    </row>
    <row r="184" spans="1:12" ht="30">
      <c r="A184" s="71">
        <v>166</v>
      </c>
      <c r="B184" s="86"/>
      <c r="C184" s="86"/>
      <c r="D184" s="86"/>
      <c r="E184" s="86" t="s">
        <v>37</v>
      </c>
      <c r="F184" s="86"/>
      <c r="G184" s="86" t="s">
        <v>183</v>
      </c>
      <c r="H184" s="90" t="s">
        <v>503</v>
      </c>
      <c r="I184" s="95" t="s">
        <v>1011</v>
      </c>
      <c r="J184" s="244" t="s">
        <v>1462</v>
      </c>
      <c r="K184" s="86"/>
      <c r="L184" s="86"/>
    </row>
    <row r="185" spans="1:12" ht="30">
      <c r="A185" s="71">
        <v>167</v>
      </c>
      <c r="B185" s="86"/>
      <c r="C185" s="86"/>
      <c r="D185" s="86"/>
      <c r="E185" s="86" t="s">
        <v>37</v>
      </c>
      <c r="F185" s="86"/>
      <c r="G185" s="86" t="s">
        <v>184</v>
      </c>
      <c r="H185" s="90" t="s">
        <v>500</v>
      </c>
      <c r="I185" s="108" t="s">
        <v>1012</v>
      </c>
      <c r="J185" s="244" t="s">
        <v>1306</v>
      </c>
      <c r="K185" s="86"/>
      <c r="L185" s="86"/>
    </row>
    <row r="186" spans="1:12" ht="16.5">
      <c r="A186" s="71">
        <v>168</v>
      </c>
      <c r="B186" s="86"/>
      <c r="C186" s="86"/>
      <c r="D186" s="86" t="s">
        <v>185</v>
      </c>
      <c r="E186" s="86" t="s">
        <v>21</v>
      </c>
      <c r="F186" s="86"/>
      <c r="G186" s="86" t="s">
        <v>106</v>
      </c>
      <c r="H186" s="90" t="s">
        <v>462</v>
      </c>
      <c r="I186" s="108" t="s">
        <v>918</v>
      </c>
      <c r="J186" s="244" t="s">
        <v>1422</v>
      </c>
      <c r="K186" s="86"/>
      <c r="L186" s="86"/>
    </row>
    <row r="187" spans="1:12" ht="16.5">
      <c r="A187" s="71"/>
      <c r="B187" s="86"/>
      <c r="C187" s="86"/>
      <c r="D187" s="86"/>
      <c r="E187" s="86" t="s">
        <v>426</v>
      </c>
      <c r="F187" s="86"/>
      <c r="G187" s="86" t="s">
        <v>427</v>
      </c>
      <c r="H187" s="90" t="s">
        <v>506</v>
      </c>
      <c r="I187" s="95" t="s">
        <v>839</v>
      </c>
      <c r="J187" s="244" t="s">
        <v>1451</v>
      </c>
      <c r="K187" s="86"/>
      <c r="L187" s="86"/>
    </row>
    <row r="188" spans="1:12" ht="16.5">
      <c r="A188" s="71"/>
      <c r="B188" s="86"/>
      <c r="C188" s="86"/>
      <c r="D188" s="86"/>
      <c r="E188" s="86" t="s">
        <v>426</v>
      </c>
      <c r="F188" s="86"/>
      <c r="G188" s="86" t="s">
        <v>428</v>
      </c>
      <c r="H188" s="90" t="s">
        <v>507</v>
      </c>
      <c r="I188" s="95" t="s">
        <v>840</v>
      </c>
      <c r="J188" s="244" t="s">
        <v>1307</v>
      </c>
      <c r="K188" s="86"/>
      <c r="L188" s="86"/>
    </row>
    <row r="189" spans="1:12" ht="16.5">
      <c r="A189" s="71"/>
      <c r="B189" s="86"/>
      <c r="C189" s="86"/>
      <c r="D189" s="86"/>
      <c r="E189" s="86" t="s">
        <v>426</v>
      </c>
      <c r="F189" s="86"/>
      <c r="G189" s="86" t="s">
        <v>429</v>
      </c>
      <c r="H189" s="90" t="s">
        <v>508</v>
      </c>
      <c r="I189" s="95" t="s">
        <v>841</v>
      </c>
      <c r="J189" s="244" t="s">
        <v>1453</v>
      </c>
      <c r="K189" s="86"/>
      <c r="L189" s="86"/>
    </row>
    <row r="190" spans="1:12" ht="16.5">
      <c r="A190" s="71"/>
      <c r="B190" s="86"/>
      <c r="C190" s="86"/>
      <c r="D190" s="86"/>
      <c r="E190" s="86" t="s">
        <v>426</v>
      </c>
      <c r="F190" s="86"/>
      <c r="G190" s="86" t="s">
        <v>430</v>
      </c>
      <c r="H190" s="90" t="s">
        <v>504</v>
      </c>
      <c r="I190" s="95" t="s">
        <v>842</v>
      </c>
      <c r="J190" s="244" t="s">
        <v>1452</v>
      </c>
      <c r="K190" s="86"/>
      <c r="L190" s="86"/>
    </row>
    <row r="191" spans="1:12" ht="16.5">
      <c r="A191" s="71"/>
      <c r="B191" s="86"/>
      <c r="C191" s="86"/>
      <c r="D191" s="86"/>
      <c r="E191" s="86" t="s">
        <v>426</v>
      </c>
      <c r="F191" s="86"/>
      <c r="G191" s="86" t="s">
        <v>431</v>
      </c>
      <c r="H191" s="90" t="s">
        <v>509</v>
      </c>
      <c r="I191" s="95" t="s">
        <v>843</v>
      </c>
      <c r="J191" s="244" t="s">
        <v>1308</v>
      </c>
      <c r="K191" s="86"/>
      <c r="L191" s="86"/>
    </row>
    <row r="192" spans="1:12" ht="16.5">
      <c r="A192" s="71"/>
      <c r="B192" s="86"/>
      <c r="C192" s="86"/>
      <c r="D192" s="86"/>
      <c r="E192" s="86" t="s">
        <v>426</v>
      </c>
      <c r="F192" s="86"/>
      <c r="G192" s="86" t="s">
        <v>432</v>
      </c>
      <c r="H192" s="90" t="s">
        <v>510</v>
      </c>
      <c r="I192" s="95" t="s">
        <v>844</v>
      </c>
      <c r="J192" s="244" t="s">
        <v>1454</v>
      </c>
      <c r="K192" s="86"/>
      <c r="L192" s="86"/>
    </row>
    <row r="193" spans="1:12" ht="16.5">
      <c r="A193" s="71"/>
      <c r="B193" s="86"/>
      <c r="C193" s="86"/>
      <c r="D193" s="86"/>
      <c r="E193" s="86" t="s">
        <v>426</v>
      </c>
      <c r="F193" s="86"/>
      <c r="G193" s="86" t="s">
        <v>433</v>
      </c>
      <c r="H193" s="90" t="s">
        <v>511</v>
      </c>
      <c r="I193" s="95" t="s">
        <v>845</v>
      </c>
      <c r="J193" s="244" t="s">
        <v>1455</v>
      </c>
      <c r="K193" s="86"/>
      <c r="L193" s="86"/>
    </row>
    <row r="194" spans="1:12" ht="16.5">
      <c r="A194" s="71"/>
      <c r="B194" s="86"/>
      <c r="C194" s="86"/>
      <c r="D194" s="86"/>
      <c r="E194" s="86" t="s">
        <v>426</v>
      </c>
      <c r="F194" s="86"/>
      <c r="G194" s="86" t="s">
        <v>434</v>
      </c>
      <c r="H194" s="90" t="s">
        <v>512</v>
      </c>
      <c r="I194" s="95" t="s">
        <v>846</v>
      </c>
      <c r="J194" s="244" t="s">
        <v>1309</v>
      </c>
      <c r="K194" s="86"/>
      <c r="L194" s="86"/>
    </row>
    <row r="195" spans="1:12" ht="16.5">
      <c r="A195" s="71"/>
      <c r="B195" s="86"/>
      <c r="C195" s="86"/>
      <c r="D195" s="86"/>
      <c r="E195" s="86" t="s">
        <v>426</v>
      </c>
      <c r="F195" s="86"/>
      <c r="G195" s="86" t="s">
        <v>435</v>
      </c>
      <c r="H195" s="90" t="s">
        <v>493</v>
      </c>
      <c r="I195" s="95" t="s">
        <v>847</v>
      </c>
      <c r="J195" s="244" t="s">
        <v>1289</v>
      </c>
      <c r="K195" s="86"/>
      <c r="L195" s="86"/>
    </row>
    <row r="196" spans="1:12" ht="16.5">
      <c r="A196" s="71"/>
      <c r="B196" s="86"/>
      <c r="C196" s="86"/>
      <c r="D196" s="86"/>
      <c r="E196" s="86" t="s">
        <v>426</v>
      </c>
      <c r="F196" s="86"/>
      <c r="G196" s="86" t="s">
        <v>436</v>
      </c>
      <c r="H196" s="90" t="s">
        <v>505</v>
      </c>
      <c r="I196" s="95" t="s">
        <v>848</v>
      </c>
      <c r="J196" s="244" t="s">
        <v>1463</v>
      </c>
      <c r="K196" s="86"/>
      <c r="L196" s="86"/>
    </row>
    <row r="197" spans="1:12" ht="16.5">
      <c r="A197" s="71">
        <v>169</v>
      </c>
      <c r="B197" s="86"/>
      <c r="C197" s="86"/>
      <c r="D197" s="86"/>
      <c r="E197" s="86" t="s">
        <v>21</v>
      </c>
      <c r="F197" s="86"/>
      <c r="G197" s="86" t="s">
        <v>186</v>
      </c>
      <c r="H197" s="16" t="s">
        <v>600</v>
      </c>
      <c r="I197" s="95" t="s">
        <v>849</v>
      </c>
      <c r="J197" s="244" t="s">
        <v>1310</v>
      </c>
      <c r="K197" s="86"/>
      <c r="L197" s="86"/>
    </row>
    <row r="198" spans="1:12" ht="16.5">
      <c r="A198" s="71"/>
      <c r="B198" s="86"/>
      <c r="C198" s="86"/>
      <c r="D198" s="86"/>
      <c r="E198" s="86" t="s">
        <v>351</v>
      </c>
      <c r="F198" s="86"/>
      <c r="G198" s="99" t="s">
        <v>619</v>
      </c>
      <c r="H198" s="96" t="s">
        <v>620</v>
      </c>
      <c r="I198" s="108" t="s">
        <v>977</v>
      </c>
      <c r="J198" s="244" t="s">
        <v>1456</v>
      </c>
      <c r="K198" s="103">
        <v>40417</v>
      </c>
      <c r="L198" s="86"/>
    </row>
    <row r="199" spans="1:12" ht="16.5">
      <c r="A199" s="71">
        <v>170</v>
      </c>
      <c r="B199" s="86"/>
      <c r="C199" s="86"/>
      <c r="D199" s="86" t="s">
        <v>187</v>
      </c>
      <c r="E199" s="86" t="s">
        <v>21</v>
      </c>
      <c r="F199" s="86"/>
      <c r="G199" s="86" t="s">
        <v>437</v>
      </c>
      <c r="H199" s="90" t="s">
        <v>463</v>
      </c>
      <c r="I199" s="95" t="s">
        <v>919</v>
      </c>
      <c r="J199" s="244" t="s">
        <v>1242</v>
      </c>
      <c r="K199" s="86"/>
      <c r="L199" s="86"/>
    </row>
    <row r="200" spans="1:12" ht="16.5">
      <c r="A200" s="71">
        <v>171</v>
      </c>
      <c r="B200" s="86"/>
      <c r="C200" s="86"/>
      <c r="D200" s="86"/>
      <c r="E200" s="86" t="s">
        <v>90</v>
      </c>
      <c r="F200" s="86"/>
      <c r="G200" s="86" t="s">
        <v>188</v>
      </c>
      <c r="H200" s="90" t="s">
        <v>515</v>
      </c>
      <c r="I200" s="95" t="s">
        <v>978</v>
      </c>
      <c r="J200" s="265" t="s">
        <v>1311</v>
      </c>
      <c r="K200" s="86"/>
      <c r="L200" s="86"/>
    </row>
    <row r="201" spans="1:12" ht="16.5">
      <c r="A201" s="71">
        <v>172</v>
      </c>
      <c r="B201" s="86"/>
      <c r="C201" s="86"/>
      <c r="D201" s="86"/>
      <c r="E201" s="86" t="s">
        <v>90</v>
      </c>
      <c r="F201" s="86"/>
      <c r="G201" s="86" t="s">
        <v>189</v>
      </c>
      <c r="H201" s="16" t="s">
        <v>601</v>
      </c>
      <c r="I201" s="96" t="s">
        <v>979</v>
      </c>
      <c r="J201" s="244" t="s">
        <v>1312</v>
      </c>
      <c r="K201" s="86"/>
      <c r="L201" s="86"/>
    </row>
    <row r="202" spans="1:12" ht="16.5">
      <c r="A202" s="71">
        <v>173</v>
      </c>
      <c r="B202" s="86"/>
      <c r="C202" s="86"/>
      <c r="D202" s="86"/>
      <c r="E202" s="86" t="s">
        <v>90</v>
      </c>
      <c r="F202" s="86"/>
      <c r="G202" s="86" t="s">
        <v>190</v>
      </c>
      <c r="H202" s="16" t="s">
        <v>602</v>
      </c>
      <c r="I202" s="29" t="s">
        <v>1013</v>
      </c>
      <c r="J202" s="244" t="s">
        <v>1314</v>
      </c>
      <c r="K202" s="86"/>
      <c r="L202" s="86"/>
    </row>
    <row r="203" spans="1:12" ht="16.5">
      <c r="A203" s="71">
        <v>174</v>
      </c>
      <c r="B203" s="86"/>
      <c r="C203" s="86"/>
      <c r="D203" s="86"/>
      <c r="E203" s="86" t="s">
        <v>21</v>
      </c>
      <c r="F203" s="86"/>
      <c r="G203" s="86" t="s">
        <v>191</v>
      </c>
      <c r="H203" s="16" t="s">
        <v>752</v>
      </c>
      <c r="I203" s="96" t="s">
        <v>980</v>
      </c>
      <c r="J203" s="244" t="s">
        <v>1315</v>
      </c>
      <c r="K203" s="86"/>
      <c r="L203" s="86"/>
    </row>
    <row r="204" spans="1:12" ht="16.5">
      <c r="A204" s="71">
        <v>175</v>
      </c>
      <c r="B204" s="86"/>
      <c r="C204" s="86"/>
      <c r="D204" s="86"/>
      <c r="E204" s="86" t="s">
        <v>21</v>
      </c>
      <c r="F204" s="86"/>
      <c r="G204" s="86" t="s">
        <v>65</v>
      </c>
      <c r="H204" s="90" t="s">
        <v>516</v>
      </c>
      <c r="I204" s="108" t="s">
        <v>982</v>
      </c>
      <c r="J204" s="244" t="s">
        <v>1196</v>
      </c>
      <c r="K204" s="86"/>
      <c r="L204" s="86"/>
    </row>
    <row r="205" spans="1:12" ht="16.5">
      <c r="A205" s="71">
        <v>176</v>
      </c>
      <c r="B205" s="86"/>
      <c r="C205" s="86"/>
      <c r="D205" s="86"/>
      <c r="E205" s="86" t="s">
        <v>21</v>
      </c>
      <c r="F205" s="86"/>
      <c r="G205" s="86" t="s">
        <v>192</v>
      </c>
      <c r="H205" s="90" t="s">
        <v>517</v>
      </c>
      <c r="I205" s="108" t="s">
        <v>981</v>
      </c>
      <c r="J205" s="244" t="s">
        <v>1316</v>
      </c>
      <c r="K205" s="86"/>
      <c r="L205" s="86"/>
    </row>
    <row r="206" spans="1:12" ht="40.5">
      <c r="A206" s="71">
        <v>177</v>
      </c>
      <c r="B206" s="86"/>
      <c r="C206" s="86"/>
      <c r="D206" s="86"/>
      <c r="E206" s="86" t="s">
        <v>29</v>
      </c>
      <c r="F206" s="86"/>
      <c r="G206" s="87" t="s">
        <v>193</v>
      </c>
      <c r="H206" s="90" t="s">
        <v>514</v>
      </c>
      <c r="I206" s="95" t="s">
        <v>983</v>
      </c>
      <c r="J206" s="244" t="s">
        <v>1317</v>
      </c>
      <c r="K206" s="86"/>
      <c r="L206" s="86"/>
    </row>
    <row r="207" spans="1:12" ht="45">
      <c r="A207" s="71"/>
      <c r="B207" s="86"/>
      <c r="C207" s="86"/>
      <c r="D207" s="86"/>
      <c r="E207" s="93" t="s">
        <v>622</v>
      </c>
      <c r="F207" s="93"/>
      <c r="G207" s="100" t="s">
        <v>624</v>
      </c>
      <c r="H207" s="92" t="s">
        <v>627</v>
      </c>
      <c r="I207" s="108" t="s">
        <v>984</v>
      </c>
      <c r="J207" s="244" t="s">
        <v>1318</v>
      </c>
      <c r="K207" s="103">
        <v>40420</v>
      </c>
      <c r="L207" s="86"/>
    </row>
    <row r="208" spans="1:12" ht="45">
      <c r="A208" s="71"/>
      <c r="B208" s="86"/>
      <c r="C208" s="86"/>
      <c r="D208" s="86"/>
      <c r="E208" s="93" t="s">
        <v>623</v>
      </c>
      <c r="F208" s="93"/>
      <c r="G208" s="100" t="s">
        <v>625</v>
      </c>
      <c r="H208" s="92" t="s">
        <v>628</v>
      </c>
      <c r="I208" s="108" t="s">
        <v>985</v>
      </c>
      <c r="J208" s="244" t="s">
        <v>1319</v>
      </c>
      <c r="K208" s="103">
        <v>40420</v>
      </c>
      <c r="L208" s="86"/>
    </row>
    <row r="209" spans="1:12" ht="16.5">
      <c r="A209" s="71"/>
      <c r="B209" s="86"/>
      <c r="C209" s="86"/>
      <c r="D209" s="86"/>
      <c r="E209" s="86" t="s">
        <v>21</v>
      </c>
      <c r="F209" s="86"/>
      <c r="G209" s="94" t="s">
        <v>292</v>
      </c>
      <c r="H209" s="95" t="s">
        <v>782</v>
      </c>
      <c r="I209" s="95" t="s">
        <v>986</v>
      </c>
      <c r="J209" s="244" t="s">
        <v>1320</v>
      </c>
      <c r="K209" s="86"/>
      <c r="L209" s="86"/>
    </row>
    <row r="210" spans="1:12" ht="16.5">
      <c r="A210" s="71">
        <v>178</v>
      </c>
      <c r="B210" s="86"/>
      <c r="C210" s="86"/>
      <c r="D210" s="86" t="s">
        <v>194</v>
      </c>
      <c r="E210" s="86" t="s">
        <v>21</v>
      </c>
      <c r="F210" s="86"/>
      <c r="G210" s="86" t="s">
        <v>110</v>
      </c>
      <c r="H210" s="90" t="s">
        <v>464</v>
      </c>
      <c r="I210" s="95" t="s">
        <v>920</v>
      </c>
      <c r="J210" s="244" t="s">
        <v>1473</v>
      </c>
      <c r="K210" s="86"/>
      <c r="L210" s="86"/>
    </row>
    <row r="211" spans="1:12" ht="16.5">
      <c r="A211" s="71">
        <v>179</v>
      </c>
      <c r="B211" s="86"/>
      <c r="C211" s="86"/>
      <c r="D211" s="86"/>
      <c r="E211" s="86" t="s">
        <v>90</v>
      </c>
      <c r="F211" s="86"/>
      <c r="G211" s="86" t="s">
        <v>70</v>
      </c>
      <c r="H211" s="90" t="s">
        <v>513</v>
      </c>
      <c r="I211" s="95" t="s">
        <v>987</v>
      </c>
      <c r="J211" s="244" t="s">
        <v>1151</v>
      </c>
      <c r="K211" s="86"/>
      <c r="L211" s="86"/>
    </row>
    <row r="212" spans="1:12" ht="16.5">
      <c r="A212" s="71">
        <v>180</v>
      </c>
      <c r="B212" s="86"/>
      <c r="C212" s="86"/>
      <c r="D212" s="86"/>
      <c r="E212" s="86" t="s">
        <v>90</v>
      </c>
      <c r="F212" s="86"/>
      <c r="G212" s="86" t="s">
        <v>195</v>
      </c>
      <c r="H212" s="90" t="s">
        <v>518</v>
      </c>
      <c r="I212" s="95" t="s">
        <v>988</v>
      </c>
      <c r="J212" s="244" t="s">
        <v>1321</v>
      </c>
      <c r="K212" s="86"/>
      <c r="L212" s="86"/>
    </row>
    <row r="213" spans="1:12" ht="16.5">
      <c r="A213" s="71">
        <v>181</v>
      </c>
      <c r="B213" s="86"/>
      <c r="C213" s="86"/>
      <c r="D213" s="86"/>
      <c r="E213" s="86" t="s">
        <v>90</v>
      </c>
      <c r="F213" s="86"/>
      <c r="G213" s="86" t="s">
        <v>196</v>
      </c>
      <c r="H213" s="90" t="s">
        <v>519</v>
      </c>
      <c r="I213" s="95" t="s">
        <v>989</v>
      </c>
      <c r="J213" s="244" t="s">
        <v>1322</v>
      </c>
      <c r="K213" s="86"/>
      <c r="L213" s="86"/>
    </row>
    <row r="214" spans="1:12" ht="16.5">
      <c r="A214" s="71">
        <v>182</v>
      </c>
      <c r="B214" s="86"/>
      <c r="C214" s="86"/>
      <c r="D214" s="86"/>
      <c r="E214" s="87" t="s">
        <v>197</v>
      </c>
      <c r="F214" s="87"/>
      <c r="G214" s="87" t="s">
        <v>198</v>
      </c>
      <c r="H214" s="90" t="s">
        <v>520</v>
      </c>
      <c r="I214" s="95" t="s">
        <v>990</v>
      </c>
      <c r="J214" s="244" t="s">
        <v>1323</v>
      </c>
      <c r="K214" s="86"/>
      <c r="L214" s="86"/>
    </row>
    <row r="215" spans="1:12" ht="16.5">
      <c r="A215" s="71">
        <v>183</v>
      </c>
      <c r="B215" s="86"/>
      <c r="C215" s="86"/>
      <c r="D215" s="86"/>
      <c r="E215" s="87" t="s">
        <v>31</v>
      </c>
      <c r="F215" s="87"/>
      <c r="G215" s="87" t="s">
        <v>199</v>
      </c>
      <c r="H215" s="90" t="s">
        <v>373</v>
      </c>
      <c r="I215" s="108" t="s">
        <v>991</v>
      </c>
      <c r="J215" s="244" t="s">
        <v>1324</v>
      </c>
      <c r="K215" s="86"/>
      <c r="L215" s="86"/>
    </row>
    <row r="216" spans="1:12" ht="60">
      <c r="A216" s="71">
        <v>184</v>
      </c>
      <c r="B216" s="86"/>
      <c r="C216" s="86"/>
      <c r="D216" s="86"/>
      <c r="E216" s="87" t="s">
        <v>21</v>
      </c>
      <c r="F216" s="87"/>
      <c r="G216" s="87" t="s">
        <v>200</v>
      </c>
      <c r="H216" s="16" t="s">
        <v>776</v>
      </c>
      <c r="I216" s="96" t="s">
        <v>992</v>
      </c>
      <c r="J216" s="244" t="s">
        <v>1325</v>
      </c>
      <c r="K216" s="86"/>
      <c r="L216" s="86"/>
    </row>
    <row r="217" spans="1:12" ht="16.5">
      <c r="A217" s="71">
        <v>185</v>
      </c>
      <c r="B217" s="86"/>
      <c r="C217" s="86"/>
      <c r="D217" s="86"/>
      <c r="E217" s="86" t="s">
        <v>78</v>
      </c>
      <c r="F217" s="86"/>
      <c r="G217" s="86" t="s">
        <v>138</v>
      </c>
      <c r="H217" s="16" t="s">
        <v>590</v>
      </c>
      <c r="I217" s="96" t="s">
        <v>951</v>
      </c>
      <c r="J217" s="244" t="s">
        <v>1272</v>
      </c>
      <c r="K217" s="86"/>
      <c r="L217" s="86"/>
    </row>
    <row r="218" spans="1:12" ht="33">
      <c r="A218" s="71">
        <v>186</v>
      </c>
      <c r="B218" s="86"/>
      <c r="C218" s="86"/>
      <c r="D218" s="86"/>
      <c r="E218" s="86" t="s">
        <v>29</v>
      </c>
      <c r="F218" s="86"/>
      <c r="G218" s="87" t="s">
        <v>201</v>
      </c>
      <c r="H218" s="16" t="s">
        <v>767</v>
      </c>
      <c r="I218" s="96" t="s">
        <v>993</v>
      </c>
      <c r="J218" s="244" t="s">
        <v>1326</v>
      </c>
      <c r="K218" s="86"/>
      <c r="L218" s="86"/>
    </row>
    <row r="219" spans="1:12" ht="16.5">
      <c r="A219" s="71"/>
      <c r="B219" s="86"/>
      <c r="C219" s="86"/>
      <c r="D219" s="86"/>
      <c r="E219" s="86" t="s">
        <v>197</v>
      </c>
      <c r="F219" s="86"/>
      <c r="G219" s="97" t="s">
        <v>487</v>
      </c>
      <c r="H219" s="95" t="s">
        <v>612</v>
      </c>
      <c r="I219" s="108" t="s">
        <v>994</v>
      </c>
      <c r="J219" s="244" t="s">
        <v>1327</v>
      </c>
      <c r="K219" s="86"/>
      <c r="L219" s="86"/>
    </row>
    <row r="220" spans="1:12" ht="30">
      <c r="A220" s="71">
        <v>187</v>
      </c>
      <c r="B220" s="86"/>
      <c r="C220" s="86"/>
      <c r="D220" s="86" t="s">
        <v>202</v>
      </c>
      <c r="E220" s="86" t="s">
        <v>21</v>
      </c>
      <c r="F220" s="86"/>
      <c r="G220" s="86" t="s">
        <v>203</v>
      </c>
      <c r="H220" s="90" t="s">
        <v>465</v>
      </c>
      <c r="I220" s="95" t="s">
        <v>763</v>
      </c>
      <c r="J220" s="244" t="s">
        <v>1246</v>
      </c>
      <c r="K220" s="86"/>
      <c r="L220" s="86"/>
    </row>
    <row r="221" spans="1:12" ht="16.5">
      <c r="A221" s="71">
        <v>188</v>
      </c>
      <c r="B221" s="86"/>
      <c r="C221" s="86"/>
      <c r="D221" s="86"/>
      <c r="E221" s="86" t="s">
        <v>197</v>
      </c>
      <c r="F221" s="86"/>
      <c r="G221" s="86" t="s">
        <v>204</v>
      </c>
      <c r="H221" s="16" t="s">
        <v>605</v>
      </c>
      <c r="I221" s="95" t="s">
        <v>995</v>
      </c>
      <c r="J221" s="244" t="s">
        <v>1435</v>
      </c>
      <c r="K221" s="86"/>
      <c r="L221" s="86"/>
    </row>
    <row r="222" spans="1:12" ht="16.5">
      <c r="A222" s="71">
        <v>189</v>
      </c>
      <c r="B222" s="86"/>
      <c r="C222" s="86"/>
      <c r="D222" s="86"/>
      <c r="E222" s="87" t="s">
        <v>31</v>
      </c>
      <c r="F222" s="87"/>
      <c r="G222" s="87" t="s">
        <v>199</v>
      </c>
      <c r="H222" s="90" t="s">
        <v>373</v>
      </c>
      <c r="I222" s="108" t="s">
        <v>991</v>
      </c>
      <c r="J222" s="244" t="s">
        <v>1324</v>
      </c>
      <c r="K222" s="86"/>
      <c r="L222" s="86"/>
    </row>
    <row r="223" spans="1:12" ht="43.5">
      <c r="A223" s="71">
        <v>190</v>
      </c>
      <c r="B223" s="86"/>
      <c r="C223" s="86"/>
      <c r="D223" s="86"/>
      <c r="E223" s="87" t="s">
        <v>21</v>
      </c>
      <c r="F223" s="87"/>
      <c r="G223" s="87" t="s">
        <v>205</v>
      </c>
      <c r="H223" s="16" t="s">
        <v>606</v>
      </c>
      <c r="I223" s="96" t="s">
        <v>996</v>
      </c>
      <c r="J223" s="244" t="s">
        <v>1329</v>
      </c>
      <c r="K223" s="86"/>
      <c r="L223" s="86"/>
    </row>
    <row r="224" spans="1:12" ht="30">
      <c r="A224" s="71"/>
      <c r="B224" s="86"/>
      <c r="C224" s="86"/>
      <c r="D224" s="86"/>
      <c r="E224" s="131" t="s">
        <v>29</v>
      </c>
      <c r="F224" s="132"/>
      <c r="G224" s="132" t="s">
        <v>1019</v>
      </c>
      <c r="H224" s="122"/>
      <c r="I224" s="122"/>
      <c r="J224" s="244" t="s">
        <v>1330</v>
      </c>
      <c r="K224" s="131"/>
      <c r="L224" s="131" t="s">
        <v>1017</v>
      </c>
    </row>
    <row r="225" spans="1:12" ht="30">
      <c r="A225" s="71"/>
      <c r="B225" s="86"/>
      <c r="C225" s="86"/>
      <c r="D225" s="86"/>
      <c r="E225" s="132"/>
      <c r="F225" s="132"/>
      <c r="G225" s="132" t="s">
        <v>1020</v>
      </c>
      <c r="H225" s="122"/>
      <c r="I225" s="122"/>
      <c r="J225" s="244" t="s">
        <v>1331</v>
      </c>
      <c r="K225" s="131"/>
      <c r="L225" s="131" t="s">
        <v>1017</v>
      </c>
    </row>
    <row r="226" spans="1:12" ht="16.5">
      <c r="A226" s="71">
        <v>191</v>
      </c>
      <c r="B226" s="86"/>
      <c r="C226" s="86"/>
      <c r="D226" s="86" t="s">
        <v>206</v>
      </c>
      <c r="E226" s="86" t="s">
        <v>21</v>
      </c>
      <c r="F226" s="86"/>
      <c r="G226" s="86" t="s">
        <v>114</v>
      </c>
      <c r="H226" s="90" t="s">
        <v>466</v>
      </c>
      <c r="I226" s="95" t="s">
        <v>921</v>
      </c>
      <c r="J226" s="244" t="s">
        <v>1183</v>
      </c>
      <c r="K226" s="86"/>
      <c r="L226" s="86"/>
    </row>
    <row r="227" spans="1:12" ht="16.5">
      <c r="A227" s="71">
        <v>192</v>
      </c>
      <c r="B227" s="86"/>
      <c r="C227" s="86"/>
      <c r="D227" s="86"/>
      <c r="E227" s="86" t="s">
        <v>21</v>
      </c>
      <c r="F227" s="86"/>
      <c r="G227" s="86" t="s">
        <v>177</v>
      </c>
      <c r="H227" s="90" t="s">
        <v>496</v>
      </c>
      <c r="I227" s="95" t="s">
        <v>999</v>
      </c>
      <c r="J227" s="244" t="s">
        <v>1300</v>
      </c>
      <c r="K227" s="86"/>
      <c r="L227" s="86"/>
    </row>
    <row r="228" spans="1:12" ht="16.5">
      <c r="A228" s="71"/>
      <c r="B228" s="86"/>
      <c r="C228" s="86"/>
      <c r="D228" s="86"/>
      <c r="E228" s="93" t="s">
        <v>31</v>
      </c>
      <c r="F228" s="93"/>
      <c r="G228" s="93" t="s">
        <v>621</v>
      </c>
      <c r="H228" s="92" t="s">
        <v>446</v>
      </c>
      <c r="I228" s="95" t="s">
        <v>1008</v>
      </c>
      <c r="J228" s="244" t="s">
        <v>1332</v>
      </c>
      <c r="K228" s="103">
        <v>40420</v>
      </c>
      <c r="L228" s="86"/>
    </row>
    <row r="229" spans="1:12" ht="30">
      <c r="A229" s="71">
        <v>193</v>
      </c>
      <c r="B229" s="86"/>
      <c r="C229" s="86"/>
      <c r="D229" s="86"/>
      <c r="E229" s="86" t="s">
        <v>37</v>
      </c>
      <c r="F229" s="86"/>
      <c r="G229" s="86" t="s">
        <v>178</v>
      </c>
      <c r="H229" s="90" t="s">
        <v>626</v>
      </c>
      <c r="I229" s="113" t="s">
        <v>1006</v>
      </c>
      <c r="J229" s="244" t="s">
        <v>1450</v>
      </c>
      <c r="K229" s="86"/>
      <c r="L229" s="86"/>
    </row>
    <row r="230" spans="1:12" ht="30">
      <c r="A230" s="71">
        <v>194</v>
      </c>
      <c r="B230" s="86"/>
      <c r="C230" s="86"/>
      <c r="D230" s="86"/>
      <c r="E230" s="86" t="s">
        <v>37</v>
      </c>
      <c r="F230" s="86"/>
      <c r="G230" s="86" t="s">
        <v>179</v>
      </c>
      <c r="H230" s="90" t="s">
        <v>498</v>
      </c>
      <c r="I230" s="95" t="s">
        <v>1009</v>
      </c>
      <c r="J230" s="244" t="s">
        <v>1302</v>
      </c>
      <c r="K230" s="86"/>
      <c r="L230" s="86"/>
    </row>
    <row r="231" spans="1:12" ht="30">
      <c r="A231" s="71">
        <v>195</v>
      </c>
      <c r="B231" s="86"/>
      <c r="C231" s="86"/>
      <c r="D231" s="86"/>
      <c r="E231" s="86" t="s">
        <v>37</v>
      </c>
      <c r="F231" s="86"/>
      <c r="G231" s="86" t="s">
        <v>180</v>
      </c>
      <c r="H231" s="90" t="s">
        <v>499</v>
      </c>
      <c r="I231" s="95" t="s">
        <v>1010</v>
      </c>
      <c r="J231" s="244" t="s">
        <v>1303</v>
      </c>
      <c r="K231" s="86"/>
      <c r="L231" s="86"/>
    </row>
    <row r="232" spans="1:12" ht="30">
      <c r="A232" s="71">
        <v>196</v>
      </c>
      <c r="B232" s="86"/>
      <c r="C232" s="86"/>
      <c r="D232" s="86"/>
      <c r="E232" s="86" t="s">
        <v>37</v>
      </c>
      <c r="F232" s="86"/>
      <c r="G232" s="86" t="s">
        <v>181</v>
      </c>
      <c r="H232" s="90" t="s">
        <v>501</v>
      </c>
      <c r="I232" s="113" t="s">
        <v>1009</v>
      </c>
      <c r="J232" s="244" t="s">
        <v>1304</v>
      </c>
      <c r="K232" s="86"/>
      <c r="L232" s="86"/>
    </row>
    <row r="233" spans="1:12" ht="30">
      <c r="A233" s="71">
        <v>197</v>
      </c>
      <c r="B233" s="86"/>
      <c r="C233" s="86"/>
      <c r="D233" s="86"/>
      <c r="E233" s="86" t="s">
        <v>37</v>
      </c>
      <c r="F233" s="86"/>
      <c r="G233" s="86" t="s">
        <v>182</v>
      </c>
      <c r="H233" s="90" t="s">
        <v>502</v>
      </c>
      <c r="I233" s="95" t="s">
        <v>1010</v>
      </c>
      <c r="J233" s="244" t="s">
        <v>1458</v>
      </c>
      <c r="K233" s="86"/>
      <c r="L233" s="86"/>
    </row>
    <row r="234" spans="1:12" ht="30">
      <c r="A234" s="71">
        <v>198</v>
      </c>
      <c r="B234" s="86"/>
      <c r="C234" s="86"/>
      <c r="D234" s="86"/>
      <c r="E234" s="86" t="s">
        <v>37</v>
      </c>
      <c r="F234" s="86"/>
      <c r="G234" s="86" t="s">
        <v>183</v>
      </c>
      <c r="H234" s="90" t="s">
        <v>503</v>
      </c>
      <c r="I234" s="95" t="s">
        <v>1011</v>
      </c>
      <c r="J234" s="244" t="s">
        <v>1462</v>
      </c>
      <c r="K234" s="86"/>
      <c r="L234" s="86"/>
    </row>
    <row r="235" spans="1:12" ht="30">
      <c r="A235" s="71">
        <v>199</v>
      </c>
      <c r="B235" s="86"/>
      <c r="C235" s="86"/>
      <c r="D235" s="86"/>
      <c r="E235" s="86" t="s">
        <v>37</v>
      </c>
      <c r="F235" s="86"/>
      <c r="G235" s="86" t="s">
        <v>184</v>
      </c>
      <c r="H235" s="90" t="s">
        <v>500</v>
      </c>
      <c r="I235" s="108" t="s">
        <v>1012</v>
      </c>
      <c r="J235" s="244" t="s">
        <v>1306</v>
      </c>
      <c r="K235" s="86"/>
      <c r="L235" s="86"/>
    </row>
    <row r="236" spans="1:12" ht="30">
      <c r="A236" s="71">
        <v>200</v>
      </c>
      <c r="B236" s="86"/>
      <c r="C236" s="86"/>
      <c r="D236" s="86" t="s">
        <v>207</v>
      </c>
      <c r="E236" s="86" t="s">
        <v>21</v>
      </c>
      <c r="F236" s="86"/>
      <c r="G236" s="86" t="s">
        <v>116</v>
      </c>
      <c r="H236" s="90" t="s">
        <v>467</v>
      </c>
      <c r="I236" s="95" t="s">
        <v>922</v>
      </c>
      <c r="J236" s="244" t="s">
        <v>1249</v>
      </c>
      <c r="K236" s="86"/>
      <c r="L236" s="86"/>
    </row>
    <row r="237" spans="1:12" ht="16.5">
      <c r="A237" s="71">
        <v>201</v>
      </c>
      <c r="B237" s="86"/>
      <c r="C237" s="86"/>
      <c r="D237" s="86"/>
      <c r="E237" s="86" t="s">
        <v>31</v>
      </c>
      <c r="F237" s="86"/>
      <c r="G237" s="86" t="s">
        <v>208</v>
      </c>
      <c r="H237" s="92" t="s">
        <v>629</v>
      </c>
      <c r="I237" s="95" t="s">
        <v>998</v>
      </c>
      <c r="J237" s="244" t="s">
        <v>1333</v>
      </c>
      <c r="K237" s="103">
        <v>40421</v>
      </c>
      <c r="L237" s="86"/>
    </row>
    <row r="238" spans="1:12" ht="16.5">
      <c r="A238" s="71">
        <v>202</v>
      </c>
      <c r="B238" s="86"/>
      <c r="C238" s="86"/>
      <c r="D238" s="86"/>
      <c r="E238" s="86" t="s">
        <v>15</v>
      </c>
      <c r="F238" s="86"/>
      <c r="G238" s="86" t="s">
        <v>209</v>
      </c>
      <c r="H238" s="102" t="s">
        <v>629</v>
      </c>
      <c r="I238" s="95" t="s">
        <v>998</v>
      </c>
      <c r="J238" s="244" t="s">
        <v>1334</v>
      </c>
      <c r="K238" s="103">
        <v>40421</v>
      </c>
      <c r="L238" s="86"/>
    </row>
    <row r="239" spans="1:12" ht="16.5">
      <c r="A239" s="71">
        <v>203</v>
      </c>
      <c r="B239" s="86"/>
      <c r="C239" s="86"/>
      <c r="D239" s="86"/>
      <c r="E239" s="86" t="s">
        <v>142</v>
      </c>
      <c r="F239" s="86"/>
      <c r="G239" s="86" t="s">
        <v>210</v>
      </c>
      <c r="H239" s="90" t="s">
        <v>522</v>
      </c>
      <c r="I239" s="95" t="s">
        <v>1000</v>
      </c>
      <c r="J239" s="244" t="s">
        <v>1335</v>
      </c>
      <c r="K239" s="86"/>
      <c r="L239" s="86"/>
    </row>
    <row r="240" spans="1:12" ht="16.5">
      <c r="A240" s="71">
        <v>204</v>
      </c>
      <c r="B240" s="86"/>
      <c r="C240" s="86"/>
      <c r="D240" s="86"/>
      <c r="E240" s="86" t="s">
        <v>142</v>
      </c>
      <c r="F240" s="86"/>
      <c r="G240" s="86" t="s">
        <v>211</v>
      </c>
      <c r="H240" s="90" t="s">
        <v>523</v>
      </c>
      <c r="I240" s="108" t="s">
        <v>1001</v>
      </c>
      <c r="J240" s="244" t="s">
        <v>1336</v>
      </c>
      <c r="K240" s="86"/>
      <c r="L240" s="86"/>
    </row>
    <row r="241" spans="1:12" ht="16.5">
      <c r="A241" s="71">
        <v>205</v>
      </c>
      <c r="B241" s="86"/>
      <c r="C241" s="86"/>
      <c r="D241" s="86"/>
      <c r="E241" s="86" t="s">
        <v>142</v>
      </c>
      <c r="F241" s="86"/>
      <c r="G241" s="86" t="s">
        <v>212</v>
      </c>
      <c r="H241" s="90" t="s">
        <v>508</v>
      </c>
      <c r="I241" s="95" t="s">
        <v>841</v>
      </c>
      <c r="J241" s="244" t="s">
        <v>1453</v>
      </c>
      <c r="K241" s="86"/>
      <c r="L241" s="86"/>
    </row>
    <row r="242" spans="1:12" ht="16.5">
      <c r="A242" s="71">
        <v>206</v>
      </c>
      <c r="B242" s="86"/>
      <c r="C242" s="86"/>
      <c r="D242" s="86" t="s">
        <v>47</v>
      </c>
      <c r="E242" s="86" t="s">
        <v>90</v>
      </c>
      <c r="F242" s="86"/>
      <c r="G242" s="87" t="s">
        <v>91</v>
      </c>
      <c r="H242" s="68" t="s">
        <v>578</v>
      </c>
      <c r="I242" s="97" t="s">
        <v>910</v>
      </c>
      <c r="J242" s="244" t="s">
        <v>1226</v>
      </c>
      <c r="K242" s="86"/>
      <c r="L242" s="86"/>
    </row>
    <row r="243" spans="1:12" ht="16.5">
      <c r="A243" s="71">
        <v>207</v>
      </c>
      <c r="B243" s="86"/>
      <c r="C243" s="86"/>
      <c r="D243" s="86"/>
      <c r="E243" s="86" t="s">
        <v>90</v>
      </c>
      <c r="F243" s="86"/>
      <c r="G243" s="87" t="s">
        <v>92</v>
      </c>
      <c r="H243" s="68" t="s">
        <v>579</v>
      </c>
      <c r="I243" s="97" t="s">
        <v>911</v>
      </c>
      <c r="J243" s="244" t="s">
        <v>1227</v>
      </c>
      <c r="K243" s="86"/>
      <c r="L243" s="86"/>
    </row>
    <row r="244" spans="1:12" ht="16.5">
      <c r="A244" s="71">
        <v>208</v>
      </c>
      <c r="B244" s="86"/>
      <c r="C244" s="86"/>
      <c r="D244" s="86"/>
      <c r="E244" s="86" t="s">
        <v>31</v>
      </c>
      <c r="F244" s="86"/>
      <c r="G244" s="86" t="s">
        <v>48</v>
      </c>
      <c r="H244" s="90" t="s">
        <v>446</v>
      </c>
      <c r="I244" s="95" t="s">
        <v>873</v>
      </c>
      <c r="J244" s="244" t="s">
        <v>1170</v>
      </c>
      <c r="K244" s="86"/>
      <c r="L244" s="86"/>
    </row>
    <row r="245" spans="1:12" ht="30">
      <c r="A245" s="71">
        <v>209</v>
      </c>
      <c r="B245" s="86"/>
      <c r="C245" s="86"/>
      <c r="D245" s="86"/>
      <c r="E245" s="87" t="s">
        <v>15</v>
      </c>
      <c r="F245" s="86"/>
      <c r="G245" s="87" t="s">
        <v>49</v>
      </c>
      <c r="H245" s="16" t="s">
        <v>557</v>
      </c>
      <c r="I245" s="96" t="s">
        <v>872</v>
      </c>
      <c r="J245" s="244" t="s">
        <v>1171</v>
      </c>
      <c r="K245" s="86"/>
      <c r="L245" s="86"/>
    </row>
    <row r="246" spans="1:12" ht="16.5">
      <c r="A246" s="71"/>
      <c r="B246" s="86"/>
      <c r="C246" s="86"/>
      <c r="D246" s="86"/>
      <c r="E246" s="87" t="s">
        <v>29</v>
      </c>
      <c r="F246" s="86"/>
      <c r="G246" s="97" t="s">
        <v>532</v>
      </c>
      <c r="H246" s="96" t="s">
        <v>613</v>
      </c>
      <c r="I246" s="96" t="s">
        <v>1002</v>
      </c>
      <c r="J246" s="244" t="s">
        <v>1342</v>
      </c>
      <c r="K246" s="86"/>
      <c r="L246" s="15" t="s">
        <v>533</v>
      </c>
    </row>
    <row r="247" spans="1:12" ht="16.5">
      <c r="A247" s="71">
        <v>210</v>
      </c>
      <c r="B247" s="86"/>
      <c r="C247" s="86"/>
      <c r="D247" s="86"/>
      <c r="E247" s="86" t="s">
        <v>31</v>
      </c>
      <c r="F247" s="86"/>
      <c r="G247" s="99" t="s">
        <v>50</v>
      </c>
      <c r="H247" s="95" t="s">
        <v>447</v>
      </c>
      <c r="I247" s="95" t="s">
        <v>874</v>
      </c>
      <c r="J247" s="244" t="s">
        <v>1172</v>
      </c>
      <c r="K247" s="86"/>
      <c r="L247" s="86"/>
    </row>
    <row r="248" spans="1:12" ht="16.5">
      <c r="A248" s="71">
        <v>211</v>
      </c>
      <c r="B248" s="86"/>
      <c r="C248" s="86"/>
      <c r="D248" s="86"/>
      <c r="E248" s="86" t="s">
        <v>15</v>
      </c>
      <c r="F248" s="86"/>
      <c r="G248" s="87" t="s">
        <v>51</v>
      </c>
      <c r="H248" s="16" t="s">
        <v>558</v>
      </c>
      <c r="I248" s="96" t="s">
        <v>876</v>
      </c>
      <c r="J248" s="244" t="s">
        <v>1173</v>
      </c>
      <c r="K248" s="86"/>
      <c r="L248" s="86"/>
    </row>
    <row r="249" spans="1:12" ht="16.5">
      <c r="C249" s="2" t="s">
        <v>1025</v>
      </c>
      <c r="D249"/>
      <c r="E249" s="133" t="s">
        <v>31</v>
      </c>
      <c r="F249" s="133"/>
      <c r="G249" s="133" t="s">
        <v>1026</v>
      </c>
      <c r="H249" s="125" t="s">
        <v>1029</v>
      </c>
      <c r="I249" s="125"/>
      <c r="J249" s="244" t="s">
        <v>1343</v>
      </c>
      <c r="K249" s="125"/>
      <c r="L249" s="125" t="s">
        <v>1014</v>
      </c>
    </row>
    <row r="250" spans="1:12" ht="16.5">
      <c r="E250" s="125" t="s">
        <v>31</v>
      </c>
      <c r="F250" s="125"/>
      <c r="G250" s="125" t="s">
        <v>1027</v>
      </c>
      <c r="H250" s="125" t="s">
        <v>1030</v>
      </c>
      <c r="I250" s="125"/>
      <c r="J250" s="244" t="s">
        <v>1344</v>
      </c>
      <c r="K250" s="125"/>
      <c r="L250" s="134" t="s">
        <v>1039</v>
      </c>
    </row>
    <row r="251" spans="1:12" ht="16.5">
      <c r="E251" s="125" t="s">
        <v>31</v>
      </c>
      <c r="F251" s="125"/>
      <c r="G251" s="125" t="s">
        <v>1028</v>
      </c>
      <c r="H251" s="125" t="s">
        <v>1031</v>
      </c>
      <c r="I251" s="125"/>
      <c r="J251" s="244" t="s">
        <v>1345</v>
      </c>
      <c r="K251" s="125"/>
      <c r="L251" s="134" t="s">
        <v>1039</v>
      </c>
    </row>
    <row r="252" spans="1:12" ht="16.5">
      <c r="E252" s="125" t="s">
        <v>1035</v>
      </c>
      <c r="F252" s="125"/>
      <c r="G252" s="125" t="s">
        <v>1036</v>
      </c>
      <c r="H252" s="125" t="s">
        <v>1032</v>
      </c>
      <c r="I252" s="125"/>
      <c r="J252" s="244" t="s">
        <v>1346</v>
      </c>
      <c r="K252" s="125"/>
      <c r="L252" s="134" t="s">
        <v>1039</v>
      </c>
    </row>
    <row r="253" spans="1:12" ht="16.5">
      <c r="E253" s="125" t="s">
        <v>1035</v>
      </c>
      <c r="F253" s="125"/>
      <c r="G253" s="125" t="s">
        <v>1037</v>
      </c>
      <c r="H253" s="125" t="s">
        <v>1033</v>
      </c>
      <c r="I253" s="125"/>
      <c r="J253" s="244" t="s">
        <v>1347</v>
      </c>
      <c r="K253" s="125"/>
      <c r="L253" s="134" t="s">
        <v>1039</v>
      </c>
    </row>
    <row r="254" spans="1:12" ht="16.5">
      <c r="E254" s="125" t="s">
        <v>1035</v>
      </c>
      <c r="F254" s="125"/>
      <c r="G254" s="125" t="s">
        <v>1038</v>
      </c>
      <c r="H254" s="125" t="s">
        <v>1034</v>
      </c>
      <c r="I254" s="125"/>
      <c r="J254" s="265" t="s">
        <v>1348</v>
      </c>
      <c r="K254" s="125"/>
      <c r="L254" s="134" t="s">
        <v>1039</v>
      </c>
    </row>
  </sheetData>
  <sheetProtection selectLockedCells="1" selectUnlockedCells="1"/>
  <mergeCells count="1">
    <mergeCell ref="A1:D1"/>
  </mergeCells>
  <phoneticPr fontId="24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opLeftCell="D177" zoomScale="64" zoomScaleNormal="64" workbookViewId="0">
      <selection activeCell="J202" sqref="J202"/>
    </sheetView>
  </sheetViews>
  <sheetFormatPr defaultColWidth="9.140625" defaultRowHeight="15"/>
  <cols>
    <col min="1" max="1" width="4" style="1" customWidth="1"/>
    <col min="2" max="2" width="5.42578125" style="2" customWidth="1"/>
    <col min="3" max="3" width="15.5703125" style="2" customWidth="1"/>
    <col min="4" max="4" width="20.5703125" style="2" customWidth="1"/>
    <col min="5" max="5" width="14" style="2" customWidth="1"/>
    <col min="6" max="6" width="5.140625" style="2" customWidth="1"/>
    <col min="7" max="7" width="34.42578125" style="2" customWidth="1"/>
    <col min="8" max="9" width="48.28515625" style="2" customWidth="1"/>
    <col min="10" max="10" width="48.28515625" style="264" customWidth="1"/>
    <col min="11" max="11" width="9.140625" style="2"/>
    <col min="12" max="12" width="21.140625" style="2" customWidth="1"/>
    <col min="13" max="16384" width="9.140625" style="2"/>
  </cols>
  <sheetData>
    <row r="1" spans="1:12" s="8" customFormat="1" ht="12.75" customHeight="1">
      <c r="A1" s="220" t="s">
        <v>0</v>
      </c>
      <c r="B1" s="220"/>
      <c r="C1" s="220"/>
      <c r="D1" s="220"/>
      <c r="E1" s="86"/>
      <c r="F1" s="3" t="s">
        <v>1</v>
      </c>
      <c r="G1" s="4">
        <v>40401</v>
      </c>
      <c r="H1" s="5"/>
      <c r="I1" s="105"/>
      <c r="J1" s="262"/>
      <c r="K1" s="6"/>
      <c r="L1" s="7"/>
    </row>
    <row r="2" spans="1:12" s="11" customFormat="1" ht="5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636</v>
      </c>
      <c r="J2" s="263" t="s">
        <v>1150</v>
      </c>
      <c r="K2" s="9" t="s">
        <v>10</v>
      </c>
      <c r="L2" s="10" t="s">
        <v>11</v>
      </c>
    </row>
    <row r="3" spans="1:12" ht="20.25">
      <c r="A3" s="71">
        <v>1</v>
      </c>
      <c r="B3" s="86"/>
      <c r="C3" s="86" t="s">
        <v>12</v>
      </c>
      <c r="D3" s="86"/>
      <c r="E3" s="86" t="s">
        <v>13</v>
      </c>
      <c r="F3" s="86"/>
      <c r="G3" s="86" t="s">
        <v>14</v>
      </c>
      <c r="H3" s="90" t="s">
        <v>438</v>
      </c>
      <c r="I3" s="90" t="s">
        <v>737</v>
      </c>
      <c r="J3" s="223" t="s">
        <v>1153</v>
      </c>
      <c r="K3" s="86"/>
      <c r="L3" s="86"/>
    </row>
    <row r="4" spans="1:12" ht="20.25">
      <c r="A4" s="71">
        <v>2</v>
      </c>
      <c r="B4" s="86"/>
      <c r="C4" s="86"/>
      <c r="D4" s="86"/>
      <c r="E4" s="86" t="s">
        <v>15</v>
      </c>
      <c r="F4" s="86"/>
      <c r="G4" s="87" t="s">
        <v>16</v>
      </c>
      <c r="H4" s="16" t="s">
        <v>546</v>
      </c>
      <c r="I4" s="16" t="s">
        <v>736</v>
      </c>
      <c r="J4" s="223" t="s">
        <v>1154</v>
      </c>
      <c r="K4" s="86"/>
      <c r="L4" s="86"/>
    </row>
    <row r="5" spans="1:12" ht="20.25">
      <c r="A5" s="71">
        <v>3</v>
      </c>
      <c r="B5" s="86"/>
      <c r="C5" s="86"/>
      <c r="D5" s="86"/>
      <c r="E5" s="86" t="s">
        <v>13</v>
      </c>
      <c r="F5" s="86"/>
      <c r="G5" s="86" t="s">
        <v>17</v>
      </c>
      <c r="H5" s="90" t="s">
        <v>439</v>
      </c>
      <c r="I5" s="90" t="s">
        <v>637</v>
      </c>
      <c r="J5" s="223" t="s">
        <v>1155</v>
      </c>
      <c r="K5" s="86"/>
      <c r="L5" s="86"/>
    </row>
    <row r="6" spans="1:12" ht="20.25">
      <c r="A6" s="71">
        <v>4</v>
      </c>
      <c r="B6" s="86"/>
      <c r="C6" s="86"/>
      <c r="D6" s="86"/>
      <c r="E6" s="86" t="s">
        <v>15</v>
      </c>
      <c r="F6" s="86"/>
      <c r="G6" s="87" t="s">
        <v>18</v>
      </c>
      <c r="H6" s="90" t="s">
        <v>535</v>
      </c>
      <c r="I6" s="90" t="s">
        <v>638</v>
      </c>
      <c r="J6" s="223" t="s">
        <v>1156</v>
      </c>
      <c r="K6" s="86"/>
      <c r="L6" s="86"/>
    </row>
    <row r="7" spans="1:12" ht="20.25">
      <c r="A7" s="71">
        <v>5</v>
      </c>
      <c r="B7" s="86"/>
      <c r="C7" s="86"/>
      <c r="D7" s="86"/>
      <c r="E7" s="86" t="s">
        <v>13</v>
      </c>
      <c r="F7" s="86"/>
      <c r="G7" s="86" t="s">
        <v>19</v>
      </c>
      <c r="H7" s="90" t="s">
        <v>440</v>
      </c>
      <c r="I7" s="90" t="s">
        <v>731</v>
      </c>
      <c r="J7" s="223" t="s">
        <v>1157</v>
      </c>
      <c r="K7" s="86"/>
      <c r="L7" s="86"/>
    </row>
    <row r="8" spans="1:12" ht="20.25">
      <c r="A8" s="71">
        <v>6</v>
      </c>
      <c r="B8" s="86"/>
      <c r="C8" s="86"/>
      <c r="D8" s="86"/>
      <c r="E8" s="86" t="s">
        <v>15</v>
      </c>
      <c r="F8" s="86"/>
      <c r="G8" s="86" t="s">
        <v>20</v>
      </c>
      <c r="H8" s="16" t="s">
        <v>547</v>
      </c>
      <c r="I8" s="16" t="s">
        <v>732</v>
      </c>
      <c r="J8" s="223" t="s">
        <v>1459</v>
      </c>
      <c r="K8" s="86"/>
      <c r="L8" s="86"/>
    </row>
    <row r="9" spans="1:12" ht="20.25">
      <c r="A9" s="71">
        <v>7</v>
      </c>
      <c r="B9" s="86"/>
      <c r="C9" s="86"/>
      <c r="D9" s="86"/>
      <c r="E9" s="86" t="s">
        <v>21</v>
      </c>
      <c r="F9" s="86"/>
      <c r="G9" s="86" t="s">
        <v>22</v>
      </c>
      <c r="H9" s="90" t="s">
        <v>548</v>
      </c>
      <c r="I9" s="90" t="s">
        <v>733</v>
      </c>
      <c r="J9" s="223" t="s">
        <v>1158</v>
      </c>
      <c r="K9" s="86"/>
      <c r="L9" s="86"/>
    </row>
    <row r="10" spans="1:12" ht="40.5">
      <c r="A10" s="71">
        <v>8</v>
      </c>
      <c r="B10" s="86"/>
      <c r="C10" s="86" t="s">
        <v>23</v>
      </c>
      <c r="D10" s="86" t="s">
        <v>24</v>
      </c>
      <c r="E10" s="86" t="s">
        <v>21</v>
      </c>
      <c r="F10" s="86"/>
      <c r="G10" s="12" t="s">
        <v>25</v>
      </c>
      <c r="H10" s="16" t="s">
        <v>549</v>
      </c>
      <c r="I10" s="16" t="s">
        <v>738</v>
      </c>
      <c r="J10" s="223" t="s">
        <v>1159</v>
      </c>
      <c r="K10" s="86"/>
      <c r="L10" s="86"/>
    </row>
    <row r="11" spans="1:12" ht="20.25">
      <c r="A11" s="71">
        <v>9</v>
      </c>
      <c r="B11" s="86"/>
      <c r="C11" s="86"/>
      <c r="D11" s="86" t="s">
        <v>26</v>
      </c>
      <c r="E11" s="86" t="s">
        <v>27</v>
      </c>
      <c r="F11" s="86"/>
      <c r="G11" s="86" t="s">
        <v>28</v>
      </c>
      <c r="H11" s="16" t="s">
        <v>28</v>
      </c>
      <c r="I11" s="16" t="s">
        <v>28</v>
      </c>
      <c r="J11" s="223" t="s">
        <v>28</v>
      </c>
      <c r="K11" s="86"/>
      <c r="L11" s="86"/>
    </row>
    <row r="12" spans="1:12" ht="60.75">
      <c r="A12" s="71">
        <v>10</v>
      </c>
      <c r="B12" s="86"/>
      <c r="C12" s="86"/>
      <c r="D12" s="86"/>
      <c r="E12" s="86" t="s">
        <v>29</v>
      </c>
      <c r="F12" s="86"/>
      <c r="G12" s="13" t="s">
        <v>30</v>
      </c>
      <c r="H12" s="16" t="s">
        <v>550</v>
      </c>
      <c r="I12" s="16" t="s">
        <v>640</v>
      </c>
      <c r="J12" s="223" t="s">
        <v>1355</v>
      </c>
      <c r="K12" s="86"/>
      <c r="L12" s="86"/>
    </row>
    <row r="13" spans="1:12" ht="20.25">
      <c r="A13" s="71">
        <v>11</v>
      </c>
      <c r="B13" s="86"/>
      <c r="C13" s="86"/>
      <c r="D13" s="87"/>
      <c r="E13" s="86" t="s">
        <v>31</v>
      </c>
      <c r="F13" s="86"/>
      <c r="G13" s="86" t="s">
        <v>32</v>
      </c>
      <c r="H13" s="90" t="s">
        <v>449</v>
      </c>
      <c r="I13" s="90" t="s">
        <v>641</v>
      </c>
      <c r="J13" s="223" t="s">
        <v>1419</v>
      </c>
      <c r="K13" s="86"/>
      <c r="L13" s="86"/>
    </row>
    <row r="14" spans="1:12" ht="27">
      <c r="A14" s="71">
        <v>12</v>
      </c>
      <c r="B14" s="86"/>
      <c r="C14" s="86"/>
      <c r="D14" s="87"/>
      <c r="E14" s="86" t="s">
        <v>15</v>
      </c>
      <c r="F14" s="86"/>
      <c r="G14" s="87" t="s">
        <v>33</v>
      </c>
      <c r="H14" s="90" t="s">
        <v>448</v>
      </c>
      <c r="I14" s="90" t="s">
        <v>642</v>
      </c>
      <c r="J14" s="223" t="s">
        <v>1161</v>
      </c>
      <c r="K14" s="86"/>
      <c r="L14" s="86"/>
    </row>
    <row r="15" spans="1:12" ht="40.5">
      <c r="A15" s="71">
        <v>13</v>
      </c>
      <c r="B15" s="86"/>
      <c r="C15" s="86"/>
      <c r="D15" s="86" t="s">
        <v>34</v>
      </c>
      <c r="E15" s="86" t="s">
        <v>21</v>
      </c>
      <c r="F15" s="86"/>
      <c r="G15" s="87" t="s">
        <v>35</v>
      </c>
      <c r="H15" s="16" t="s">
        <v>551</v>
      </c>
      <c r="I15" s="16" t="s">
        <v>735</v>
      </c>
      <c r="J15" s="223" t="s">
        <v>1162</v>
      </c>
      <c r="K15" s="86"/>
      <c r="L15" s="86"/>
    </row>
    <row r="16" spans="1:12" ht="20.25">
      <c r="A16" s="71">
        <v>14</v>
      </c>
      <c r="B16" s="86"/>
      <c r="C16" s="86"/>
      <c r="D16" s="86"/>
      <c r="E16" s="86" t="s">
        <v>21</v>
      </c>
      <c r="F16" s="86"/>
      <c r="G16" s="87" t="s">
        <v>36</v>
      </c>
      <c r="H16" s="90" t="s">
        <v>441</v>
      </c>
      <c r="I16" s="90" t="s">
        <v>644</v>
      </c>
      <c r="J16" s="223" t="s">
        <v>1163</v>
      </c>
      <c r="K16" s="86"/>
      <c r="L16" s="86"/>
    </row>
    <row r="17" spans="1:12" ht="40.5">
      <c r="A17" s="71">
        <v>15</v>
      </c>
      <c r="B17" s="86"/>
      <c r="C17" s="86"/>
      <c r="D17" s="86"/>
      <c r="E17" s="86" t="s">
        <v>37</v>
      </c>
      <c r="F17" s="86"/>
      <c r="G17" s="87" t="s">
        <v>38</v>
      </c>
      <c r="H17" s="90" t="s">
        <v>442</v>
      </c>
      <c r="I17" s="106" t="s">
        <v>645</v>
      </c>
      <c r="J17" s="223" t="s">
        <v>1164</v>
      </c>
      <c r="K17" s="86"/>
      <c r="L17" s="86"/>
    </row>
    <row r="18" spans="1:12" ht="30">
      <c r="A18" s="71">
        <v>16</v>
      </c>
      <c r="B18" s="86"/>
      <c r="C18" s="87"/>
      <c r="D18" s="86"/>
      <c r="E18" s="86" t="s">
        <v>37</v>
      </c>
      <c r="F18" s="86"/>
      <c r="G18" s="87" t="s">
        <v>39</v>
      </c>
      <c r="H18" s="90" t="s">
        <v>443</v>
      </c>
      <c r="I18" s="106" t="s">
        <v>646</v>
      </c>
      <c r="J18" s="223" t="s">
        <v>1165</v>
      </c>
      <c r="K18" s="86"/>
      <c r="L18" s="86"/>
    </row>
    <row r="19" spans="1:12" ht="30">
      <c r="A19" s="71">
        <v>17</v>
      </c>
      <c r="B19" s="86"/>
      <c r="C19" s="87"/>
      <c r="D19" s="86"/>
      <c r="E19" s="86" t="s">
        <v>37</v>
      </c>
      <c r="F19" s="86"/>
      <c r="G19" s="87" t="s">
        <v>40</v>
      </c>
      <c r="H19" s="90" t="s">
        <v>444</v>
      </c>
      <c r="I19" s="106" t="s">
        <v>647</v>
      </c>
      <c r="J19" s="223" t="s">
        <v>1166</v>
      </c>
      <c r="K19" s="86"/>
      <c r="L19" s="86"/>
    </row>
    <row r="20" spans="1:12" ht="40.5">
      <c r="A20" s="71">
        <v>18</v>
      </c>
      <c r="B20" s="86"/>
      <c r="C20" s="87"/>
      <c r="D20" s="86"/>
      <c r="E20" s="86" t="s">
        <v>37</v>
      </c>
      <c r="F20" s="86"/>
      <c r="G20" s="87" t="s">
        <v>41</v>
      </c>
      <c r="H20" s="16" t="s">
        <v>552</v>
      </c>
      <c r="I20" s="106" t="s">
        <v>648</v>
      </c>
      <c r="J20" s="223" t="s">
        <v>1442</v>
      </c>
      <c r="K20" s="86"/>
      <c r="L20" s="86"/>
    </row>
    <row r="21" spans="1:12" ht="40.5">
      <c r="A21" s="71">
        <v>19</v>
      </c>
      <c r="B21" s="86"/>
      <c r="C21" s="86"/>
      <c r="D21" s="86"/>
      <c r="E21" s="86" t="s">
        <v>37</v>
      </c>
      <c r="F21" s="86"/>
      <c r="G21" s="87" t="s">
        <v>42</v>
      </c>
      <c r="H21" s="16" t="s">
        <v>553</v>
      </c>
      <c r="I21" s="106" t="s">
        <v>649</v>
      </c>
      <c r="J21" s="223" t="s">
        <v>1443</v>
      </c>
      <c r="K21" s="86"/>
      <c r="L21" s="86"/>
    </row>
    <row r="22" spans="1:12" ht="40.5">
      <c r="A22" s="71">
        <v>20</v>
      </c>
      <c r="B22" s="86"/>
      <c r="C22" s="86"/>
      <c r="D22" s="86"/>
      <c r="E22" s="86" t="s">
        <v>37</v>
      </c>
      <c r="F22" s="86"/>
      <c r="G22" s="87" t="s">
        <v>43</v>
      </c>
      <c r="H22" s="16" t="s">
        <v>554</v>
      </c>
      <c r="I22" s="106" t="s">
        <v>650</v>
      </c>
      <c r="J22" s="223" t="s">
        <v>1349</v>
      </c>
      <c r="K22" s="86"/>
      <c r="L22" s="86"/>
    </row>
    <row r="23" spans="1:12" ht="20.25">
      <c r="A23" s="71">
        <v>21</v>
      </c>
      <c r="B23" s="86"/>
      <c r="C23" s="86"/>
      <c r="D23" s="86"/>
      <c r="E23" s="86" t="s">
        <v>21</v>
      </c>
      <c r="F23" s="86"/>
      <c r="G23" s="87" t="s">
        <v>44</v>
      </c>
      <c r="H23" s="90" t="s">
        <v>445</v>
      </c>
      <c r="I23" s="90" t="s">
        <v>812</v>
      </c>
      <c r="J23" s="223" t="s">
        <v>1350</v>
      </c>
      <c r="K23" s="86"/>
      <c r="L23" s="86"/>
    </row>
    <row r="24" spans="1:12" ht="20.25">
      <c r="A24" s="71">
        <v>22</v>
      </c>
      <c r="B24" s="86"/>
      <c r="C24" s="86"/>
      <c r="D24" s="86"/>
      <c r="E24" s="86" t="s">
        <v>21</v>
      </c>
      <c r="F24" s="86"/>
      <c r="G24" s="87" t="s">
        <v>45</v>
      </c>
      <c r="H24" s="16" t="s">
        <v>555</v>
      </c>
      <c r="I24" s="90" t="s">
        <v>682</v>
      </c>
      <c r="J24" s="223" t="s">
        <v>1168</v>
      </c>
      <c r="K24" s="86"/>
      <c r="L24" s="86"/>
    </row>
    <row r="25" spans="1:12" ht="20.25">
      <c r="A25" s="71">
        <v>23</v>
      </c>
      <c r="B25" s="86"/>
      <c r="C25" s="86"/>
      <c r="D25" s="86"/>
      <c r="E25" s="86" t="s">
        <v>21</v>
      </c>
      <c r="F25" s="86"/>
      <c r="G25" s="87" t="s">
        <v>46</v>
      </c>
      <c r="H25" s="16" t="s">
        <v>556</v>
      </c>
      <c r="I25" s="16" t="s">
        <v>683</v>
      </c>
      <c r="J25" s="223" t="s">
        <v>1169</v>
      </c>
      <c r="K25" s="86"/>
      <c r="L25" s="86"/>
    </row>
    <row r="26" spans="1:12" ht="20.25">
      <c r="A26" s="71">
        <v>24</v>
      </c>
      <c r="B26" s="86"/>
      <c r="C26" s="86"/>
      <c r="D26" s="86"/>
      <c r="E26" s="86" t="s">
        <v>21</v>
      </c>
      <c r="F26" s="86"/>
      <c r="G26" s="87" t="s">
        <v>28</v>
      </c>
      <c r="H26" s="90" t="s">
        <v>28</v>
      </c>
      <c r="I26" s="90" t="s">
        <v>28</v>
      </c>
      <c r="J26" s="223" t="s">
        <v>28</v>
      </c>
      <c r="K26" s="86"/>
      <c r="L26" s="86"/>
    </row>
    <row r="27" spans="1:12" ht="20.25">
      <c r="A27" s="71">
        <v>25</v>
      </c>
      <c r="B27" s="86"/>
      <c r="C27" s="86"/>
      <c r="D27" s="86" t="s">
        <v>47</v>
      </c>
      <c r="E27" s="87" t="s">
        <v>31</v>
      </c>
      <c r="F27" s="86"/>
      <c r="G27" s="86" t="s">
        <v>48</v>
      </c>
      <c r="H27" s="90" t="s">
        <v>446</v>
      </c>
      <c r="I27" s="90" t="s">
        <v>684</v>
      </c>
      <c r="J27" s="223" t="s">
        <v>1170</v>
      </c>
      <c r="K27" s="86"/>
      <c r="L27" s="86"/>
    </row>
    <row r="28" spans="1:12" ht="30">
      <c r="A28" s="71">
        <v>26</v>
      </c>
      <c r="B28" s="86"/>
      <c r="C28" s="86"/>
      <c r="D28" s="86"/>
      <c r="E28" s="87" t="s">
        <v>15</v>
      </c>
      <c r="F28" s="86"/>
      <c r="G28" s="87" t="s">
        <v>49</v>
      </c>
      <c r="H28" s="16" t="s">
        <v>557</v>
      </c>
      <c r="I28" s="16" t="s">
        <v>685</v>
      </c>
      <c r="J28" s="223" t="s">
        <v>1171</v>
      </c>
      <c r="K28" s="86"/>
      <c r="L28" s="86"/>
    </row>
    <row r="29" spans="1:12" ht="20.25">
      <c r="A29" s="71">
        <v>27</v>
      </c>
      <c r="B29" s="86"/>
      <c r="C29" s="86"/>
      <c r="D29" s="86"/>
      <c r="E29" s="87" t="s">
        <v>31</v>
      </c>
      <c r="F29" s="87"/>
      <c r="G29" s="87" t="s">
        <v>50</v>
      </c>
      <c r="H29" s="90" t="s">
        <v>447</v>
      </c>
      <c r="I29" s="90" t="s">
        <v>686</v>
      </c>
      <c r="J29" s="223" t="s">
        <v>1172</v>
      </c>
      <c r="K29" s="86"/>
      <c r="L29" s="86"/>
    </row>
    <row r="30" spans="1:12" ht="20.25">
      <c r="A30" s="71">
        <v>28</v>
      </c>
      <c r="B30" s="86"/>
      <c r="C30" s="86"/>
      <c r="D30" s="86"/>
      <c r="E30" s="86" t="s">
        <v>15</v>
      </c>
      <c r="F30" s="87"/>
      <c r="G30" s="87" t="s">
        <v>51</v>
      </c>
      <c r="H30" s="16" t="s">
        <v>558</v>
      </c>
      <c r="I30" s="16" t="s">
        <v>704</v>
      </c>
      <c r="J30" s="223" t="s">
        <v>1173</v>
      </c>
      <c r="K30" s="86"/>
      <c r="L30" s="86"/>
    </row>
    <row r="31" spans="1:12" ht="45">
      <c r="A31" s="71">
        <v>29</v>
      </c>
      <c r="B31" s="86"/>
      <c r="C31" s="86" t="s">
        <v>17</v>
      </c>
      <c r="D31" s="86" t="s">
        <v>24</v>
      </c>
      <c r="E31" s="86" t="s">
        <v>21</v>
      </c>
      <c r="F31" s="87"/>
      <c r="G31" s="87" t="s">
        <v>52</v>
      </c>
      <c r="H31" s="90" t="s">
        <v>450</v>
      </c>
      <c r="I31" s="90" t="s">
        <v>750</v>
      </c>
      <c r="J31" s="223" t="s">
        <v>1174</v>
      </c>
      <c r="K31" s="86"/>
      <c r="L31" s="86"/>
    </row>
    <row r="32" spans="1:12" ht="20.25">
      <c r="A32" s="71">
        <v>30</v>
      </c>
      <c r="B32" s="86"/>
      <c r="C32" s="86"/>
      <c r="D32" s="87"/>
      <c r="E32" s="87" t="s">
        <v>31</v>
      </c>
      <c r="F32" s="87"/>
      <c r="G32" s="87" t="s">
        <v>53</v>
      </c>
      <c r="H32" s="90" t="s">
        <v>451</v>
      </c>
      <c r="I32" s="90" t="s">
        <v>687</v>
      </c>
      <c r="J32" s="223" t="s">
        <v>1175</v>
      </c>
      <c r="K32" s="86"/>
      <c r="L32" s="86"/>
    </row>
    <row r="33" spans="1:12" ht="20.25">
      <c r="A33" s="71">
        <v>31</v>
      </c>
      <c r="B33" s="86"/>
      <c r="C33" s="86"/>
      <c r="D33" s="87"/>
      <c r="E33" s="86" t="s">
        <v>15</v>
      </c>
      <c r="F33" s="87"/>
      <c r="G33" s="87" t="s">
        <v>54</v>
      </c>
      <c r="H33" s="16" t="s">
        <v>559</v>
      </c>
      <c r="I33" s="16" t="s">
        <v>689</v>
      </c>
      <c r="J33" s="223" t="s">
        <v>1176</v>
      </c>
      <c r="K33" s="86"/>
      <c r="L33" s="86"/>
    </row>
    <row r="34" spans="1:12" ht="20.25">
      <c r="A34" s="71">
        <v>32</v>
      </c>
      <c r="B34" s="86"/>
      <c r="C34" s="86"/>
      <c r="D34" s="87"/>
      <c r="E34" s="86" t="s">
        <v>29</v>
      </c>
      <c r="F34" s="87"/>
      <c r="G34" s="87" t="s">
        <v>55</v>
      </c>
      <c r="H34" s="90" t="s">
        <v>453</v>
      </c>
      <c r="I34" s="90" t="s">
        <v>698</v>
      </c>
      <c r="J34" s="223" t="s">
        <v>1403</v>
      </c>
      <c r="K34" s="86"/>
      <c r="L34" s="86"/>
    </row>
    <row r="35" spans="1:12" ht="20.25">
      <c r="A35" s="71"/>
      <c r="B35" s="86"/>
      <c r="C35" s="86"/>
      <c r="D35" s="88"/>
      <c r="E35" s="28" t="s">
        <v>544</v>
      </c>
      <c r="F35" s="88"/>
      <c r="G35" s="88" t="s">
        <v>525</v>
      </c>
      <c r="H35" s="98" t="s">
        <v>607</v>
      </c>
      <c r="I35" s="98" t="s">
        <v>690</v>
      </c>
      <c r="J35" s="223" t="s">
        <v>1178</v>
      </c>
      <c r="K35" s="28"/>
      <c r="L35" s="89" t="s">
        <v>531</v>
      </c>
    </row>
    <row r="36" spans="1:12" ht="20.25">
      <c r="A36" s="71"/>
      <c r="B36" s="86"/>
      <c r="C36" s="86"/>
      <c r="D36" s="88"/>
      <c r="E36" s="28" t="s">
        <v>544</v>
      </c>
      <c r="F36" s="88"/>
      <c r="G36" s="88" t="s">
        <v>545</v>
      </c>
      <c r="H36" s="98"/>
      <c r="I36" s="118"/>
      <c r="J36" s="223" t="s">
        <v>1179</v>
      </c>
      <c r="K36" s="28"/>
      <c r="L36" s="28"/>
    </row>
    <row r="37" spans="1:12" ht="20.25">
      <c r="A37" s="71">
        <v>33</v>
      </c>
      <c r="B37" s="86"/>
      <c r="C37" s="86"/>
      <c r="D37" s="87"/>
      <c r="E37" s="87" t="s">
        <v>31</v>
      </c>
      <c r="F37" s="87"/>
      <c r="G37" s="87" t="s">
        <v>56</v>
      </c>
      <c r="H37" s="16" t="s">
        <v>560</v>
      </c>
      <c r="I37" s="16" t="s">
        <v>692</v>
      </c>
      <c r="J37" s="223" t="s">
        <v>1181</v>
      </c>
      <c r="K37" s="86"/>
      <c r="L37" s="86"/>
    </row>
    <row r="38" spans="1:12" ht="40.5">
      <c r="A38" s="71">
        <v>34</v>
      </c>
      <c r="B38" s="86"/>
      <c r="C38" s="86"/>
      <c r="D38" s="87"/>
      <c r="E38" s="86" t="s">
        <v>15</v>
      </c>
      <c r="F38" s="87"/>
      <c r="G38" s="87" t="s">
        <v>57</v>
      </c>
      <c r="H38" s="16" t="s">
        <v>561</v>
      </c>
      <c r="I38" s="16" t="s">
        <v>693</v>
      </c>
      <c r="J38" s="223" t="s">
        <v>1182</v>
      </c>
      <c r="K38" s="86"/>
      <c r="L38" s="86"/>
    </row>
    <row r="39" spans="1:12" ht="20.25">
      <c r="A39" s="71">
        <v>35</v>
      </c>
      <c r="B39" s="86"/>
      <c r="C39" s="86"/>
      <c r="D39" s="87"/>
      <c r="E39" s="86" t="s">
        <v>29</v>
      </c>
      <c r="F39" s="87"/>
      <c r="G39" s="87" t="s">
        <v>58</v>
      </c>
      <c r="H39" s="16" t="s">
        <v>562</v>
      </c>
      <c r="I39" s="102" t="s">
        <v>813</v>
      </c>
      <c r="J39" s="223" t="s">
        <v>1184</v>
      </c>
      <c r="K39" s="86"/>
      <c r="L39" s="86"/>
    </row>
    <row r="40" spans="1:12" ht="20.25">
      <c r="A40" s="71">
        <v>36</v>
      </c>
      <c r="B40" s="86"/>
      <c r="C40" s="86"/>
      <c r="D40" s="87"/>
      <c r="E40" s="87" t="s">
        <v>31</v>
      </c>
      <c r="F40" s="87"/>
      <c r="G40" s="87" t="s">
        <v>59</v>
      </c>
      <c r="H40" s="90" t="s">
        <v>452</v>
      </c>
      <c r="I40" s="90" t="s">
        <v>694</v>
      </c>
      <c r="J40" s="223" t="s">
        <v>1186</v>
      </c>
      <c r="K40" s="86"/>
      <c r="L40" s="86"/>
    </row>
    <row r="41" spans="1:12" ht="30">
      <c r="A41" s="71">
        <v>37</v>
      </c>
      <c r="B41" s="86"/>
      <c r="C41" s="86"/>
      <c r="D41" s="87"/>
      <c r="E41" s="86" t="s">
        <v>15</v>
      </c>
      <c r="F41" s="87"/>
      <c r="G41" s="87" t="s">
        <v>60</v>
      </c>
      <c r="H41" s="16" t="s">
        <v>563</v>
      </c>
      <c r="I41" s="16" t="s">
        <v>695</v>
      </c>
      <c r="J41" s="223" t="s">
        <v>1187</v>
      </c>
      <c r="K41" s="86"/>
      <c r="L41" s="86"/>
    </row>
    <row r="42" spans="1:12" ht="20.25">
      <c r="A42" s="71">
        <v>38</v>
      </c>
      <c r="B42" s="86"/>
      <c r="C42" s="86"/>
      <c r="D42" s="87"/>
      <c r="E42" s="86" t="s">
        <v>29</v>
      </c>
      <c r="F42" s="87"/>
      <c r="G42" s="87" t="s">
        <v>61</v>
      </c>
      <c r="H42" s="16" t="s">
        <v>564</v>
      </c>
      <c r="I42" s="16" t="s">
        <v>696</v>
      </c>
      <c r="J42" s="223" t="s">
        <v>1188</v>
      </c>
      <c r="K42" s="86"/>
      <c r="L42" s="86"/>
    </row>
    <row r="43" spans="1:12" ht="20.25">
      <c r="A43" s="71"/>
      <c r="B43" s="86"/>
      <c r="C43" s="86"/>
      <c r="D43" s="87" t="s">
        <v>615</v>
      </c>
      <c r="E43" s="86" t="s">
        <v>15</v>
      </c>
      <c r="F43" s="87"/>
      <c r="G43" s="94" t="s">
        <v>616</v>
      </c>
      <c r="H43" s="96" t="s">
        <v>534</v>
      </c>
      <c r="I43" s="96" t="s">
        <v>697</v>
      </c>
      <c r="J43" s="223" t="s">
        <v>1190</v>
      </c>
      <c r="K43" s="86"/>
      <c r="L43" s="86"/>
    </row>
    <row r="44" spans="1:12" ht="20.25">
      <c r="A44" s="71"/>
      <c r="B44" s="86"/>
      <c r="C44" s="86"/>
      <c r="D44" s="87"/>
      <c r="E44" s="86" t="s">
        <v>15</v>
      </c>
      <c r="F44" s="87"/>
      <c r="G44" s="94" t="s">
        <v>617</v>
      </c>
      <c r="H44" s="96" t="s">
        <v>618</v>
      </c>
      <c r="I44" s="95" t="s">
        <v>694</v>
      </c>
      <c r="J44" s="223" t="s">
        <v>1191</v>
      </c>
      <c r="K44" s="86"/>
      <c r="L44" s="86"/>
    </row>
    <row r="45" spans="1:12" ht="40.5">
      <c r="A45" s="71"/>
      <c r="B45" s="86"/>
      <c r="C45" s="86"/>
      <c r="D45" s="87" t="s">
        <v>543</v>
      </c>
      <c r="E45" s="86" t="s">
        <v>29</v>
      </c>
      <c r="F45" s="87"/>
      <c r="G45" s="97" t="s">
        <v>526</v>
      </c>
      <c r="H45" s="95" t="s">
        <v>608</v>
      </c>
      <c r="I45" s="95" t="s">
        <v>729</v>
      </c>
      <c r="J45" s="223" t="s">
        <v>1192</v>
      </c>
      <c r="K45" s="86"/>
      <c r="L45" s="2" t="s">
        <v>527</v>
      </c>
    </row>
    <row r="46" spans="1:12" ht="20.25">
      <c r="A46" s="71">
        <v>39</v>
      </c>
      <c r="B46" s="86"/>
      <c r="C46" s="86"/>
      <c r="D46" s="87" t="s">
        <v>62</v>
      </c>
      <c r="E46" s="86" t="s">
        <v>29</v>
      </c>
      <c r="F46" s="87"/>
      <c r="G46" s="87" t="s">
        <v>63</v>
      </c>
      <c r="H46" s="90" t="s">
        <v>454</v>
      </c>
      <c r="I46" s="90" t="s">
        <v>730</v>
      </c>
      <c r="J46" s="223" t="s">
        <v>1408</v>
      </c>
      <c r="K46" s="86"/>
      <c r="L46" s="86"/>
    </row>
    <row r="47" spans="1:12" ht="40.5">
      <c r="A47" s="71">
        <v>40</v>
      </c>
      <c r="B47" s="86"/>
      <c r="C47" s="86"/>
      <c r="D47" s="86" t="s">
        <v>34</v>
      </c>
      <c r="E47" s="86" t="s">
        <v>21</v>
      </c>
      <c r="F47" s="86"/>
      <c r="G47" s="87" t="s">
        <v>35</v>
      </c>
      <c r="H47" s="16" t="s">
        <v>551</v>
      </c>
      <c r="I47" s="16" t="s">
        <v>735</v>
      </c>
      <c r="J47" s="223" t="s">
        <v>1162</v>
      </c>
      <c r="K47" s="86"/>
      <c r="L47" s="86"/>
    </row>
    <row r="48" spans="1:12" ht="20.25">
      <c r="A48" s="71">
        <v>41</v>
      </c>
      <c r="B48" s="86"/>
      <c r="C48" s="86"/>
      <c r="D48" s="72" t="s">
        <v>64</v>
      </c>
      <c r="E48" s="86" t="s">
        <v>21</v>
      </c>
      <c r="F48" s="87"/>
      <c r="G48" s="87" t="s">
        <v>65</v>
      </c>
      <c r="H48" s="90" t="s">
        <v>455</v>
      </c>
      <c r="I48" s="107" t="s">
        <v>726</v>
      </c>
      <c r="J48" s="223" t="s">
        <v>1196</v>
      </c>
      <c r="K48" s="86"/>
      <c r="L48" s="86"/>
    </row>
    <row r="49" spans="1:12" ht="30">
      <c r="A49" s="71">
        <v>42</v>
      </c>
      <c r="B49" s="86"/>
      <c r="C49" s="86"/>
      <c r="D49" s="86"/>
      <c r="E49" s="86" t="s">
        <v>66</v>
      </c>
      <c r="F49" s="87"/>
      <c r="G49" s="87" t="s">
        <v>67</v>
      </c>
      <c r="H49" s="90" t="s">
        <v>536</v>
      </c>
      <c r="I49" s="90" t="s">
        <v>727</v>
      </c>
      <c r="J49" s="223" t="s">
        <v>1197</v>
      </c>
      <c r="K49" s="86"/>
      <c r="L49" s="86"/>
    </row>
    <row r="50" spans="1:12" ht="30">
      <c r="A50" s="71">
        <v>43</v>
      </c>
      <c r="B50" s="86"/>
      <c r="C50" s="86"/>
      <c r="D50" s="86"/>
      <c r="E50" s="86" t="s">
        <v>66</v>
      </c>
      <c r="F50" s="87"/>
      <c r="G50" s="87" t="s">
        <v>68</v>
      </c>
      <c r="H50" s="90" t="s">
        <v>479</v>
      </c>
      <c r="I50" s="90" t="s">
        <v>728</v>
      </c>
      <c r="J50" s="223" t="s">
        <v>1198</v>
      </c>
      <c r="K50" s="86"/>
      <c r="L50" s="86"/>
    </row>
    <row r="51" spans="1:12" ht="20.25">
      <c r="A51" s="71">
        <v>44</v>
      </c>
      <c r="B51" s="86"/>
      <c r="C51" s="86"/>
      <c r="D51" s="86"/>
      <c r="E51" s="87" t="s">
        <v>69</v>
      </c>
      <c r="F51" s="87"/>
      <c r="G51" s="87" t="s">
        <v>70</v>
      </c>
      <c r="H51" s="90" t="s">
        <v>565</v>
      </c>
      <c r="I51" s="90" t="s">
        <v>724</v>
      </c>
      <c r="J51" s="223" t="s">
        <v>1151</v>
      </c>
      <c r="K51" s="86"/>
      <c r="L51" s="86"/>
    </row>
    <row r="52" spans="1:12" ht="20.25">
      <c r="A52" s="71">
        <v>45</v>
      </c>
      <c r="B52" s="86"/>
      <c r="C52" s="86"/>
      <c r="D52" s="86"/>
      <c r="E52" s="87" t="s">
        <v>21</v>
      </c>
      <c r="F52" s="87"/>
      <c r="G52" s="87" t="s">
        <v>71</v>
      </c>
      <c r="H52" s="16" t="s">
        <v>566</v>
      </c>
      <c r="I52" s="16" t="s">
        <v>725</v>
      </c>
      <c r="J52" s="223" t="s">
        <v>1351</v>
      </c>
      <c r="K52" s="86"/>
      <c r="L52" s="86"/>
    </row>
    <row r="53" spans="1:12" ht="20.25">
      <c r="A53" s="71">
        <v>46</v>
      </c>
      <c r="B53" s="86"/>
      <c r="C53" s="86"/>
      <c r="D53" s="72" t="s">
        <v>72</v>
      </c>
      <c r="E53" s="86" t="s">
        <v>21</v>
      </c>
      <c r="F53" s="86"/>
      <c r="G53" s="87" t="s">
        <v>36</v>
      </c>
      <c r="H53" s="90" t="s">
        <v>441</v>
      </c>
      <c r="I53" s="106" t="s">
        <v>644</v>
      </c>
      <c r="J53" s="223" t="s">
        <v>1163</v>
      </c>
      <c r="K53" s="86"/>
      <c r="L53" s="86"/>
    </row>
    <row r="54" spans="1:12" ht="40.5">
      <c r="A54" s="71">
        <v>47</v>
      </c>
      <c r="B54" s="86"/>
      <c r="C54" s="86"/>
      <c r="D54" s="86"/>
      <c r="E54" s="86" t="s">
        <v>37</v>
      </c>
      <c r="F54" s="86"/>
      <c r="G54" s="87" t="s">
        <v>38</v>
      </c>
      <c r="H54" s="90" t="s">
        <v>442</v>
      </c>
      <c r="I54" s="106" t="s">
        <v>645</v>
      </c>
      <c r="J54" s="223" t="s">
        <v>1164</v>
      </c>
      <c r="K54" s="86"/>
      <c r="L54" s="86"/>
    </row>
    <row r="55" spans="1:12" ht="30">
      <c r="A55" s="71">
        <v>48</v>
      </c>
      <c r="B55" s="86"/>
      <c r="C55" s="86"/>
      <c r="D55" s="86"/>
      <c r="E55" s="86" t="s">
        <v>37</v>
      </c>
      <c r="F55" s="86"/>
      <c r="G55" s="87" t="s">
        <v>39</v>
      </c>
      <c r="H55" s="90" t="s">
        <v>443</v>
      </c>
      <c r="I55" s="106" t="s">
        <v>646</v>
      </c>
      <c r="J55" s="223" t="s">
        <v>1165</v>
      </c>
      <c r="K55" s="86"/>
      <c r="L55" s="86"/>
    </row>
    <row r="56" spans="1:12" ht="30">
      <c r="A56" s="71">
        <v>49</v>
      </c>
      <c r="B56" s="86"/>
      <c r="C56" s="86"/>
      <c r="D56" s="86"/>
      <c r="E56" s="86" t="s">
        <v>37</v>
      </c>
      <c r="F56" s="86"/>
      <c r="G56" s="87" t="s">
        <v>40</v>
      </c>
      <c r="H56" s="90" t="s">
        <v>444</v>
      </c>
      <c r="I56" s="106" t="s">
        <v>647</v>
      </c>
      <c r="J56" s="223" t="s">
        <v>1166</v>
      </c>
      <c r="K56" s="86"/>
      <c r="L56" s="86"/>
    </row>
    <row r="57" spans="1:12" ht="40.5">
      <c r="A57" s="71">
        <v>50</v>
      </c>
      <c r="B57" s="86"/>
      <c r="C57" s="86"/>
      <c r="D57" s="86"/>
      <c r="E57" s="86" t="s">
        <v>37</v>
      </c>
      <c r="F57" s="86"/>
      <c r="G57" s="87" t="s">
        <v>41</v>
      </c>
      <c r="H57" s="16" t="s">
        <v>552</v>
      </c>
      <c r="I57" s="106" t="s">
        <v>648</v>
      </c>
      <c r="J57" s="223" t="s">
        <v>1442</v>
      </c>
      <c r="K57" s="86"/>
      <c r="L57" s="86"/>
    </row>
    <row r="58" spans="1:12" ht="40.5">
      <c r="A58" s="71">
        <v>51</v>
      </c>
      <c r="B58" s="86"/>
      <c r="C58" s="86"/>
      <c r="D58" s="86"/>
      <c r="E58" s="86" t="s">
        <v>37</v>
      </c>
      <c r="F58" s="86"/>
      <c r="G58" s="87" t="s">
        <v>42</v>
      </c>
      <c r="H58" s="16" t="s">
        <v>553</v>
      </c>
      <c r="I58" s="106" t="s">
        <v>649</v>
      </c>
      <c r="J58" s="223" t="s">
        <v>1443</v>
      </c>
      <c r="K58" s="86"/>
      <c r="L58" s="86"/>
    </row>
    <row r="59" spans="1:12" ht="40.5">
      <c r="A59" s="71">
        <v>52</v>
      </c>
      <c r="B59" s="86"/>
      <c r="C59" s="86"/>
      <c r="D59" s="86"/>
      <c r="E59" s="86" t="s">
        <v>37</v>
      </c>
      <c r="F59" s="86"/>
      <c r="G59" s="87" t="s">
        <v>43</v>
      </c>
      <c r="H59" s="16" t="s">
        <v>554</v>
      </c>
      <c r="I59" s="106" t="s">
        <v>650</v>
      </c>
      <c r="J59" s="223" t="s">
        <v>1349</v>
      </c>
      <c r="K59" s="86"/>
      <c r="L59" s="86"/>
    </row>
    <row r="60" spans="1:12" ht="20.25">
      <c r="A60" s="71">
        <v>53</v>
      </c>
      <c r="B60" s="86"/>
      <c r="C60" s="86"/>
      <c r="D60" s="72" t="s">
        <v>73</v>
      </c>
      <c r="E60" s="86" t="s">
        <v>21</v>
      </c>
      <c r="F60" s="86"/>
      <c r="G60" s="86" t="s">
        <v>74</v>
      </c>
      <c r="H60" s="90" t="s">
        <v>456</v>
      </c>
      <c r="I60" s="90" t="s">
        <v>651</v>
      </c>
      <c r="J60" s="223" t="s">
        <v>1200</v>
      </c>
      <c r="K60" s="86"/>
      <c r="L60" s="86"/>
    </row>
    <row r="61" spans="1:12" ht="30">
      <c r="A61" s="71">
        <v>54</v>
      </c>
      <c r="B61" s="86"/>
      <c r="C61" s="86"/>
      <c r="D61" s="86"/>
      <c r="E61" s="86" t="s">
        <v>37</v>
      </c>
      <c r="F61" s="86"/>
      <c r="G61" s="87" t="s">
        <v>75</v>
      </c>
      <c r="H61" s="16" t="s">
        <v>567</v>
      </c>
      <c r="I61" s="90" t="s">
        <v>739</v>
      </c>
      <c r="J61" s="223" t="s">
        <v>1201</v>
      </c>
      <c r="K61" s="86"/>
      <c r="L61" s="86"/>
    </row>
    <row r="62" spans="1:12" ht="30">
      <c r="A62" s="71">
        <v>55</v>
      </c>
      <c r="B62" s="86"/>
      <c r="C62" s="86"/>
      <c r="D62" s="86"/>
      <c r="E62" s="86" t="s">
        <v>37</v>
      </c>
      <c r="F62" s="86"/>
      <c r="G62" s="87" t="s">
        <v>76</v>
      </c>
      <c r="H62" s="16" t="s">
        <v>568</v>
      </c>
      <c r="I62" s="16" t="s">
        <v>740</v>
      </c>
      <c r="J62" s="223" t="s">
        <v>1202</v>
      </c>
      <c r="K62" s="86"/>
      <c r="L62" s="86"/>
    </row>
    <row r="63" spans="1:12" ht="20.25">
      <c r="A63" s="71">
        <v>56</v>
      </c>
      <c r="B63" s="86"/>
      <c r="C63" s="86"/>
      <c r="D63" s="72" t="s">
        <v>77</v>
      </c>
      <c r="E63" s="86" t="s">
        <v>78</v>
      </c>
      <c r="F63" s="86"/>
      <c r="G63" s="86" t="s">
        <v>79</v>
      </c>
      <c r="H63" s="90" t="s">
        <v>457</v>
      </c>
      <c r="I63" s="90" t="s">
        <v>722</v>
      </c>
      <c r="J63" s="223" t="s">
        <v>1204</v>
      </c>
      <c r="K63" s="86"/>
      <c r="L63" s="86"/>
    </row>
    <row r="64" spans="1:12" ht="27">
      <c r="A64" s="71">
        <v>57</v>
      </c>
      <c r="B64" s="86"/>
      <c r="C64" s="86"/>
      <c r="D64" s="86"/>
      <c r="E64" s="86" t="s">
        <v>15</v>
      </c>
      <c r="F64" s="86"/>
      <c r="G64" s="87" t="s">
        <v>80</v>
      </c>
      <c r="H64" s="16" t="s">
        <v>569</v>
      </c>
      <c r="I64" s="16" t="s">
        <v>723</v>
      </c>
      <c r="J64" s="223" t="s">
        <v>1205</v>
      </c>
      <c r="K64" s="86"/>
      <c r="L64" s="86"/>
    </row>
    <row r="65" spans="1:12" ht="27">
      <c r="A65" s="71">
        <v>58</v>
      </c>
      <c r="B65" s="86"/>
      <c r="C65" s="86"/>
      <c r="D65" s="86"/>
      <c r="E65" s="86" t="s">
        <v>21</v>
      </c>
      <c r="F65" s="86"/>
      <c r="G65" s="87" t="s">
        <v>81</v>
      </c>
      <c r="H65" s="16" t="s">
        <v>569</v>
      </c>
      <c r="I65" s="16" t="s">
        <v>723</v>
      </c>
      <c r="J65" s="223" t="s">
        <v>1206</v>
      </c>
      <c r="K65" s="86"/>
      <c r="L65" s="86"/>
    </row>
    <row r="66" spans="1:12" ht="30">
      <c r="A66" s="71">
        <v>59</v>
      </c>
      <c r="B66" s="86"/>
      <c r="C66" s="86"/>
      <c r="D66" s="86"/>
      <c r="E66" s="86" t="s">
        <v>37</v>
      </c>
      <c r="F66" s="86"/>
      <c r="G66" s="87" t="s">
        <v>82</v>
      </c>
      <c r="H66" s="68" t="s">
        <v>570</v>
      </c>
      <c r="I66" s="91" t="s">
        <v>699</v>
      </c>
      <c r="J66" s="223" t="s">
        <v>1352</v>
      </c>
      <c r="K66" s="86"/>
      <c r="L66" s="86"/>
    </row>
    <row r="67" spans="1:12" ht="30">
      <c r="A67" s="71">
        <v>60</v>
      </c>
      <c r="B67" s="86"/>
      <c r="C67" s="86"/>
      <c r="D67" s="86"/>
      <c r="E67" s="86" t="s">
        <v>37</v>
      </c>
      <c r="F67" s="86"/>
      <c r="G67" s="87" t="s">
        <v>83</v>
      </c>
      <c r="H67" s="68" t="s">
        <v>571</v>
      </c>
      <c r="I67" s="91" t="s">
        <v>700</v>
      </c>
      <c r="J67" s="223" t="s">
        <v>1353</v>
      </c>
      <c r="K67" s="86"/>
      <c r="L67" s="86"/>
    </row>
    <row r="68" spans="1:12" ht="30">
      <c r="A68" s="71">
        <v>61</v>
      </c>
      <c r="B68" s="86"/>
      <c r="C68" s="86"/>
      <c r="D68" s="86"/>
      <c r="E68" s="86" t="s">
        <v>37</v>
      </c>
      <c r="F68" s="86"/>
      <c r="G68" s="87" t="s">
        <v>84</v>
      </c>
      <c r="H68" s="68" t="s">
        <v>572</v>
      </c>
      <c r="I68" s="91" t="s">
        <v>701</v>
      </c>
      <c r="J68" s="223" t="s">
        <v>1444</v>
      </c>
      <c r="K68" s="86"/>
      <c r="L68" s="86"/>
    </row>
    <row r="69" spans="1:12" ht="30">
      <c r="A69" s="71">
        <v>62</v>
      </c>
      <c r="B69" s="86"/>
      <c r="C69" s="86"/>
      <c r="D69" s="86"/>
      <c r="E69" s="86" t="s">
        <v>37</v>
      </c>
      <c r="F69" s="86"/>
      <c r="G69" s="87" t="s">
        <v>85</v>
      </c>
      <c r="H69" s="68" t="s">
        <v>573</v>
      </c>
      <c r="I69" s="91" t="s">
        <v>702</v>
      </c>
      <c r="J69" s="223" t="s">
        <v>1354</v>
      </c>
      <c r="K69" s="86"/>
      <c r="L69" s="86"/>
    </row>
    <row r="70" spans="1:12" ht="30">
      <c r="A70" s="71">
        <v>63</v>
      </c>
      <c r="B70" s="86"/>
      <c r="C70" s="86"/>
      <c r="D70" s="86"/>
      <c r="E70" s="86" t="s">
        <v>37</v>
      </c>
      <c r="F70" s="86"/>
      <c r="G70" s="87" t="s">
        <v>86</v>
      </c>
      <c r="H70" s="68" t="s">
        <v>574</v>
      </c>
      <c r="I70" s="91" t="s">
        <v>703</v>
      </c>
      <c r="J70" s="256" t="s">
        <v>1445</v>
      </c>
      <c r="K70" s="86"/>
      <c r="L70" s="86"/>
    </row>
    <row r="71" spans="1:12" ht="20.25">
      <c r="A71" s="71">
        <v>64</v>
      </c>
      <c r="B71" s="86"/>
      <c r="C71" s="86"/>
      <c r="D71" s="86"/>
      <c r="E71" s="86" t="s">
        <v>78</v>
      </c>
      <c r="F71" s="86"/>
      <c r="G71" s="87" t="s">
        <v>87</v>
      </c>
      <c r="H71" s="68" t="s">
        <v>575</v>
      </c>
      <c r="I71" s="68" t="s">
        <v>757</v>
      </c>
      <c r="J71" s="223" t="s">
        <v>1407</v>
      </c>
      <c r="K71" s="86"/>
      <c r="L71" s="86"/>
    </row>
    <row r="72" spans="1:12" ht="20.25">
      <c r="A72" s="71">
        <v>65</v>
      </c>
      <c r="B72" s="86"/>
      <c r="C72" s="86"/>
      <c r="D72" s="86"/>
      <c r="E72" s="86" t="s">
        <v>31</v>
      </c>
      <c r="F72" s="86"/>
      <c r="G72" s="87" t="s">
        <v>32</v>
      </c>
      <c r="H72" s="91" t="s">
        <v>449</v>
      </c>
      <c r="I72" s="91" t="s">
        <v>641</v>
      </c>
      <c r="J72" s="223" t="s">
        <v>1419</v>
      </c>
      <c r="K72" s="86"/>
      <c r="L72" s="86"/>
    </row>
    <row r="73" spans="1:12" ht="20.25">
      <c r="A73" s="71">
        <v>66</v>
      </c>
      <c r="B73" s="86"/>
      <c r="C73" s="86"/>
      <c r="D73" s="86"/>
      <c r="E73" s="86" t="s">
        <v>15</v>
      </c>
      <c r="F73" s="86"/>
      <c r="G73" s="87" t="s">
        <v>88</v>
      </c>
      <c r="H73" s="68" t="s">
        <v>576</v>
      </c>
      <c r="I73" s="68" t="s">
        <v>741</v>
      </c>
      <c r="J73" s="223" t="s">
        <v>1446</v>
      </c>
      <c r="K73" s="86"/>
      <c r="L73" s="86"/>
    </row>
    <row r="74" spans="1:12" ht="40.5">
      <c r="A74" s="71">
        <v>67</v>
      </c>
      <c r="B74" s="86"/>
      <c r="C74" s="86"/>
      <c r="D74" s="86"/>
      <c r="E74" s="86" t="s">
        <v>29</v>
      </c>
      <c r="F74" s="86"/>
      <c r="G74" s="87" t="s">
        <v>89</v>
      </c>
      <c r="H74" s="68" t="s">
        <v>577</v>
      </c>
      <c r="I74" s="68" t="s">
        <v>758</v>
      </c>
      <c r="J74" s="223" t="s">
        <v>1401</v>
      </c>
      <c r="K74" s="86"/>
      <c r="L74" s="86"/>
    </row>
    <row r="75" spans="1:12" ht="26.25" customHeight="1">
      <c r="A75" s="71">
        <v>68</v>
      </c>
      <c r="B75" s="86"/>
      <c r="C75" s="86"/>
      <c r="D75" s="86" t="s">
        <v>47</v>
      </c>
      <c r="E75" s="86" t="s">
        <v>90</v>
      </c>
      <c r="F75" s="86"/>
      <c r="G75" s="87" t="s">
        <v>91</v>
      </c>
      <c r="H75" s="68" t="s">
        <v>578</v>
      </c>
      <c r="I75" s="68" t="s">
        <v>748</v>
      </c>
      <c r="J75" s="223" t="s">
        <v>1226</v>
      </c>
      <c r="K75" s="86"/>
      <c r="L75" s="86"/>
    </row>
    <row r="76" spans="1:12" ht="34.5" customHeight="1">
      <c r="A76" s="71">
        <v>69</v>
      </c>
      <c r="B76" s="86"/>
      <c r="C76" s="86"/>
      <c r="D76" s="86"/>
      <c r="E76" s="86" t="s">
        <v>90</v>
      </c>
      <c r="F76" s="86"/>
      <c r="G76" s="87" t="s">
        <v>92</v>
      </c>
      <c r="H76" s="68" t="s">
        <v>579</v>
      </c>
      <c r="I76" s="68" t="s">
        <v>749</v>
      </c>
      <c r="J76" s="223" t="s">
        <v>1227</v>
      </c>
      <c r="K76" s="86"/>
      <c r="L76" s="86"/>
    </row>
    <row r="77" spans="1:12" ht="20.25">
      <c r="A77" s="71">
        <v>70</v>
      </c>
      <c r="B77" s="86"/>
      <c r="C77" s="86"/>
      <c r="D77" s="86"/>
      <c r="E77" s="86" t="s">
        <v>31</v>
      </c>
      <c r="F77" s="86"/>
      <c r="G77" s="86" t="s">
        <v>48</v>
      </c>
      <c r="H77" s="90" t="s">
        <v>446</v>
      </c>
      <c r="I77" s="90" t="s">
        <v>643</v>
      </c>
      <c r="J77" s="223" t="s">
        <v>1170</v>
      </c>
      <c r="K77" s="86"/>
      <c r="L77" s="86"/>
    </row>
    <row r="78" spans="1:12" ht="30">
      <c r="A78" s="71">
        <v>71</v>
      </c>
      <c r="B78" s="86"/>
      <c r="C78" s="86"/>
      <c r="D78" s="86"/>
      <c r="E78" s="87" t="s">
        <v>15</v>
      </c>
      <c r="F78" s="86"/>
      <c r="G78" s="87" t="s">
        <v>49</v>
      </c>
      <c r="H78" s="16" t="s">
        <v>557</v>
      </c>
      <c r="I78" s="16" t="s">
        <v>751</v>
      </c>
      <c r="J78" s="223" t="s">
        <v>1171</v>
      </c>
      <c r="K78" s="86"/>
      <c r="L78" s="86"/>
    </row>
    <row r="79" spans="1:12" ht="20.25">
      <c r="A79" s="71">
        <v>72</v>
      </c>
      <c r="B79" s="86"/>
      <c r="C79" s="86"/>
      <c r="D79" s="86"/>
      <c r="E79" s="86" t="s">
        <v>31</v>
      </c>
      <c r="F79" s="86"/>
      <c r="G79" s="86" t="s">
        <v>50</v>
      </c>
      <c r="H79" s="90" t="s">
        <v>447</v>
      </c>
      <c r="I79" s="90" t="s">
        <v>686</v>
      </c>
      <c r="J79" s="223" t="s">
        <v>1172</v>
      </c>
      <c r="K79" s="86"/>
      <c r="L79" s="86"/>
    </row>
    <row r="80" spans="1:12" ht="20.25">
      <c r="A80" s="71">
        <v>73</v>
      </c>
      <c r="B80" s="86"/>
      <c r="C80" s="86"/>
      <c r="D80" s="86"/>
      <c r="E80" s="86" t="s">
        <v>15</v>
      </c>
      <c r="F80" s="86"/>
      <c r="G80" s="87" t="s">
        <v>51</v>
      </c>
      <c r="H80" s="16" t="s">
        <v>558</v>
      </c>
      <c r="I80" s="16" t="s">
        <v>704</v>
      </c>
      <c r="J80" s="223" t="s">
        <v>1173</v>
      </c>
      <c r="K80" s="86"/>
      <c r="L80" s="86"/>
    </row>
    <row r="81" spans="1:12" ht="40.5">
      <c r="A81" s="71">
        <v>74</v>
      </c>
      <c r="B81" s="86"/>
      <c r="C81" s="86" t="s">
        <v>93</v>
      </c>
      <c r="D81" s="86" t="s">
        <v>24</v>
      </c>
      <c r="E81" s="86" t="s">
        <v>21</v>
      </c>
      <c r="F81" s="87"/>
      <c r="G81" s="87" t="s">
        <v>94</v>
      </c>
      <c r="H81" s="90" t="s">
        <v>450</v>
      </c>
      <c r="I81" s="90" t="s">
        <v>750</v>
      </c>
      <c r="J81" s="223" t="s">
        <v>1229</v>
      </c>
      <c r="K81" s="86"/>
      <c r="L81" s="86"/>
    </row>
    <row r="82" spans="1:12" ht="20.25">
      <c r="A82" s="71">
        <v>75</v>
      </c>
      <c r="B82" s="86"/>
      <c r="C82" s="86"/>
      <c r="D82" s="86"/>
      <c r="E82" s="87" t="s">
        <v>31</v>
      </c>
      <c r="F82" s="87"/>
      <c r="G82" s="87" t="s">
        <v>53</v>
      </c>
      <c r="H82" s="90" t="s">
        <v>451</v>
      </c>
      <c r="I82" s="90" t="s">
        <v>687</v>
      </c>
      <c r="J82" s="223" t="s">
        <v>1175</v>
      </c>
      <c r="K82" s="86"/>
      <c r="L82" s="86"/>
    </row>
    <row r="83" spans="1:12" ht="20.25">
      <c r="A83" s="71">
        <v>76</v>
      </c>
      <c r="B83" s="86"/>
      <c r="C83" s="86"/>
      <c r="D83" s="86"/>
      <c r="E83" s="86" t="s">
        <v>15</v>
      </c>
      <c r="F83" s="87"/>
      <c r="G83" s="87" t="s">
        <v>54</v>
      </c>
      <c r="H83" s="16" t="s">
        <v>559</v>
      </c>
      <c r="I83" s="16" t="s">
        <v>689</v>
      </c>
      <c r="J83" s="223" t="s">
        <v>1176</v>
      </c>
      <c r="K83" s="86"/>
      <c r="L83" s="86"/>
    </row>
    <row r="84" spans="1:12" ht="20.25">
      <c r="A84" s="71">
        <v>77</v>
      </c>
      <c r="B84" s="86"/>
      <c r="C84" s="86"/>
      <c r="D84" s="86"/>
      <c r="E84" s="87" t="s">
        <v>31</v>
      </c>
      <c r="F84" s="87"/>
      <c r="G84" s="87" t="s">
        <v>56</v>
      </c>
      <c r="H84" s="16" t="s">
        <v>560</v>
      </c>
      <c r="I84" s="16" t="s">
        <v>692</v>
      </c>
      <c r="J84" s="223" t="s">
        <v>1181</v>
      </c>
      <c r="K84" s="86"/>
      <c r="L84" s="86"/>
    </row>
    <row r="85" spans="1:12" ht="40.5">
      <c r="A85" s="71">
        <v>78</v>
      </c>
      <c r="B85" s="86"/>
      <c r="C85" s="86"/>
      <c r="D85" s="86"/>
      <c r="E85" s="86" t="s">
        <v>15</v>
      </c>
      <c r="F85" s="87"/>
      <c r="G85" s="87" t="s">
        <v>57</v>
      </c>
      <c r="H85" s="16" t="s">
        <v>561</v>
      </c>
      <c r="I85" s="16" t="s">
        <v>693</v>
      </c>
      <c r="J85" s="223" t="s">
        <v>1182</v>
      </c>
      <c r="K85" s="86"/>
      <c r="L85" s="86"/>
    </row>
    <row r="86" spans="1:12" ht="20.25">
      <c r="A86" s="71">
        <v>79</v>
      </c>
      <c r="B86" s="86"/>
      <c r="C86" s="86"/>
      <c r="D86" s="86"/>
      <c r="E86" s="87" t="s">
        <v>31</v>
      </c>
      <c r="F86" s="87"/>
      <c r="G86" s="87" t="s">
        <v>59</v>
      </c>
      <c r="H86" s="90" t="s">
        <v>452</v>
      </c>
      <c r="I86" s="101" t="s">
        <v>694</v>
      </c>
      <c r="J86" s="223" t="s">
        <v>1186</v>
      </c>
      <c r="K86" s="86"/>
      <c r="L86" s="86"/>
    </row>
    <row r="87" spans="1:12" ht="30">
      <c r="A87" s="71">
        <v>80</v>
      </c>
      <c r="B87" s="86"/>
      <c r="C87" s="86"/>
      <c r="D87" s="86"/>
      <c r="E87" s="86" t="s">
        <v>15</v>
      </c>
      <c r="F87" s="87"/>
      <c r="G87" s="87" t="s">
        <v>60</v>
      </c>
      <c r="H87" s="16" t="s">
        <v>563</v>
      </c>
      <c r="I87" s="2" t="s">
        <v>719</v>
      </c>
      <c r="J87" s="223" t="s">
        <v>1187</v>
      </c>
      <c r="K87" s="86"/>
      <c r="L87" s="86"/>
    </row>
    <row r="88" spans="1:12" ht="27">
      <c r="A88" s="71">
        <v>81</v>
      </c>
      <c r="B88" s="86"/>
      <c r="C88" s="86"/>
      <c r="D88" s="86"/>
      <c r="E88" s="86" t="s">
        <v>29</v>
      </c>
      <c r="F88" s="87"/>
      <c r="G88" s="87" t="s">
        <v>95</v>
      </c>
      <c r="H88" s="90" t="s">
        <v>524</v>
      </c>
      <c r="I88" s="120" t="s">
        <v>827</v>
      </c>
      <c r="J88" s="223" t="s">
        <v>1230</v>
      </c>
      <c r="K88" s="86"/>
      <c r="L88" s="86"/>
    </row>
    <row r="89" spans="1:12" ht="20.25">
      <c r="A89" s="71">
        <v>82</v>
      </c>
      <c r="B89" s="86"/>
      <c r="C89" s="86"/>
      <c r="D89" s="86" t="s">
        <v>34</v>
      </c>
      <c r="E89" s="86" t="s">
        <v>31</v>
      </c>
      <c r="F89" s="86"/>
      <c r="G89" s="86" t="s">
        <v>96</v>
      </c>
      <c r="H89" s="90" t="s">
        <v>458</v>
      </c>
      <c r="I89" s="90" t="s">
        <v>720</v>
      </c>
      <c r="J89" s="223" t="s">
        <v>1231</v>
      </c>
      <c r="K89" s="86"/>
      <c r="L89" s="86"/>
    </row>
    <row r="90" spans="1:12" ht="20.25">
      <c r="A90" s="71">
        <v>83</v>
      </c>
      <c r="B90" s="86"/>
      <c r="C90" s="86"/>
      <c r="D90" s="86"/>
      <c r="E90" s="86" t="s">
        <v>15</v>
      </c>
      <c r="F90" s="86"/>
      <c r="G90" s="87" t="s">
        <v>97</v>
      </c>
      <c r="H90" s="90" t="s">
        <v>472</v>
      </c>
      <c r="I90" s="90" t="s">
        <v>721</v>
      </c>
      <c r="J90" s="223" t="s">
        <v>1232</v>
      </c>
      <c r="K90" s="86"/>
      <c r="L90" s="86"/>
    </row>
    <row r="91" spans="1:12" ht="20.25">
      <c r="A91" s="71">
        <v>84</v>
      </c>
      <c r="B91" s="86"/>
      <c r="C91" s="86"/>
      <c r="D91" s="86"/>
      <c r="E91" s="86" t="s">
        <v>31</v>
      </c>
      <c r="F91" s="86"/>
      <c r="G91" s="87" t="s">
        <v>98</v>
      </c>
      <c r="H91" s="16" t="s">
        <v>580</v>
      </c>
      <c r="I91" s="16" t="s">
        <v>760</v>
      </c>
      <c r="J91" s="223" t="s">
        <v>1233</v>
      </c>
      <c r="K91" s="86"/>
      <c r="L91" s="86"/>
    </row>
    <row r="92" spans="1:12" ht="20.25">
      <c r="A92" s="71">
        <v>85</v>
      </c>
      <c r="B92" s="86"/>
      <c r="C92" s="86"/>
      <c r="D92" s="86"/>
      <c r="E92" s="86" t="s">
        <v>15</v>
      </c>
      <c r="F92" s="86"/>
      <c r="G92" s="87" t="s">
        <v>99</v>
      </c>
      <c r="H92" s="90" t="s">
        <v>473</v>
      </c>
      <c r="I92" s="90" t="s">
        <v>759</v>
      </c>
      <c r="J92" s="223" t="s">
        <v>1460</v>
      </c>
      <c r="K92" s="86"/>
      <c r="L92" s="86"/>
    </row>
    <row r="93" spans="1:12" ht="20.25">
      <c r="A93" s="71">
        <v>86</v>
      </c>
      <c r="B93" s="86"/>
      <c r="C93" s="86"/>
      <c r="D93" s="86"/>
      <c r="E93" s="86" t="s">
        <v>31</v>
      </c>
      <c r="F93" s="86"/>
      <c r="G93" s="87" t="s">
        <v>100</v>
      </c>
      <c r="H93" s="90" t="s">
        <v>459</v>
      </c>
      <c r="I93" s="90" t="s">
        <v>706</v>
      </c>
      <c r="J93" s="223" t="s">
        <v>1234</v>
      </c>
      <c r="K93" s="86"/>
      <c r="L93" s="86"/>
    </row>
    <row r="94" spans="1:12" ht="20.25">
      <c r="A94" s="71">
        <v>87</v>
      </c>
      <c r="B94" s="86"/>
      <c r="C94" s="86"/>
      <c r="D94" s="86"/>
      <c r="E94" s="86" t="s">
        <v>15</v>
      </c>
      <c r="F94" s="86"/>
      <c r="G94" s="87" t="s">
        <v>101</v>
      </c>
      <c r="H94" s="90" t="s">
        <v>474</v>
      </c>
      <c r="I94" s="90" t="s">
        <v>717</v>
      </c>
      <c r="J94" s="223" t="s">
        <v>1447</v>
      </c>
      <c r="K94" s="86"/>
      <c r="L94" s="86"/>
    </row>
    <row r="95" spans="1:12" ht="20.25">
      <c r="A95" s="71">
        <v>88</v>
      </c>
      <c r="B95" s="86"/>
      <c r="C95" s="86"/>
      <c r="D95" s="86"/>
      <c r="E95" s="86" t="s">
        <v>31</v>
      </c>
      <c r="F95" s="86"/>
      <c r="G95" s="87" t="s">
        <v>102</v>
      </c>
      <c r="H95" s="90" t="s">
        <v>460</v>
      </c>
      <c r="I95" s="90" t="s">
        <v>681</v>
      </c>
      <c r="J95" s="223" t="s">
        <v>1236</v>
      </c>
      <c r="K95" s="86"/>
      <c r="L95" s="86"/>
    </row>
    <row r="96" spans="1:12" ht="20.25">
      <c r="A96" s="71">
        <v>89</v>
      </c>
      <c r="B96" s="86"/>
      <c r="C96" s="86"/>
      <c r="D96" s="86"/>
      <c r="E96" s="86" t="s">
        <v>15</v>
      </c>
      <c r="F96" s="86"/>
      <c r="G96" s="87" t="s">
        <v>103</v>
      </c>
      <c r="H96" s="90" t="s">
        <v>475</v>
      </c>
      <c r="I96" s="90" t="s">
        <v>718</v>
      </c>
      <c r="J96" s="223" t="s">
        <v>1237</v>
      </c>
      <c r="K96" s="86"/>
      <c r="L96" s="86"/>
    </row>
    <row r="97" spans="1:12" ht="20.25">
      <c r="A97" s="71">
        <v>90</v>
      </c>
      <c r="B97" s="86"/>
      <c r="C97" s="86"/>
      <c r="D97" s="86"/>
      <c r="E97" s="86" t="s">
        <v>31</v>
      </c>
      <c r="F97" s="86"/>
      <c r="G97" s="87" t="s">
        <v>104</v>
      </c>
      <c r="H97" s="90" t="s">
        <v>461</v>
      </c>
      <c r="I97" s="90" t="s">
        <v>761</v>
      </c>
      <c r="J97" s="223" t="s">
        <v>1448</v>
      </c>
      <c r="K97" s="86"/>
      <c r="L97" s="86"/>
    </row>
    <row r="98" spans="1:12" ht="20.25">
      <c r="A98" s="71">
        <v>91</v>
      </c>
      <c r="B98" s="86"/>
      <c r="C98" s="86"/>
      <c r="D98" s="86"/>
      <c r="E98" s="86" t="s">
        <v>15</v>
      </c>
      <c r="F98" s="86"/>
      <c r="G98" s="87" t="s">
        <v>105</v>
      </c>
      <c r="H98" s="16" t="s">
        <v>581</v>
      </c>
      <c r="I98" s="90" t="s">
        <v>762</v>
      </c>
      <c r="J98" s="223" t="s">
        <v>1239</v>
      </c>
      <c r="K98" s="86"/>
      <c r="L98" s="86"/>
    </row>
    <row r="99" spans="1:12" ht="20.25">
      <c r="A99" s="71">
        <v>92</v>
      </c>
      <c r="B99" s="86"/>
      <c r="C99" s="86"/>
      <c r="D99" s="86"/>
      <c r="E99" s="86" t="s">
        <v>31</v>
      </c>
      <c r="F99" s="86"/>
      <c r="G99" s="87" t="s">
        <v>106</v>
      </c>
      <c r="H99" s="90" t="s">
        <v>462</v>
      </c>
      <c r="I99" s="107" t="s">
        <v>713</v>
      </c>
      <c r="J99" s="223" t="s">
        <v>1422</v>
      </c>
      <c r="K99" s="86"/>
      <c r="L99" s="86"/>
    </row>
    <row r="100" spans="1:12" ht="40.5">
      <c r="A100" s="71">
        <v>93</v>
      </c>
      <c r="B100" s="86"/>
      <c r="C100" s="86"/>
      <c r="D100" s="86"/>
      <c r="E100" s="86" t="s">
        <v>15</v>
      </c>
      <c r="F100" s="86"/>
      <c r="G100" s="87" t="s">
        <v>107</v>
      </c>
      <c r="H100" s="90" t="s">
        <v>476</v>
      </c>
      <c r="I100" s="119" t="s">
        <v>937</v>
      </c>
      <c r="J100" s="223" t="s">
        <v>1241</v>
      </c>
      <c r="K100" s="86"/>
      <c r="L100" s="86"/>
    </row>
    <row r="101" spans="1:12" ht="20.25">
      <c r="A101" s="71">
        <v>94</v>
      </c>
      <c r="B101" s="86"/>
      <c r="C101" s="86"/>
      <c r="D101" s="86"/>
      <c r="E101" s="86" t="s">
        <v>31</v>
      </c>
      <c r="F101" s="86"/>
      <c r="G101" s="87" t="s">
        <v>108</v>
      </c>
      <c r="H101" s="90" t="s">
        <v>463</v>
      </c>
      <c r="I101" s="90" t="s">
        <v>709</v>
      </c>
      <c r="J101" s="223" t="s">
        <v>1242</v>
      </c>
      <c r="K101" s="86"/>
      <c r="L101" s="86"/>
    </row>
    <row r="102" spans="1:12" ht="20.25">
      <c r="A102" s="71">
        <v>95</v>
      </c>
      <c r="B102" s="86"/>
      <c r="C102" s="86"/>
      <c r="D102" s="86"/>
      <c r="E102" s="86" t="s">
        <v>15</v>
      </c>
      <c r="F102" s="86"/>
      <c r="G102" s="87" t="s">
        <v>109</v>
      </c>
      <c r="H102" s="90" t="s">
        <v>463</v>
      </c>
      <c r="I102" s="90" t="s">
        <v>709</v>
      </c>
      <c r="J102" s="223" t="s">
        <v>1243</v>
      </c>
      <c r="K102" s="86"/>
      <c r="L102" s="86"/>
    </row>
    <row r="103" spans="1:12" ht="20.25">
      <c r="A103" s="71">
        <v>96</v>
      </c>
      <c r="B103" s="86"/>
      <c r="C103" s="86"/>
      <c r="D103" s="86"/>
      <c r="E103" s="86" t="s">
        <v>31</v>
      </c>
      <c r="F103" s="86"/>
      <c r="G103" s="87" t="s">
        <v>110</v>
      </c>
      <c r="H103" s="90" t="s">
        <v>464</v>
      </c>
      <c r="I103" s="90" t="s">
        <v>654</v>
      </c>
      <c r="J103" s="223" t="s">
        <v>1244</v>
      </c>
      <c r="K103" s="86"/>
      <c r="L103" s="86"/>
    </row>
    <row r="104" spans="1:12" ht="20.25">
      <c r="A104" s="71">
        <v>97</v>
      </c>
      <c r="B104" s="86"/>
      <c r="C104" s="86"/>
      <c r="D104" s="86"/>
      <c r="E104" s="86" t="s">
        <v>15</v>
      </c>
      <c r="F104" s="86"/>
      <c r="G104" s="87" t="s">
        <v>111</v>
      </c>
      <c r="H104" s="90" t="s">
        <v>477</v>
      </c>
      <c r="I104" s="90" t="s">
        <v>712</v>
      </c>
      <c r="J104" s="223" t="s">
        <v>1245</v>
      </c>
      <c r="K104" s="86"/>
      <c r="L104" s="86"/>
    </row>
    <row r="105" spans="1:12" ht="20.25">
      <c r="A105" s="71">
        <v>98</v>
      </c>
      <c r="B105" s="86"/>
      <c r="C105" s="86"/>
      <c r="D105" s="86"/>
      <c r="E105" s="86" t="s">
        <v>31</v>
      </c>
      <c r="F105" s="86"/>
      <c r="G105" s="87" t="s">
        <v>112</v>
      </c>
      <c r="H105" s="90" t="s">
        <v>465</v>
      </c>
      <c r="I105" s="90" t="s">
        <v>763</v>
      </c>
      <c r="J105" s="223" t="s">
        <v>1246</v>
      </c>
      <c r="K105" s="86"/>
      <c r="L105" s="86"/>
    </row>
    <row r="106" spans="1:12" ht="20.25">
      <c r="A106" s="71">
        <v>99</v>
      </c>
      <c r="B106" s="86"/>
      <c r="C106" s="86"/>
      <c r="D106" s="86"/>
      <c r="E106" s="86" t="s">
        <v>15</v>
      </c>
      <c r="F106" s="86"/>
      <c r="G106" s="87" t="s">
        <v>113</v>
      </c>
      <c r="H106" s="16" t="s">
        <v>582</v>
      </c>
      <c r="I106" s="16" t="s">
        <v>764</v>
      </c>
      <c r="J106" s="223" t="s">
        <v>1247</v>
      </c>
      <c r="K106" s="86"/>
      <c r="L106" s="86"/>
    </row>
    <row r="107" spans="1:12" ht="20.25">
      <c r="A107" s="71">
        <v>100</v>
      </c>
      <c r="B107" s="86"/>
      <c r="C107" s="86"/>
      <c r="D107" s="86"/>
      <c r="E107" s="86" t="s">
        <v>31</v>
      </c>
      <c r="F107" s="86"/>
      <c r="G107" s="87" t="s">
        <v>114</v>
      </c>
      <c r="H107" s="90" t="s">
        <v>466</v>
      </c>
      <c r="I107" s="90" t="s">
        <v>711</v>
      </c>
      <c r="J107" s="223" t="s">
        <v>1183</v>
      </c>
      <c r="K107" s="86"/>
      <c r="L107" s="86"/>
    </row>
    <row r="108" spans="1:12" ht="20.25">
      <c r="A108" s="71">
        <v>101</v>
      </c>
      <c r="B108" s="86"/>
      <c r="C108" s="86"/>
      <c r="D108" s="86"/>
      <c r="E108" s="86" t="s">
        <v>15</v>
      </c>
      <c r="F108" s="86"/>
      <c r="G108" s="87" t="s">
        <v>115</v>
      </c>
      <c r="H108" s="16" t="s">
        <v>583</v>
      </c>
      <c r="I108" s="90" t="s">
        <v>710</v>
      </c>
      <c r="J108" s="223" t="s">
        <v>1248</v>
      </c>
      <c r="K108" s="86"/>
      <c r="L108" s="86"/>
    </row>
    <row r="109" spans="1:12" ht="20.25">
      <c r="A109" s="71">
        <v>102</v>
      </c>
      <c r="B109" s="86"/>
      <c r="C109" s="86"/>
      <c r="D109" s="86"/>
      <c r="E109" s="86" t="s">
        <v>31</v>
      </c>
      <c r="F109" s="86"/>
      <c r="G109" s="87" t="s">
        <v>116</v>
      </c>
      <c r="H109" s="90" t="s">
        <v>467</v>
      </c>
      <c r="I109" s="90" t="s">
        <v>772</v>
      </c>
      <c r="J109" s="223" t="s">
        <v>1249</v>
      </c>
      <c r="K109" s="86"/>
      <c r="L109" s="86"/>
    </row>
    <row r="110" spans="1:12" ht="40.5">
      <c r="A110" s="71">
        <v>103</v>
      </c>
      <c r="B110" s="86"/>
      <c r="C110" s="86"/>
      <c r="D110" s="86"/>
      <c r="E110" s="86" t="s">
        <v>15</v>
      </c>
      <c r="F110" s="86"/>
      <c r="G110" s="87" t="s">
        <v>117</v>
      </c>
      <c r="H110" s="90" t="s">
        <v>478</v>
      </c>
      <c r="I110" s="90" t="s">
        <v>773</v>
      </c>
      <c r="J110" s="223" t="s">
        <v>1250</v>
      </c>
      <c r="K110" s="86"/>
      <c r="L110" s="86"/>
    </row>
    <row r="111" spans="1:12" ht="20.25">
      <c r="A111" s="71">
        <v>104</v>
      </c>
      <c r="B111" s="86"/>
      <c r="C111" s="86"/>
      <c r="D111" s="86"/>
      <c r="E111" s="86" t="s">
        <v>31</v>
      </c>
      <c r="F111" s="86"/>
      <c r="G111" s="86" t="s">
        <v>118</v>
      </c>
      <c r="H111" s="90" t="s">
        <v>468</v>
      </c>
      <c r="I111" s="90" t="s">
        <v>652</v>
      </c>
      <c r="J111" s="223" t="s">
        <v>1251</v>
      </c>
      <c r="K111" s="86"/>
      <c r="L111" s="86"/>
    </row>
    <row r="112" spans="1:12" ht="20.25">
      <c r="A112" s="71">
        <v>105</v>
      </c>
      <c r="B112" s="86"/>
      <c r="C112" s="86"/>
      <c r="D112" s="86"/>
      <c r="E112" s="86" t="s">
        <v>15</v>
      </c>
      <c r="F112" s="86"/>
      <c r="G112" s="86" t="s">
        <v>119</v>
      </c>
      <c r="H112" s="90" t="s">
        <v>534</v>
      </c>
      <c r="I112" s="90" t="s">
        <v>653</v>
      </c>
      <c r="J112" s="223" t="s">
        <v>1252</v>
      </c>
      <c r="K112" s="86"/>
      <c r="L112" s="86"/>
    </row>
    <row r="113" spans="1:12" ht="60.75">
      <c r="A113" s="71">
        <v>106</v>
      </c>
      <c r="B113" s="86"/>
      <c r="C113" s="86"/>
      <c r="D113" s="86"/>
      <c r="E113" s="86" t="s">
        <v>120</v>
      </c>
      <c r="F113" s="86"/>
      <c r="G113" s="87" t="s">
        <v>121</v>
      </c>
      <c r="H113" s="16" t="s">
        <v>584</v>
      </c>
      <c r="I113" s="16" t="s">
        <v>793</v>
      </c>
      <c r="J113" s="223" t="s">
        <v>1253</v>
      </c>
      <c r="K113" s="86"/>
      <c r="L113" s="86"/>
    </row>
    <row r="114" spans="1:12" ht="30">
      <c r="A114" s="71">
        <v>107</v>
      </c>
      <c r="B114" s="86"/>
      <c r="C114" s="86"/>
      <c r="D114" s="86"/>
      <c r="E114" s="86" t="s">
        <v>122</v>
      </c>
      <c r="F114" s="86"/>
      <c r="G114" s="87" t="s">
        <v>123</v>
      </c>
      <c r="H114" s="16" t="s">
        <v>585</v>
      </c>
      <c r="I114" s="16" t="s">
        <v>747</v>
      </c>
      <c r="J114" s="223" t="s">
        <v>1254</v>
      </c>
      <c r="K114" s="86"/>
      <c r="L114" s="86"/>
    </row>
    <row r="115" spans="1:12" ht="30">
      <c r="A115" s="71">
        <v>108</v>
      </c>
      <c r="B115" s="86"/>
      <c r="C115" s="86"/>
      <c r="D115" s="86"/>
      <c r="E115" s="86" t="s">
        <v>122</v>
      </c>
      <c r="F115" s="86"/>
      <c r="G115" s="87" t="s">
        <v>124</v>
      </c>
      <c r="H115" s="90" t="s">
        <v>481</v>
      </c>
      <c r="I115" s="90" t="s">
        <v>792</v>
      </c>
      <c r="J115" s="223" t="s">
        <v>1255</v>
      </c>
      <c r="K115" s="86"/>
      <c r="L115" s="86"/>
    </row>
    <row r="116" spans="1:12" ht="30">
      <c r="A116" s="71">
        <v>109</v>
      </c>
      <c r="B116" s="86"/>
      <c r="C116" s="86"/>
      <c r="D116" s="86"/>
      <c r="E116" s="86" t="s">
        <v>122</v>
      </c>
      <c r="F116" s="86"/>
      <c r="G116" s="87" t="s">
        <v>125</v>
      </c>
      <c r="H116" s="90" t="s">
        <v>482</v>
      </c>
      <c r="I116" s="90" t="s">
        <v>790</v>
      </c>
      <c r="J116" s="223" t="s">
        <v>1256</v>
      </c>
      <c r="K116" s="86"/>
      <c r="L116" s="86"/>
    </row>
    <row r="117" spans="1:12" ht="30">
      <c r="A117" s="71">
        <v>110</v>
      </c>
      <c r="B117" s="86"/>
      <c r="C117" s="86"/>
      <c r="D117" s="86"/>
      <c r="E117" s="86" t="s">
        <v>126</v>
      </c>
      <c r="F117" s="86"/>
      <c r="G117" s="87" t="s">
        <v>127</v>
      </c>
      <c r="H117" s="16" t="s">
        <v>586</v>
      </c>
      <c r="I117" s="16" t="s">
        <v>786</v>
      </c>
      <c r="J117" s="223" t="s">
        <v>1257</v>
      </c>
      <c r="K117" s="86"/>
      <c r="L117" s="86"/>
    </row>
    <row r="118" spans="1:12" ht="20.25">
      <c r="A118" s="71">
        <v>111</v>
      </c>
      <c r="B118" s="86"/>
      <c r="C118" s="86"/>
      <c r="D118" s="86"/>
      <c r="E118" s="86" t="s">
        <v>31</v>
      </c>
      <c r="F118" s="86"/>
      <c r="G118" s="86" t="s">
        <v>128</v>
      </c>
      <c r="H118" s="90" t="s">
        <v>469</v>
      </c>
      <c r="I118" s="90" t="s">
        <v>787</v>
      </c>
      <c r="J118" s="223" t="s">
        <v>1259</v>
      </c>
      <c r="K118" s="86"/>
      <c r="L118" s="86"/>
    </row>
    <row r="119" spans="1:12" ht="20.25">
      <c r="A119" s="71">
        <v>112</v>
      </c>
      <c r="B119" s="86"/>
      <c r="C119" s="86"/>
      <c r="D119" s="86"/>
      <c r="E119" s="86" t="s">
        <v>15</v>
      </c>
      <c r="F119" s="86"/>
      <c r="G119" s="86" t="s">
        <v>129</v>
      </c>
      <c r="H119" s="16" t="s">
        <v>587</v>
      </c>
      <c r="I119" s="90" t="s">
        <v>788</v>
      </c>
      <c r="J119" s="223" t="s">
        <v>1260</v>
      </c>
      <c r="K119" s="86"/>
      <c r="L119" s="86"/>
    </row>
    <row r="120" spans="1:12" ht="20.25">
      <c r="A120" s="71">
        <v>113</v>
      </c>
      <c r="B120" s="86"/>
      <c r="C120" s="86"/>
      <c r="D120" s="86"/>
      <c r="E120" s="86" t="s">
        <v>31</v>
      </c>
      <c r="F120" s="86"/>
      <c r="G120" s="86" t="s">
        <v>130</v>
      </c>
      <c r="H120" s="90" t="s">
        <v>470</v>
      </c>
      <c r="I120" s="90" t="s">
        <v>742</v>
      </c>
      <c r="J120" s="223" t="s">
        <v>1261</v>
      </c>
      <c r="K120" s="86"/>
      <c r="L120" s="86"/>
    </row>
    <row r="121" spans="1:12" ht="20.25">
      <c r="A121" s="71">
        <v>114</v>
      </c>
      <c r="B121" s="86"/>
      <c r="C121" s="86"/>
      <c r="D121" s="86"/>
      <c r="E121" s="86" t="s">
        <v>15</v>
      </c>
      <c r="F121" s="86"/>
      <c r="G121" s="86" t="s">
        <v>131</v>
      </c>
      <c r="H121" s="16" t="s">
        <v>588</v>
      </c>
      <c r="I121" s="16" t="s">
        <v>743</v>
      </c>
      <c r="J121" s="223" t="s">
        <v>1262</v>
      </c>
      <c r="K121" s="86"/>
      <c r="L121" s="86"/>
    </row>
    <row r="122" spans="1:12" ht="20.25">
      <c r="A122" s="71">
        <v>115</v>
      </c>
      <c r="B122" s="86"/>
      <c r="C122" s="86"/>
      <c r="D122" s="86"/>
      <c r="E122" s="86" t="s">
        <v>31</v>
      </c>
      <c r="F122" s="86"/>
      <c r="G122" s="86" t="s">
        <v>132</v>
      </c>
      <c r="H122" s="90" t="s">
        <v>471</v>
      </c>
      <c r="I122" s="90" t="s">
        <v>686</v>
      </c>
      <c r="J122" s="223" t="s">
        <v>1263</v>
      </c>
      <c r="K122" s="86"/>
      <c r="L122" s="86"/>
    </row>
    <row r="123" spans="1:12" ht="20.25">
      <c r="A123" s="71">
        <v>116</v>
      </c>
      <c r="B123" s="86"/>
      <c r="C123" s="86"/>
      <c r="D123" s="86"/>
      <c r="E123" s="86" t="s">
        <v>15</v>
      </c>
      <c r="F123" s="86"/>
      <c r="G123" s="86" t="s">
        <v>133</v>
      </c>
      <c r="H123" s="16" t="s">
        <v>589</v>
      </c>
      <c r="I123" s="90" t="s">
        <v>789</v>
      </c>
      <c r="J123" s="223" t="s">
        <v>1264</v>
      </c>
      <c r="K123" s="86"/>
      <c r="L123" s="86"/>
    </row>
    <row r="124" spans="1:12" ht="20.25">
      <c r="A124" s="71">
        <v>117</v>
      </c>
      <c r="B124" s="86"/>
      <c r="C124" s="86"/>
      <c r="D124" s="86" t="s">
        <v>134</v>
      </c>
      <c r="E124" s="87" t="s">
        <v>90</v>
      </c>
      <c r="F124" s="87"/>
      <c r="G124" s="87" t="s">
        <v>135</v>
      </c>
      <c r="H124" s="90" t="s">
        <v>455</v>
      </c>
      <c r="I124" s="107" t="s">
        <v>779</v>
      </c>
      <c r="J124" s="223" t="s">
        <v>1265</v>
      </c>
      <c r="K124" s="86"/>
      <c r="L124" s="86"/>
    </row>
    <row r="125" spans="1:12" ht="20.25">
      <c r="A125" s="71">
        <v>118</v>
      </c>
      <c r="B125" s="86"/>
      <c r="C125" s="86"/>
      <c r="D125" s="87"/>
      <c r="E125" s="87" t="s">
        <v>90</v>
      </c>
      <c r="F125" s="87"/>
      <c r="G125" s="87" t="s">
        <v>136</v>
      </c>
      <c r="H125" s="90" t="s">
        <v>479</v>
      </c>
      <c r="I125" s="90" t="s">
        <v>728</v>
      </c>
      <c r="J125" s="223" t="s">
        <v>1266</v>
      </c>
      <c r="K125" s="86"/>
      <c r="L125" s="86"/>
    </row>
    <row r="126" spans="1:12" ht="20.25">
      <c r="A126" s="71">
        <v>119</v>
      </c>
      <c r="B126" s="86"/>
      <c r="C126" s="86"/>
      <c r="D126" s="87"/>
      <c r="E126" s="87" t="s">
        <v>90</v>
      </c>
      <c r="F126" s="87"/>
      <c r="G126" s="87" t="s">
        <v>137</v>
      </c>
      <c r="H126" s="90" t="s">
        <v>480</v>
      </c>
      <c r="I126" s="90" t="s">
        <v>771</v>
      </c>
      <c r="J126" s="223" t="s">
        <v>1270</v>
      </c>
      <c r="K126" s="86"/>
      <c r="L126" s="86"/>
    </row>
    <row r="127" spans="1:12" ht="20.25">
      <c r="A127" s="71">
        <v>120</v>
      </c>
      <c r="B127" s="86"/>
      <c r="C127" s="86"/>
      <c r="D127" s="87"/>
      <c r="E127" s="87" t="s">
        <v>21</v>
      </c>
      <c r="F127" s="87"/>
      <c r="G127" s="87" t="s">
        <v>71</v>
      </c>
      <c r="H127" s="16" t="s">
        <v>566</v>
      </c>
      <c r="I127" s="16" t="s">
        <v>744</v>
      </c>
      <c r="J127" s="223" t="s">
        <v>1351</v>
      </c>
      <c r="K127" s="86"/>
      <c r="L127" s="86"/>
    </row>
    <row r="128" spans="1:12" ht="30">
      <c r="A128" s="71"/>
      <c r="B128" s="86"/>
      <c r="C128" s="86"/>
      <c r="D128" s="87"/>
      <c r="E128" s="86" t="s">
        <v>120</v>
      </c>
      <c r="F128" s="87"/>
      <c r="G128" s="29" t="s">
        <v>528</v>
      </c>
      <c r="H128" s="96" t="s">
        <v>609</v>
      </c>
      <c r="I128" s="96" t="s">
        <v>769</v>
      </c>
      <c r="J128" s="223" t="s">
        <v>1356</v>
      </c>
      <c r="K128" s="86"/>
      <c r="L128" s="2" t="s">
        <v>527</v>
      </c>
    </row>
    <row r="129" spans="1:12" ht="30">
      <c r="A129" s="71"/>
      <c r="B129" s="86"/>
      <c r="C129" s="86"/>
      <c r="D129" s="87"/>
      <c r="E129" s="86" t="s">
        <v>120</v>
      </c>
      <c r="F129" s="87"/>
      <c r="G129" s="29" t="s">
        <v>529</v>
      </c>
      <c r="H129" s="96" t="s">
        <v>610</v>
      </c>
      <c r="I129" s="96" t="s">
        <v>794</v>
      </c>
      <c r="J129" s="223" t="s">
        <v>1269</v>
      </c>
      <c r="K129" s="86"/>
      <c r="L129" s="86"/>
    </row>
    <row r="130" spans="1:12" ht="20.25">
      <c r="A130" s="71"/>
      <c r="B130" s="86"/>
      <c r="C130" s="86"/>
      <c r="D130" s="87"/>
      <c r="E130" s="2" t="s">
        <v>120</v>
      </c>
      <c r="G130" s="29" t="s">
        <v>530</v>
      </c>
      <c r="H130" s="96" t="s">
        <v>611</v>
      </c>
      <c r="I130" s="96" t="s">
        <v>745</v>
      </c>
      <c r="J130" s="223" t="s">
        <v>1271</v>
      </c>
      <c r="K130" s="86"/>
      <c r="L130" s="86"/>
    </row>
    <row r="131" spans="1:12" ht="20.25">
      <c r="A131" s="71">
        <v>121</v>
      </c>
      <c r="B131" s="86"/>
      <c r="C131" s="86"/>
      <c r="D131" s="87"/>
      <c r="E131" s="87" t="s">
        <v>78</v>
      </c>
      <c r="F131" s="87"/>
      <c r="G131" s="87" t="s">
        <v>138</v>
      </c>
      <c r="H131" s="16" t="s">
        <v>590</v>
      </c>
      <c r="I131" s="16" t="s">
        <v>673</v>
      </c>
      <c r="J131" s="223" t="s">
        <v>1272</v>
      </c>
      <c r="K131" s="86"/>
      <c r="L131" s="86"/>
    </row>
    <row r="132" spans="1:12" ht="20.25">
      <c r="A132" s="71">
        <v>122</v>
      </c>
      <c r="B132" s="86"/>
      <c r="C132" s="86"/>
      <c r="D132" s="87" t="s">
        <v>139</v>
      </c>
      <c r="E132" s="87" t="s">
        <v>21</v>
      </c>
      <c r="F132" s="87"/>
      <c r="G132" s="87" t="s">
        <v>74</v>
      </c>
      <c r="H132" s="90" t="s">
        <v>456</v>
      </c>
      <c r="I132" s="90" t="s">
        <v>814</v>
      </c>
      <c r="J132" s="223" t="s">
        <v>1200</v>
      </c>
      <c r="K132" s="86"/>
      <c r="L132" s="86"/>
    </row>
    <row r="133" spans="1:12" ht="30">
      <c r="A133" s="71">
        <v>123</v>
      </c>
      <c r="B133" s="86"/>
      <c r="C133" s="86"/>
      <c r="D133" s="87"/>
      <c r="E133" s="87" t="s">
        <v>37</v>
      </c>
      <c r="F133" s="87"/>
      <c r="G133" s="87" t="s">
        <v>75</v>
      </c>
      <c r="H133" s="16" t="s">
        <v>568</v>
      </c>
      <c r="I133" s="90" t="s">
        <v>739</v>
      </c>
      <c r="J133" s="223" t="s">
        <v>1201</v>
      </c>
      <c r="K133" s="86"/>
      <c r="L133" s="86"/>
    </row>
    <row r="134" spans="1:12" ht="30">
      <c r="A134" s="71">
        <v>124</v>
      </c>
      <c r="B134" s="86"/>
      <c r="C134" s="86"/>
      <c r="D134" s="86"/>
      <c r="E134" s="87" t="s">
        <v>37</v>
      </c>
      <c r="F134" s="86"/>
      <c r="G134" s="86" t="s">
        <v>76</v>
      </c>
      <c r="H134" s="16" t="s">
        <v>567</v>
      </c>
      <c r="I134" s="16" t="s">
        <v>740</v>
      </c>
      <c r="J134" s="223" t="s">
        <v>1202</v>
      </c>
      <c r="K134" s="86"/>
      <c r="L134" s="86"/>
    </row>
    <row r="135" spans="1:12" ht="30">
      <c r="A135" s="71">
        <v>125</v>
      </c>
      <c r="B135" s="86"/>
      <c r="C135" s="86"/>
      <c r="D135" s="86"/>
      <c r="E135" s="87" t="s">
        <v>37</v>
      </c>
      <c r="F135" s="86"/>
      <c r="G135" s="86" t="s">
        <v>140</v>
      </c>
      <c r="H135" s="90" t="s">
        <v>485</v>
      </c>
      <c r="I135" s="90" t="s">
        <v>784</v>
      </c>
      <c r="J135" s="223" t="s">
        <v>1357</v>
      </c>
      <c r="K135" s="86"/>
      <c r="L135" s="86"/>
    </row>
    <row r="136" spans="1:12" ht="30">
      <c r="A136" s="71">
        <v>126</v>
      </c>
      <c r="B136" s="86"/>
      <c r="C136" s="86"/>
      <c r="D136" s="86"/>
      <c r="E136" s="87" t="s">
        <v>37</v>
      </c>
      <c r="F136" s="86"/>
      <c r="G136" s="86" t="s">
        <v>141</v>
      </c>
      <c r="H136" s="90" t="s">
        <v>486</v>
      </c>
      <c r="I136" s="90" t="s">
        <v>785</v>
      </c>
      <c r="J136" s="223" t="s">
        <v>1275</v>
      </c>
      <c r="K136" s="86"/>
      <c r="L136" s="86"/>
    </row>
    <row r="137" spans="1:12" ht="20.25">
      <c r="A137" s="71">
        <v>127</v>
      </c>
      <c r="B137" s="86"/>
      <c r="C137" s="86"/>
      <c r="D137" s="86"/>
      <c r="E137" s="87" t="s">
        <v>142</v>
      </c>
      <c r="F137" s="86"/>
      <c r="G137" s="86" t="s">
        <v>143</v>
      </c>
      <c r="H137" s="90" t="s">
        <v>483</v>
      </c>
      <c r="I137" s="90" t="s">
        <v>828</v>
      </c>
      <c r="J137" s="223" t="s">
        <v>1276</v>
      </c>
      <c r="K137" s="86"/>
      <c r="L137" s="86"/>
    </row>
    <row r="138" spans="1:12" ht="20.25">
      <c r="A138" s="71">
        <v>128</v>
      </c>
      <c r="B138" s="86"/>
      <c r="C138" s="86"/>
      <c r="D138" s="86"/>
      <c r="E138" s="87" t="s">
        <v>78</v>
      </c>
      <c r="F138" s="86"/>
      <c r="G138" s="86" t="s">
        <v>144</v>
      </c>
      <c r="H138" s="90" t="s">
        <v>484</v>
      </c>
      <c r="I138" s="90" t="s">
        <v>705</v>
      </c>
      <c r="J138" s="223" t="s">
        <v>1277</v>
      </c>
      <c r="K138" s="86"/>
      <c r="L138" s="86"/>
    </row>
    <row r="139" spans="1:12" ht="20.25">
      <c r="A139" s="71">
        <v>129</v>
      </c>
      <c r="B139" s="86"/>
      <c r="C139" s="86"/>
      <c r="D139" s="86" t="s">
        <v>145</v>
      </c>
      <c r="E139" s="87" t="s">
        <v>21</v>
      </c>
      <c r="F139" s="86"/>
      <c r="G139" s="86" t="s">
        <v>100</v>
      </c>
      <c r="H139" s="90" t="s">
        <v>459</v>
      </c>
      <c r="I139" s="90" t="s">
        <v>706</v>
      </c>
      <c r="J139" s="223" t="s">
        <v>1234</v>
      </c>
      <c r="K139" s="86"/>
      <c r="L139" s="86"/>
    </row>
    <row r="140" spans="1:12" ht="30">
      <c r="A140" s="71">
        <v>130</v>
      </c>
      <c r="B140" s="86"/>
      <c r="C140" s="86"/>
      <c r="D140" s="86"/>
      <c r="E140" s="87" t="s">
        <v>37</v>
      </c>
      <c r="F140" s="86"/>
      <c r="G140" s="87" t="s">
        <v>146</v>
      </c>
      <c r="H140" s="90" t="s">
        <v>537</v>
      </c>
      <c r="I140" s="90" t="s">
        <v>707</v>
      </c>
      <c r="J140" s="223" t="s">
        <v>1278</v>
      </c>
      <c r="K140" s="86"/>
      <c r="L140" s="86"/>
    </row>
    <row r="141" spans="1:12" ht="30">
      <c r="A141" s="71">
        <v>131</v>
      </c>
      <c r="B141" s="86"/>
      <c r="C141" s="86"/>
      <c r="D141" s="86"/>
      <c r="E141" s="87" t="s">
        <v>37</v>
      </c>
      <c r="F141" s="86"/>
      <c r="G141" s="87" t="s">
        <v>147</v>
      </c>
      <c r="H141" s="16" t="s">
        <v>591</v>
      </c>
      <c r="I141" s="16" t="s">
        <v>674</v>
      </c>
      <c r="J141" s="223" t="s">
        <v>1279</v>
      </c>
      <c r="K141" s="86"/>
      <c r="L141" s="86"/>
    </row>
    <row r="142" spans="1:12" ht="30">
      <c r="A142" s="71">
        <v>132</v>
      </c>
      <c r="B142" s="86"/>
      <c r="C142" s="86"/>
      <c r="D142" s="86"/>
      <c r="E142" s="87" t="s">
        <v>37</v>
      </c>
      <c r="F142" s="86"/>
      <c r="G142" s="87" t="s">
        <v>148</v>
      </c>
      <c r="H142" s="90" t="s">
        <v>538</v>
      </c>
      <c r="I142" s="90" t="s">
        <v>675</v>
      </c>
      <c r="J142" s="223" t="s">
        <v>1280</v>
      </c>
      <c r="K142" s="86"/>
      <c r="L142" s="86"/>
    </row>
    <row r="143" spans="1:12" ht="30">
      <c r="A143" s="71">
        <v>133</v>
      </c>
      <c r="B143" s="86"/>
      <c r="C143" s="86"/>
      <c r="D143" s="86"/>
      <c r="E143" s="87" t="s">
        <v>37</v>
      </c>
      <c r="F143" s="86"/>
      <c r="G143" s="87" t="s">
        <v>149</v>
      </c>
      <c r="H143" s="90" t="s">
        <v>539</v>
      </c>
      <c r="I143" s="90" t="s">
        <v>676</v>
      </c>
      <c r="J143" s="223" t="s">
        <v>1281</v>
      </c>
      <c r="K143" s="86"/>
      <c r="L143" s="86"/>
    </row>
    <row r="144" spans="1:12" ht="30">
      <c r="A144" s="71">
        <v>134</v>
      </c>
      <c r="B144" s="86"/>
      <c r="C144" s="86"/>
      <c r="D144" s="86"/>
      <c r="E144" s="87" t="s">
        <v>37</v>
      </c>
      <c r="F144" s="86"/>
      <c r="G144" s="87" t="s">
        <v>150</v>
      </c>
      <c r="H144" s="90" t="s">
        <v>540</v>
      </c>
      <c r="I144" s="90" t="s">
        <v>677</v>
      </c>
      <c r="J144" s="223" t="s">
        <v>1282</v>
      </c>
      <c r="K144" s="86"/>
      <c r="L144" s="86"/>
    </row>
    <row r="145" spans="1:12" ht="30">
      <c r="A145" s="71">
        <v>135</v>
      </c>
      <c r="B145" s="86"/>
      <c r="C145" s="86"/>
      <c r="D145" s="86"/>
      <c r="E145" s="87" t="s">
        <v>37</v>
      </c>
      <c r="F145" s="86"/>
      <c r="G145" s="87" t="s">
        <v>151</v>
      </c>
      <c r="H145" s="90" t="s">
        <v>541</v>
      </c>
      <c r="I145" s="90" t="s">
        <v>678</v>
      </c>
      <c r="J145" s="223" t="s">
        <v>1283</v>
      </c>
      <c r="K145" s="86"/>
      <c r="L145" s="86"/>
    </row>
    <row r="146" spans="1:12" ht="30">
      <c r="A146" s="71">
        <v>136</v>
      </c>
      <c r="B146" s="86"/>
      <c r="C146" s="86"/>
      <c r="D146" s="86"/>
      <c r="E146" s="87" t="s">
        <v>37</v>
      </c>
      <c r="F146" s="86"/>
      <c r="G146" s="87" t="s">
        <v>152</v>
      </c>
      <c r="H146" s="90" t="s">
        <v>542</v>
      </c>
      <c r="I146" s="90" t="s">
        <v>679</v>
      </c>
      <c r="J146" s="223" t="s">
        <v>1449</v>
      </c>
      <c r="K146" s="86"/>
      <c r="L146" s="86"/>
    </row>
    <row r="147" spans="1:12" ht="20.25">
      <c r="A147" s="71">
        <v>137</v>
      </c>
      <c r="B147" s="86"/>
      <c r="C147" s="86"/>
      <c r="D147" s="86"/>
      <c r="E147" s="86" t="s">
        <v>21</v>
      </c>
      <c r="F147" s="86"/>
      <c r="G147" s="86" t="s">
        <v>153</v>
      </c>
      <c r="H147" s="16" t="s">
        <v>592</v>
      </c>
      <c r="I147" s="16" t="s">
        <v>680</v>
      </c>
      <c r="J147" s="223" t="s">
        <v>1284</v>
      </c>
      <c r="K147" s="86"/>
      <c r="L147" s="86"/>
    </row>
    <row r="148" spans="1:12" ht="20.25">
      <c r="A148" s="71">
        <v>138</v>
      </c>
      <c r="B148" s="86"/>
      <c r="C148" s="86"/>
      <c r="D148" s="86"/>
      <c r="E148" s="86" t="s">
        <v>78</v>
      </c>
      <c r="F148" s="86"/>
      <c r="G148" s="86" t="s">
        <v>138</v>
      </c>
      <c r="H148" s="16" t="s">
        <v>590</v>
      </c>
      <c r="I148" s="16" t="s">
        <v>673</v>
      </c>
      <c r="J148" s="223" t="s">
        <v>1272</v>
      </c>
      <c r="K148" s="86"/>
      <c r="L148" s="86"/>
    </row>
    <row r="149" spans="1:12" ht="20.25">
      <c r="A149" s="71">
        <v>139</v>
      </c>
      <c r="B149" s="86"/>
      <c r="C149" s="86"/>
      <c r="D149" s="86" t="s">
        <v>154</v>
      </c>
      <c r="E149" s="86" t="s">
        <v>21</v>
      </c>
      <c r="F149" s="86"/>
      <c r="G149" s="86" t="s">
        <v>102</v>
      </c>
      <c r="H149" s="90" t="s">
        <v>460</v>
      </c>
      <c r="I149" s="90" t="s">
        <v>681</v>
      </c>
      <c r="J149" s="223" t="s">
        <v>1236</v>
      </c>
      <c r="K149" s="86"/>
      <c r="L149" s="86"/>
    </row>
    <row r="150" spans="1:12" ht="30">
      <c r="A150" s="71">
        <v>140</v>
      </c>
      <c r="B150" s="86"/>
      <c r="C150" s="86"/>
      <c r="D150" s="86"/>
      <c r="E150" s="87" t="s">
        <v>37</v>
      </c>
      <c r="F150" s="86"/>
      <c r="G150" s="87" t="s">
        <v>155</v>
      </c>
      <c r="H150" s="90" t="s">
        <v>489</v>
      </c>
      <c r="I150" s="90" t="s">
        <v>663</v>
      </c>
      <c r="J150" s="223" t="s">
        <v>1285</v>
      </c>
      <c r="K150" s="86"/>
      <c r="L150" s="86"/>
    </row>
    <row r="151" spans="1:12" ht="30">
      <c r="A151" s="71">
        <v>141</v>
      </c>
      <c r="B151" s="86"/>
      <c r="C151" s="86"/>
      <c r="D151" s="86"/>
      <c r="E151" s="87" t="s">
        <v>37</v>
      </c>
      <c r="F151" s="86"/>
      <c r="G151" s="87" t="s">
        <v>156</v>
      </c>
      <c r="H151" s="90" t="s">
        <v>490</v>
      </c>
      <c r="I151" s="90" t="s">
        <v>664</v>
      </c>
      <c r="J151" s="223" t="s">
        <v>1286</v>
      </c>
      <c r="K151" s="86"/>
      <c r="L151" s="86"/>
    </row>
    <row r="152" spans="1:12" ht="30">
      <c r="A152" s="71">
        <v>142</v>
      </c>
      <c r="B152" s="86"/>
      <c r="C152" s="86"/>
      <c r="D152" s="86"/>
      <c r="E152" s="87" t="s">
        <v>37</v>
      </c>
      <c r="F152" s="86"/>
      <c r="G152" s="87" t="s">
        <v>157</v>
      </c>
      <c r="H152" s="90" t="s">
        <v>491</v>
      </c>
      <c r="I152" s="90" t="s">
        <v>665</v>
      </c>
      <c r="J152" s="223" t="s">
        <v>1287</v>
      </c>
      <c r="K152" s="86"/>
      <c r="L152" s="86"/>
    </row>
    <row r="153" spans="1:12" ht="30">
      <c r="A153" s="71">
        <v>143</v>
      </c>
      <c r="B153" s="86"/>
      <c r="C153" s="86"/>
      <c r="D153" s="86"/>
      <c r="E153" s="87" t="s">
        <v>37</v>
      </c>
      <c r="F153" s="86"/>
      <c r="G153" s="87" t="s">
        <v>158</v>
      </c>
      <c r="H153" s="90" t="s">
        <v>492</v>
      </c>
      <c r="I153" s="90" t="s">
        <v>666</v>
      </c>
      <c r="J153" s="223" t="s">
        <v>1288</v>
      </c>
      <c r="K153" s="86"/>
      <c r="L153" s="86"/>
    </row>
    <row r="154" spans="1:12" ht="30">
      <c r="A154" s="71">
        <v>144</v>
      </c>
      <c r="B154" s="86"/>
      <c r="C154" s="86"/>
      <c r="D154" s="86"/>
      <c r="E154" s="87" t="s">
        <v>37</v>
      </c>
      <c r="F154" s="86"/>
      <c r="G154" s="87" t="s">
        <v>159</v>
      </c>
      <c r="H154" s="90" t="s">
        <v>493</v>
      </c>
      <c r="I154" s="90" t="s">
        <v>667</v>
      </c>
      <c r="J154" s="223" t="s">
        <v>1289</v>
      </c>
      <c r="K154" s="86"/>
      <c r="L154" s="86"/>
    </row>
    <row r="155" spans="1:12" ht="30">
      <c r="A155" s="71">
        <v>145</v>
      </c>
      <c r="B155" s="86"/>
      <c r="C155" s="86"/>
      <c r="D155" s="86" t="s">
        <v>160</v>
      </c>
      <c r="E155" s="86" t="s">
        <v>161</v>
      </c>
      <c r="F155" s="86"/>
      <c r="G155" s="87" t="s">
        <v>162</v>
      </c>
      <c r="H155" s="16" t="s">
        <v>593</v>
      </c>
      <c r="I155" s="90" t="s">
        <v>668</v>
      </c>
      <c r="J155" s="256" t="s">
        <v>1290</v>
      </c>
      <c r="K155" s="86"/>
      <c r="L155" s="86"/>
    </row>
    <row r="156" spans="1:12" ht="20.25">
      <c r="A156" s="71">
        <v>146</v>
      </c>
      <c r="B156" s="86"/>
      <c r="C156" s="86"/>
      <c r="D156" s="86"/>
      <c r="E156" s="86" t="s">
        <v>161</v>
      </c>
      <c r="F156" s="86"/>
      <c r="G156" s="87" t="s">
        <v>163</v>
      </c>
      <c r="H156" s="90" t="s">
        <v>488</v>
      </c>
      <c r="I156" s="90" t="s">
        <v>826</v>
      </c>
      <c r="J156" s="223" t="s">
        <v>1358</v>
      </c>
      <c r="K156" s="86"/>
      <c r="L156" s="86"/>
    </row>
    <row r="157" spans="1:12" ht="20.25">
      <c r="A157" s="71">
        <v>147</v>
      </c>
      <c r="B157" s="86"/>
      <c r="C157" s="86"/>
      <c r="D157" s="86"/>
      <c r="E157" s="86" t="s">
        <v>21</v>
      </c>
      <c r="F157" s="86"/>
      <c r="G157" s="86" t="s">
        <v>164</v>
      </c>
      <c r="H157" s="90" t="s">
        <v>494</v>
      </c>
      <c r="I157" s="90" t="s">
        <v>815</v>
      </c>
      <c r="J157" s="223" t="s">
        <v>1292</v>
      </c>
      <c r="K157" s="86"/>
      <c r="L157" s="86"/>
    </row>
    <row r="158" spans="1:12" ht="30">
      <c r="A158" s="71">
        <v>148</v>
      </c>
      <c r="B158" s="86"/>
      <c r="C158" s="86"/>
      <c r="D158" s="86" t="s">
        <v>165</v>
      </c>
      <c r="E158" s="86" t="s">
        <v>161</v>
      </c>
      <c r="F158" s="86"/>
      <c r="G158" s="87" t="s">
        <v>166</v>
      </c>
      <c r="H158" s="16" t="s">
        <v>594</v>
      </c>
      <c r="I158" s="90" t="s">
        <v>669</v>
      </c>
      <c r="J158" s="223" t="s">
        <v>1293</v>
      </c>
      <c r="K158" s="86"/>
      <c r="L158" s="86"/>
    </row>
    <row r="159" spans="1:12" ht="20.25">
      <c r="A159" s="71">
        <v>149</v>
      </c>
      <c r="B159" s="86"/>
      <c r="C159" s="86"/>
      <c r="D159" s="86"/>
      <c r="E159" s="86" t="s">
        <v>161</v>
      </c>
      <c r="F159" s="86"/>
      <c r="G159" s="87" t="s">
        <v>163</v>
      </c>
      <c r="H159" s="90" t="s">
        <v>488</v>
      </c>
      <c r="I159" s="90" t="s">
        <v>826</v>
      </c>
      <c r="J159" s="223" t="s">
        <v>1358</v>
      </c>
      <c r="K159" s="86"/>
      <c r="L159" s="86"/>
    </row>
    <row r="160" spans="1:12" ht="20.25">
      <c r="A160" s="71">
        <v>150</v>
      </c>
      <c r="B160" s="86"/>
      <c r="C160" s="86"/>
      <c r="D160" s="86"/>
      <c r="E160" s="86" t="s">
        <v>21</v>
      </c>
      <c r="F160" s="86"/>
      <c r="G160" s="86" t="s">
        <v>167</v>
      </c>
      <c r="H160" s="16" t="s">
        <v>595</v>
      </c>
      <c r="I160" s="90" t="s">
        <v>816</v>
      </c>
      <c r="J160" s="223" t="s">
        <v>1294</v>
      </c>
      <c r="K160" s="86"/>
      <c r="L160" s="86"/>
    </row>
    <row r="161" spans="1:12" ht="30">
      <c r="A161" s="71">
        <v>151</v>
      </c>
      <c r="B161" s="86"/>
      <c r="C161" s="86"/>
      <c r="D161" s="86" t="s">
        <v>168</v>
      </c>
      <c r="E161" s="86" t="s">
        <v>31</v>
      </c>
      <c r="F161" s="86"/>
      <c r="G161" s="86" t="s">
        <v>169</v>
      </c>
      <c r="H161" s="90" t="s">
        <v>495</v>
      </c>
      <c r="I161" s="90" t="s">
        <v>817</v>
      </c>
      <c r="J161" s="223" t="s">
        <v>1295</v>
      </c>
      <c r="K161" s="86"/>
      <c r="L161" s="86"/>
    </row>
    <row r="162" spans="1:12" ht="20.25">
      <c r="A162" s="71">
        <v>152</v>
      </c>
      <c r="B162" s="86"/>
      <c r="C162" s="86"/>
      <c r="D162" s="86"/>
      <c r="E162" s="86" t="s">
        <v>161</v>
      </c>
      <c r="F162" s="86"/>
      <c r="G162" s="87" t="s">
        <v>170</v>
      </c>
      <c r="H162" s="16" t="s">
        <v>596</v>
      </c>
      <c r="I162" s="16" t="s">
        <v>818</v>
      </c>
      <c r="J162" s="223" t="s">
        <v>1296</v>
      </c>
      <c r="K162" s="86"/>
      <c r="L162" s="86"/>
    </row>
    <row r="163" spans="1:12" ht="20.25">
      <c r="A163" s="71">
        <v>153</v>
      </c>
      <c r="B163" s="86"/>
      <c r="C163" s="86"/>
      <c r="D163" s="86"/>
      <c r="E163" s="86" t="s">
        <v>161</v>
      </c>
      <c r="F163" s="86"/>
      <c r="G163" s="87" t="s">
        <v>163</v>
      </c>
      <c r="H163" s="90" t="s">
        <v>488</v>
      </c>
      <c r="I163" s="90" t="s">
        <v>826</v>
      </c>
      <c r="J163" s="223" t="s">
        <v>1358</v>
      </c>
      <c r="K163" s="86"/>
      <c r="L163" s="86"/>
    </row>
    <row r="164" spans="1:12" ht="20.25">
      <c r="A164" s="71">
        <v>154</v>
      </c>
      <c r="B164" s="86"/>
      <c r="C164" s="86"/>
      <c r="D164" s="86"/>
      <c r="E164" s="86" t="s">
        <v>21</v>
      </c>
      <c r="F164" s="86"/>
      <c r="G164" s="86" t="s">
        <v>171</v>
      </c>
      <c r="H164" s="16" t="s">
        <v>597</v>
      </c>
      <c r="I164" s="16" t="s">
        <v>819</v>
      </c>
      <c r="J164" s="223" t="s">
        <v>1297</v>
      </c>
      <c r="K164" s="86"/>
      <c r="L164" s="86"/>
    </row>
    <row r="165" spans="1:12" ht="30">
      <c r="A165" s="71">
        <v>155</v>
      </c>
      <c r="B165" s="86"/>
      <c r="C165" s="86"/>
      <c r="D165" s="86" t="s">
        <v>172</v>
      </c>
      <c r="E165" s="86" t="s">
        <v>161</v>
      </c>
      <c r="F165" s="86"/>
      <c r="G165" s="87" t="s">
        <v>173</v>
      </c>
      <c r="H165" s="16" t="s">
        <v>598</v>
      </c>
      <c r="I165" s="90" t="s">
        <v>820</v>
      </c>
      <c r="J165" s="223" t="s">
        <v>1298</v>
      </c>
      <c r="K165" s="86"/>
      <c r="L165" s="86"/>
    </row>
    <row r="166" spans="1:12" ht="20.25">
      <c r="A166" s="71">
        <v>156</v>
      </c>
      <c r="B166" s="86"/>
      <c r="C166" s="86"/>
      <c r="D166" s="86"/>
      <c r="E166" s="86" t="s">
        <v>161</v>
      </c>
      <c r="F166" s="86"/>
      <c r="G166" s="87" t="s">
        <v>163</v>
      </c>
      <c r="H166" s="90" t="s">
        <v>488</v>
      </c>
      <c r="I166" s="90" t="s">
        <v>826</v>
      </c>
      <c r="J166" s="223" t="s">
        <v>1358</v>
      </c>
      <c r="K166" s="86"/>
      <c r="L166" s="86"/>
    </row>
    <row r="167" spans="1:12" ht="30">
      <c r="A167" s="71">
        <v>157</v>
      </c>
      <c r="B167" s="86"/>
      <c r="C167" s="86"/>
      <c r="D167" s="86" t="s">
        <v>174</v>
      </c>
      <c r="E167" s="86" t="s">
        <v>161</v>
      </c>
      <c r="F167" s="86"/>
      <c r="G167" s="87" t="s">
        <v>175</v>
      </c>
      <c r="H167" s="16" t="s">
        <v>599</v>
      </c>
      <c r="I167" s="90" t="s">
        <v>708</v>
      </c>
      <c r="J167" s="223" t="s">
        <v>1299</v>
      </c>
      <c r="K167" s="86"/>
      <c r="L167" s="86"/>
    </row>
    <row r="168" spans="1:12" ht="20.25">
      <c r="A168" s="71">
        <v>158</v>
      </c>
      <c r="B168" s="86"/>
      <c r="C168" s="86"/>
      <c r="D168" s="86" t="s">
        <v>176</v>
      </c>
      <c r="E168" s="86" t="s">
        <v>21</v>
      </c>
      <c r="F168" s="86"/>
      <c r="G168" s="86" t="s">
        <v>104</v>
      </c>
      <c r="H168" s="90" t="s">
        <v>461</v>
      </c>
      <c r="I168" s="90" t="s">
        <v>761</v>
      </c>
      <c r="J168" s="223" t="s">
        <v>1448</v>
      </c>
      <c r="K168" s="86"/>
      <c r="L168" s="86"/>
    </row>
    <row r="169" spans="1:12" ht="20.25">
      <c r="A169" s="71">
        <v>159</v>
      </c>
      <c r="B169" s="86"/>
      <c r="C169" s="86"/>
      <c r="D169" s="86"/>
      <c r="E169" s="86" t="s">
        <v>161</v>
      </c>
      <c r="F169" s="86"/>
      <c r="G169" s="87" t="s">
        <v>163</v>
      </c>
      <c r="H169" s="90" t="s">
        <v>488</v>
      </c>
      <c r="I169" s="90" t="s">
        <v>826</v>
      </c>
      <c r="J169" s="223" t="s">
        <v>1358</v>
      </c>
      <c r="K169" s="86"/>
      <c r="L169" s="86"/>
    </row>
    <row r="170" spans="1:12" ht="20.25">
      <c r="A170" s="71">
        <v>160</v>
      </c>
      <c r="B170" s="86"/>
      <c r="C170" s="86"/>
      <c r="D170" s="86"/>
      <c r="E170" s="86" t="s">
        <v>21</v>
      </c>
      <c r="F170" s="86"/>
      <c r="G170" s="86" t="s">
        <v>177</v>
      </c>
      <c r="H170" s="90" t="s">
        <v>496</v>
      </c>
      <c r="I170" s="90" t="s">
        <v>775</v>
      </c>
      <c r="J170" s="223" t="s">
        <v>1300</v>
      </c>
      <c r="K170" s="86"/>
      <c r="L170" s="86"/>
    </row>
    <row r="171" spans="1:12" ht="30">
      <c r="A171" s="71">
        <v>161</v>
      </c>
      <c r="B171" s="86"/>
      <c r="C171" s="86"/>
      <c r="D171" s="86"/>
      <c r="E171" s="86" t="s">
        <v>37</v>
      </c>
      <c r="F171" s="86"/>
      <c r="G171" s="86" t="s">
        <v>178</v>
      </c>
      <c r="H171" s="90" t="s">
        <v>497</v>
      </c>
      <c r="I171" s="90" t="s">
        <v>715</v>
      </c>
      <c r="J171" s="223" t="s">
        <v>1450</v>
      </c>
      <c r="K171" s="86"/>
      <c r="L171" s="86"/>
    </row>
    <row r="172" spans="1:12" ht="30">
      <c r="A172" s="71">
        <v>162</v>
      </c>
      <c r="B172" s="86"/>
      <c r="C172" s="86"/>
      <c r="D172" s="86"/>
      <c r="E172" s="86" t="s">
        <v>37</v>
      </c>
      <c r="F172" s="86"/>
      <c r="G172" s="86" t="s">
        <v>179</v>
      </c>
      <c r="H172" s="90" t="s">
        <v>498</v>
      </c>
      <c r="I172" s="90" t="s">
        <v>774</v>
      </c>
      <c r="J172" s="223" t="s">
        <v>1302</v>
      </c>
      <c r="K172" s="86"/>
      <c r="L172" s="86"/>
    </row>
    <row r="173" spans="1:12" ht="30">
      <c r="A173" s="71">
        <v>163</v>
      </c>
      <c r="B173" s="86"/>
      <c r="C173" s="86"/>
      <c r="D173" s="86"/>
      <c r="E173" s="86" t="s">
        <v>37</v>
      </c>
      <c r="F173" s="86"/>
      <c r="G173" s="86" t="s">
        <v>180</v>
      </c>
      <c r="H173" s="90" t="s">
        <v>499</v>
      </c>
      <c r="I173" s="90" t="s">
        <v>657</v>
      </c>
      <c r="J173" s="223" t="s">
        <v>1303</v>
      </c>
      <c r="K173" s="86"/>
      <c r="L173" s="86"/>
    </row>
    <row r="174" spans="1:12" ht="30">
      <c r="A174" s="71">
        <v>164</v>
      </c>
      <c r="B174" s="86"/>
      <c r="C174" s="86"/>
      <c r="D174" s="86"/>
      <c r="E174" s="86" t="s">
        <v>37</v>
      </c>
      <c r="F174" s="86"/>
      <c r="G174" s="86" t="s">
        <v>181</v>
      </c>
      <c r="H174" s="90" t="s">
        <v>501</v>
      </c>
      <c r="I174" s="90" t="s">
        <v>658</v>
      </c>
      <c r="J174" s="223" t="s">
        <v>1304</v>
      </c>
      <c r="K174" s="86"/>
      <c r="L174" s="86"/>
    </row>
    <row r="175" spans="1:12" ht="30">
      <c r="A175" s="71">
        <v>165</v>
      </c>
      <c r="B175" s="86"/>
      <c r="C175" s="86"/>
      <c r="D175" s="86"/>
      <c r="E175" s="86" t="s">
        <v>37</v>
      </c>
      <c r="F175" s="86"/>
      <c r="G175" s="86" t="s">
        <v>182</v>
      </c>
      <c r="H175" s="90" t="s">
        <v>502</v>
      </c>
      <c r="I175" s="90" t="s">
        <v>659</v>
      </c>
      <c r="J175" s="223" t="s">
        <v>1458</v>
      </c>
      <c r="K175" s="86"/>
      <c r="L175" s="86"/>
    </row>
    <row r="176" spans="1:12" ht="30">
      <c r="A176" s="71">
        <v>166</v>
      </c>
      <c r="B176" s="86"/>
      <c r="C176" s="86"/>
      <c r="D176" s="86"/>
      <c r="E176" s="86" t="s">
        <v>37</v>
      </c>
      <c r="F176" s="86"/>
      <c r="G176" s="86" t="s">
        <v>183</v>
      </c>
      <c r="H176" s="90" t="s">
        <v>503</v>
      </c>
      <c r="I176" s="90" t="s">
        <v>661</v>
      </c>
      <c r="J176" s="223" t="s">
        <v>1462</v>
      </c>
      <c r="K176" s="86"/>
      <c r="L176" s="86"/>
    </row>
    <row r="177" spans="1:12" ht="30">
      <c r="A177" s="71">
        <v>167</v>
      </c>
      <c r="B177" s="86"/>
      <c r="C177" s="86"/>
      <c r="D177" s="86"/>
      <c r="E177" s="86" t="s">
        <v>37</v>
      </c>
      <c r="F177" s="86"/>
      <c r="G177" s="86" t="s">
        <v>184</v>
      </c>
      <c r="H177" s="90" t="s">
        <v>500</v>
      </c>
      <c r="I177" s="107" t="s">
        <v>660</v>
      </c>
      <c r="J177" s="223" t="s">
        <v>1306</v>
      </c>
      <c r="K177" s="86"/>
      <c r="L177" s="86"/>
    </row>
    <row r="178" spans="1:12" ht="20.25">
      <c r="A178" s="71">
        <v>168</v>
      </c>
      <c r="B178" s="86"/>
      <c r="C178" s="86"/>
      <c r="D178" s="86" t="s">
        <v>185</v>
      </c>
      <c r="E178" s="86" t="s">
        <v>21</v>
      </c>
      <c r="F178" s="86"/>
      <c r="G178" s="86" t="s">
        <v>106</v>
      </c>
      <c r="H178" s="90" t="s">
        <v>462</v>
      </c>
      <c r="I178" s="107" t="s">
        <v>713</v>
      </c>
      <c r="J178" s="223" t="s">
        <v>1422</v>
      </c>
      <c r="K178" s="86"/>
      <c r="L178" s="86"/>
    </row>
    <row r="179" spans="1:12" ht="20.25">
      <c r="A179" s="71"/>
      <c r="B179" s="86"/>
      <c r="C179" s="86"/>
      <c r="D179" s="86"/>
      <c r="E179" s="86" t="s">
        <v>426</v>
      </c>
      <c r="F179" s="86"/>
      <c r="G179" s="86" t="s">
        <v>427</v>
      </c>
      <c r="H179" s="90" t="s">
        <v>506</v>
      </c>
      <c r="I179" s="90" t="s">
        <v>832</v>
      </c>
      <c r="J179" s="223" t="s">
        <v>1451</v>
      </c>
      <c r="K179" s="86"/>
      <c r="L179" s="86"/>
    </row>
    <row r="180" spans="1:12" ht="20.25">
      <c r="A180" s="71"/>
      <c r="B180" s="86"/>
      <c r="C180" s="86"/>
      <c r="D180" s="86"/>
      <c r="E180" s="86" t="s">
        <v>426</v>
      </c>
      <c r="F180" s="86"/>
      <c r="G180" s="86" t="s">
        <v>428</v>
      </c>
      <c r="H180" s="90" t="s">
        <v>507</v>
      </c>
      <c r="I180" s="90" t="s">
        <v>835</v>
      </c>
      <c r="J180" s="223" t="s">
        <v>1307</v>
      </c>
      <c r="K180" s="86"/>
      <c r="L180" s="86"/>
    </row>
    <row r="181" spans="1:12" ht="20.25">
      <c r="A181" s="71"/>
      <c r="B181" s="86"/>
      <c r="C181" s="86"/>
      <c r="D181" s="86"/>
      <c r="E181" s="86" t="s">
        <v>426</v>
      </c>
      <c r="F181" s="86"/>
      <c r="G181" s="86" t="s">
        <v>429</v>
      </c>
      <c r="H181" s="90" t="s">
        <v>508</v>
      </c>
      <c r="I181" s="90" t="s">
        <v>821</v>
      </c>
      <c r="J181" s="223" t="s">
        <v>1453</v>
      </c>
      <c r="K181" s="86"/>
      <c r="L181" s="86"/>
    </row>
    <row r="182" spans="1:12" ht="20.25">
      <c r="A182" s="71"/>
      <c r="B182" s="86"/>
      <c r="C182" s="86"/>
      <c r="D182" s="86"/>
      <c r="E182" s="86" t="s">
        <v>426</v>
      </c>
      <c r="F182" s="86"/>
      <c r="G182" s="86" t="s">
        <v>430</v>
      </c>
      <c r="H182" s="90" t="s">
        <v>504</v>
      </c>
      <c r="I182" s="90" t="s">
        <v>837</v>
      </c>
      <c r="J182" s="223" t="s">
        <v>1452</v>
      </c>
      <c r="K182" s="86"/>
      <c r="L182" s="86"/>
    </row>
    <row r="183" spans="1:12" ht="20.25">
      <c r="A183" s="71"/>
      <c r="B183" s="86"/>
      <c r="C183" s="86"/>
      <c r="D183" s="86"/>
      <c r="E183" s="86" t="s">
        <v>426</v>
      </c>
      <c r="F183" s="86"/>
      <c r="G183" s="86" t="s">
        <v>431</v>
      </c>
      <c r="H183" s="90" t="s">
        <v>509</v>
      </c>
      <c r="I183" s="90" t="s">
        <v>829</v>
      </c>
      <c r="J183" s="223" t="s">
        <v>1308</v>
      </c>
      <c r="K183" s="86"/>
      <c r="L183" s="86"/>
    </row>
    <row r="184" spans="1:12" ht="20.25">
      <c r="A184" s="71"/>
      <c r="B184" s="86"/>
      <c r="C184" s="86"/>
      <c r="D184" s="86"/>
      <c r="E184" s="86" t="s">
        <v>426</v>
      </c>
      <c r="F184" s="86"/>
      <c r="G184" s="86" t="s">
        <v>432</v>
      </c>
      <c r="H184" s="90" t="s">
        <v>510</v>
      </c>
      <c r="I184" s="90" t="s">
        <v>830</v>
      </c>
      <c r="J184" s="223" t="s">
        <v>1454</v>
      </c>
      <c r="K184" s="86"/>
      <c r="L184" s="86"/>
    </row>
    <row r="185" spans="1:12" ht="20.25">
      <c r="A185" s="71"/>
      <c r="B185" s="86"/>
      <c r="C185" s="86"/>
      <c r="D185" s="86"/>
      <c r="E185" s="86" t="s">
        <v>426</v>
      </c>
      <c r="F185" s="86"/>
      <c r="G185" s="86" t="s">
        <v>433</v>
      </c>
      <c r="H185" s="90" t="s">
        <v>511</v>
      </c>
      <c r="I185" s="90" t="s">
        <v>831</v>
      </c>
      <c r="J185" s="223" t="s">
        <v>1455</v>
      </c>
      <c r="K185" s="86"/>
      <c r="L185" s="86"/>
    </row>
    <row r="186" spans="1:12" ht="20.25">
      <c r="A186" s="71"/>
      <c r="B186" s="86"/>
      <c r="C186" s="86"/>
      <c r="D186" s="86"/>
      <c r="E186" s="86" t="s">
        <v>426</v>
      </c>
      <c r="F186" s="86"/>
      <c r="G186" s="86" t="s">
        <v>434</v>
      </c>
      <c r="H186" s="90" t="s">
        <v>512</v>
      </c>
      <c r="I186" s="90" t="s">
        <v>823</v>
      </c>
      <c r="J186" s="223" t="s">
        <v>1309</v>
      </c>
      <c r="K186" s="86"/>
      <c r="L186" s="86"/>
    </row>
    <row r="187" spans="1:12" ht="20.25">
      <c r="A187" s="71"/>
      <c r="B187" s="86"/>
      <c r="C187" s="86"/>
      <c r="D187" s="86"/>
      <c r="E187" s="86" t="s">
        <v>426</v>
      </c>
      <c r="F187" s="86"/>
      <c r="G187" s="86" t="s">
        <v>435</v>
      </c>
      <c r="H187" s="90" t="s">
        <v>493</v>
      </c>
      <c r="I187" s="90" t="s">
        <v>667</v>
      </c>
      <c r="J187" s="223" t="s">
        <v>1289</v>
      </c>
      <c r="K187" s="86"/>
      <c r="L187" s="86"/>
    </row>
    <row r="188" spans="1:12" ht="20.25">
      <c r="A188" s="71"/>
      <c r="B188" s="86"/>
      <c r="C188" s="86"/>
      <c r="D188" s="86"/>
      <c r="E188" s="86" t="s">
        <v>426</v>
      </c>
      <c r="F188" s="86"/>
      <c r="G188" s="86" t="s">
        <v>436</v>
      </c>
      <c r="H188" s="90" t="s">
        <v>505</v>
      </c>
      <c r="I188" s="90" t="s">
        <v>791</v>
      </c>
      <c r="J188" s="223" t="s">
        <v>1463</v>
      </c>
      <c r="K188" s="86"/>
      <c r="L188" s="86"/>
    </row>
    <row r="189" spans="1:12" ht="20.25">
      <c r="A189" s="71">
        <v>169</v>
      </c>
      <c r="B189" s="86"/>
      <c r="C189" s="86"/>
      <c r="D189" s="86"/>
      <c r="E189" s="86" t="s">
        <v>21</v>
      </c>
      <c r="F189" s="86"/>
      <c r="G189" s="86" t="s">
        <v>186</v>
      </c>
      <c r="H189" s="16" t="s">
        <v>600</v>
      </c>
      <c r="I189" s="90" t="s">
        <v>765</v>
      </c>
      <c r="J189" s="223" t="s">
        <v>1310</v>
      </c>
      <c r="K189" s="86"/>
      <c r="L189" s="86"/>
    </row>
    <row r="190" spans="1:12" ht="20.25">
      <c r="A190" s="71"/>
      <c r="B190" s="86"/>
      <c r="C190" s="86"/>
      <c r="D190" s="86"/>
      <c r="E190" s="86" t="s">
        <v>351</v>
      </c>
      <c r="F190" s="86"/>
      <c r="G190" s="99" t="s">
        <v>619</v>
      </c>
      <c r="H190" s="96" t="s">
        <v>620</v>
      </c>
      <c r="I190" s="108" t="s">
        <v>756</v>
      </c>
      <c r="J190" s="223" t="s">
        <v>1456</v>
      </c>
      <c r="K190" s="86" t="s">
        <v>395</v>
      </c>
      <c r="L190" s="86"/>
    </row>
    <row r="191" spans="1:12" ht="20.25">
      <c r="A191" s="71">
        <v>170</v>
      </c>
      <c r="B191" s="86"/>
      <c r="C191" s="86"/>
      <c r="D191" s="86" t="s">
        <v>187</v>
      </c>
      <c r="E191" s="86" t="s">
        <v>21</v>
      </c>
      <c r="F191" s="86"/>
      <c r="G191" s="86" t="s">
        <v>437</v>
      </c>
      <c r="H191" s="90" t="s">
        <v>463</v>
      </c>
      <c r="I191" s="90" t="s">
        <v>709</v>
      </c>
      <c r="J191" s="223" t="s">
        <v>1242</v>
      </c>
      <c r="K191" s="86"/>
      <c r="L191" s="86"/>
    </row>
    <row r="192" spans="1:12" ht="20.25">
      <c r="A192" s="71">
        <v>171</v>
      </c>
      <c r="B192" s="86"/>
      <c r="C192" s="86"/>
      <c r="D192" s="86"/>
      <c r="E192" s="86" t="s">
        <v>90</v>
      </c>
      <c r="F192" s="86"/>
      <c r="G192" s="86" t="s">
        <v>188</v>
      </c>
      <c r="H192" s="90" t="s">
        <v>515</v>
      </c>
      <c r="I192" s="90" t="s">
        <v>833</v>
      </c>
      <c r="J192" s="223" t="s">
        <v>1311</v>
      </c>
      <c r="K192" s="86"/>
      <c r="L192" s="86"/>
    </row>
    <row r="193" spans="1:12" ht="20.25">
      <c r="A193" s="71">
        <v>172</v>
      </c>
      <c r="B193" s="86"/>
      <c r="C193" s="86"/>
      <c r="D193" s="86"/>
      <c r="E193" s="86" t="s">
        <v>90</v>
      </c>
      <c r="F193" s="86"/>
      <c r="G193" s="86" t="s">
        <v>189</v>
      </c>
      <c r="H193" s="16" t="s">
        <v>601</v>
      </c>
      <c r="I193" s="16" t="s">
        <v>824</v>
      </c>
      <c r="J193" s="223" t="s">
        <v>1312</v>
      </c>
      <c r="K193" s="86"/>
      <c r="L193" s="86"/>
    </row>
    <row r="194" spans="1:12" ht="20.25">
      <c r="A194" s="71">
        <v>173</v>
      </c>
      <c r="B194" s="86"/>
      <c r="C194" s="86"/>
      <c r="D194" s="86"/>
      <c r="E194" s="86" t="s">
        <v>90</v>
      </c>
      <c r="F194" s="86"/>
      <c r="G194" s="86" t="s">
        <v>190</v>
      </c>
      <c r="H194" s="16" t="s">
        <v>602</v>
      </c>
      <c r="I194" s="2" t="s">
        <v>825</v>
      </c>
      <c r="J194" s="223" t="s">
        <v>1314</v>
      </c>
      <c r="K194" s="86"/>
      <c r="L194" s="86"/>
    </row>
    <row r="195" spans="1:12" ht="20.25">
      <c r="A195" s="71">
        <v>174</v>
      </c>
      <c r="B195" s="86"/>
      <c r="C195" s="86"/>
      <c r="D195" s="86"/>
      <c r="E195" s="86" t="s">
        <v>21</v>
      </c>
      <c r="F195" s="86"/>
      <c r="G195" s="86" t="s">
        <v>191</v>
      </c>
      <c r="H195" s="16" t="s">
        <v>555</v>
      </c>
      <c r="I195" s="16" t="s">
        <v>753</v>
      </c>
      <c r="J195" s="223" t="s">
        <v>1315</v>
      </c>
      <c r="K195" s="86"/>
      <c r="L195" s="86"/>
    </row>
    <row r="196" spans="1:12" ht="20.25">
      <c r="A196" s="71">
        <v>175</v>
      </c>
      <c r="B196" s="86"/>
      <c r="C196" s="86"/>
      <c r="D196" s="86"/>
      <c r="E196" s="86" t="s">
        <v>21</v>
      </c>
      <c r="F196" s="86"/>
      <c r="G196" s="86" t="s">
        <v>65</v>
      </c>
      <c r="H196" s="90" t="s">
        <v>516</v>
      </c>
      <c r="I196" s="107" t="s">
        <v>755</v>
      </c>
      <c r="J196" s="223" t="s">
        <v>1196</v>
      </c>
      <c r="K196" s="86"/>
      <c r="L196" s="86"/>
    </row>
    <row r="197" spans="1:12" ht="20.25">
      <c r="A197" s="71">
        <v>176</v>
      </c>
      <c r="B197" s="86"/>
      <c r="C197" s="86"/>
      <c r="D197" s="86"/>
      <c r="E197" s="86" t="s">
        <v>21</v>
      </c>
      <c r="F197" s="86"/>
      <c r="G197" s="86" t="s">
        <v>192</v>
      </c>
      <c r="H197" s="90" t="s">
        <v>517</v>
      </c>
      <c r="I197" s="107" t="s">
        <v>754</v>
      </c>
      <c r="J197" s="223" t="s">
        <v>1316</v>
      </c>
      <c r="K197" s="86"/>
      <c r="L197" s="86"/>
    </row>
    <row r="198" spans="1:12" ht="40.5">
      <c r="A198" s="71">
        <v>177</v>
      </c>
      <c r="B198" s="86"/>
      <c r="C198" s="86"/>
      <c r="D198" s="86"/>
      <c r="E198" s="86" t="s">
        <v>29</v>
      </c>
      <c r="F198" s="86"/>
      <c r="G198" s="87" t="s">
        <v>193</v>
      </c>
      <c r="H198" s="90" t="s">
        <v>514</v>
      </c>
      <c r="I198" s="90" t="s">
        <v>795</v>
      </c>
      <c r="J198" s="223" t="s">
        <v>1317</v>
      </c>
      <c r="K198" s="86"/>
      <c r="L198" s="86"/>
    </row>
    <row r="199" spans="1:12" ht="45">
      <c r="A199" s="71"/>
      <c r="B199" s="86"/>
      <c r="C199" s="86"/>
      <c r="D199" s="86"/>
      <c r="E199" s="93" t="s">
        <v>622</v>
      </c>
      <c r="F199" s="93"/>
      <c r="G199" s="100" t="s">
        <v>624</v>
      </c>
      <c r="H199" s="92"/>
      <c r="I199" s="110" t="s">
        <v>780</v>
      </c>
      <c r="J199" s="269" t="s">
        <v>1318</v>
      </c>
      <c r="K199" s="86"/>
      <c r="L199" s="86"/>
    </row>
    <row r="200" spans="1:12" ht="45">
      <c r="A200" s="71"/>
      <c r="B200" s="86"/>
      <c r="C200" s="86"/>
      <c r="D200" s="86"/>
      <c r="E200" s="93" t="s">
        <v>623</v>
      </c>
      <c r="F200" s="93"/>
      <c r="G200" s="100" t="s">
        <v>625</v>
      </c>
      <c r="H200" s="92"/>
      <c r="I200" s="110" t="s">
        <v>781</v>
      </c>
      <c r="J200" s="269" t="s">
        <v>1319</v>
      </c>
      <c r="K200" s="86"/>
      <c r="L200" s="86"/>
    </row>
    <row r="201" spans="1:12" ht="20.25">
      <c r="A201" s="71"/>
      <c r="B201" s="86"/>
      <c r="C201" s="86"/>
      <c r="D201" s="86"/>
      <c r="E201" s="86" t="s">
        <v>21</v>
      </c>
      <c r="F201" s="86"/>
      <c r="G201" s="94" t="s">
        <v>292</v>
      </c>
      <c r="H201" s="95" t="s">
        <v>614</v>
      </c>
      <c r="I201" s="95" t="s">
        <v>783</v>
      </c>
      <c r="J201" s="223" t="s">
        <v>1457</v>
      </c>
      <c r="K201" s="86"/>
      <c r="L201" s="86"/>
    </row>
    <row r="202" spans="1:12" ht="20.25">
      <c r="A202" s="71">
        <v>178</v>
      </c>
      <c r="B202" s="86"/>
      <c r="C202" s="86"/>
      <c r="D202" s="86" t="s">
        <v>194</v>
      </c>
      <c r="E202" s="86" t="s">
        <v>21</v>
      </c>
      <c r="F202" s="86"/>
      <c r="G202" s="86" t="s">
        <v>110</v>
      </c>
      <c r="H202" s="90" t="s">
        <v>464</v>
      </c>
      <c r="I202" s="90" t="s">
        <v>654</v>
      </c>
      <c r="J202" s="223" t="s">
        <v>1473</v>
      </c>
      <c r="K202" s="86"/>
      <c r="L202" s="86"/>
    </row>
    <row r="203" spans="1:12" ht="20.25">
      <c r="A203" s="71">
        <v>179</v>
      </c>
      <c r="B203" s="86"/>
      <c r="C203" s="86"/>
      <c r="D203" s="86"/>
      <c r="E203" s="86" t="s">
        <v>90</v>
      </c>
      <c r="F203" s="86"/>
      <c r="G203" s="86" t="s">
        <v>70</v>
      </c>
      <c r="H203" s="90" t="s">
        <v>513</v>
      </c>
      <c r="I203" s="90" t="s">
        <v>655</v>
      </c>
      <c r="J203" s="223" t="s">
        <v>1151</v>
      </c>
      <c r="K203" s="86"/>
      <c r="L203" s="86"/>
    </row>
    <row r="204" spans="1:12" ht="20.25">
      <c r="A204" s="71">
        <v>180</v>
      </c>
      <c r="B204" s="86"/>
      <c r="C204" s="86"/>
      <c r="D204" s="86"/>
      <c r="E204" s="86" t="s">
        <v>90</v>
      </c>
      <c r="F204" s="86"/>
      <c r="G204" s="86" t="s">
        <v>195</v>
      </c>
      <c r="H204" s="90" t="s">
        <v>518</v>
      </c>
      <c r="I204" s="90" t="s">
        <v>656</v>
      </c>
      <c r="J204" s="223" t="s">
        <v>1321</v>
      </c>
      <c r="K204" s="86"/>
      <c r="L204" s="86"/>
    </row>
    <row r="205" spans="1:12" ht="20.25">
      <c r="A205" s="71">
        <v>181</v>
      </c>
      <c r="B205" s="86"/>
      <c r="C205" s="86"/>
      <c r="D205" s="86"/>
      <c r="E205" s="86" t="s">
        <v>90</v>
      </c>
      <c r="F205" s="86"/>
      <c r="G205" s="86" t="s">
        <v>196</v>
      </c>
      <c r="H205" s="90" t="s">
        <v>519</v>
      </c>
      <c r="I205" s="90" t="s">
        <v>670</v>
      </c>
      <c r="J205" s="223" t="s">
        <v>1322</v>
      </c>
      <c r="K205" s="86"/>
      <c r="L205" s="86"/>
    </row>
    <row r="206" spans="1:12" ht="20.25">
      <c r="A206" s="71">
        <v>182</v>
      </c>
      <c r="B206" s="86"/>
      <c r="C206" s="86"/>
      <c r="D206" s="86"/>
      <c r="E206" s="87" t="s">
        <v>197</v>
      </c>
      <c r="F206" s="87"/>
      <c r="G206" s="87" t="s">
        <v>198</v>
      </c>
      <c r="H206" s="90" t="s">
        <v>520</v>
      </c>
      <c r="I206" s="90" t="s">
        <v>671</v>
      </c>
      <c r="J206" s="223" t="s">
        <v>1323</v>
      </c>
      <c r="K206" s="86"/>
      <c r="L206" s="86"/>
    </row>
    <row r="207" spans="1:12" ht="20.25">
      <c r="A207" s="71">
        <v>183</v>
      </c>
      <c r="B207" s="86"/>
      <c r="C207" s="86"/>
      <c r="D207" s="86"/>
      <c r="E207" s="87" t="s">
        <v>31</v>
      </c>
      <c r="F207" s="87"/>
      <c r="G207" s="87" t="s">
        <v>199</v>
      </c>
      <c r="H207" s="90" t="s">
        <v>373</v>
      </c>
      <c r="I207" s="107" t="s">
        <v>672</v>
      </c>
      <c r="J207" s="223" t="s">
        <v>1324</v>
      </c>
      <c r="K207" s="86"/>
      <c r="L207" s="86"/>
    </row>
    <row r="208" spans="1:12" ht="45">
      <c r="A208" s="71">
        <v>184</v>
      </c>
      <c r="B208" s="86"/>
      <c r="C208" s="86"/>
      <c r="D208" s="86"/>
      <c r="E208" s="87" t="s">
        <v>21</v>
      </c>
      <c r="F208" s="87"/>
      <c r="G208" s="87" t="s">
        <v>200</v>
      </c>
      <c r="H208" s="16" t="s">
        <v>603</v>
      </c>
      <c r="I208" s="16" t="s">
        <v>777</v>
      </c>
      <c r="J208" s="223" t="s">
        <v>1325</v>
      </c>
      <c r="K208" s="86"/>
      <c r="L208" s="86"/>
    </row>
    <row r="209" spans="1:12" ht="20.25">
      <c r="A209" s="71">
        <v>185</v>
      </c>
      <c r="B209" s="86"/>
      <c r="C209" s="86"/>
      <c r="D209" s="86"/>
      <c r="E209" s="86" t="s">
        <v>78</v>
      </c>
      <c r="F209" s="86"/>
      <c r="G209" s="86" t="s">
        <v>138</v>
      </c>
      <c r="H209" s="16" t="s">
        <v>590</v>
      </c>
      <c r="I209" s="16" t="s">
        <v>673</v>
      </c>
      <c r="J209" s="223" t="s">
        <v>1272</v>
      </c>
      <c r="K209" s="86"/>
      <c r="L209" s="86"/>
    </row>
    <row r="210" spans="1:12" ht="40.5">
      <c r="A210" s="71">
        <v>186</v>
      </c>
      <c r="B210" s="86"/>
      <c r="C210" s="86"/>
      <c r="D210" s="86"/>
      <c r="E210" s="86" t="s">
        <v>29</v>
      </c>
      <c r="F210" s="86"/>
      <c r="G210" s="87" t="s">
        <v>201</v>
      </c>
      <c r="H210" s="16" t="s">
        <v>604</v>
      </c>
      <c r="I210" s="16" t="s">
        <v>768</v>
      </c>
      <c r="J210" s="223" t="s">
        <v>1326</v>
      </c>
      <c r="K210" s="86"/>
      <c r="L210" s="86"/>
    </row>
    <row r="211" spans="1:12" ht="20.25">
      <c r="A211" s="71"/>
      <c r="B211" s="86"/>
      <c r="C211" s="86"/>
      <c r="D211" s="86"/>
      <c r="E211" s="86" t="s">
        <v>197</v>
      </c>
      <c r="F211" s="86"/>
      <c r="G211" s="97" t="s">
        <v>487</v>
      </c>
      <c r="H211" s="95" t="s">
        <v>612</v>
      </c>
      <c r="I211" s="108" t="s">
        <v>662</v>
      </c>
      <c r="J211" s="223" t="s">
        <v>1327</v>
      </c>
      <c r="K211" s="86"/>
      <c r="L211" s="86"/>
    </row>
    <row r="212" spans="1:12" ht="30">
      <c r="A212" s="71">
        <v>187</v>
      </c>
      <c r="B212" s="86"/>
      <c r="C212" s="86"/>
      <c r="D212" s="86" t="s">
        <v>202</v>
      </c>
      <c r="E212" s="86" t="s">
        <v>21</v>
      </c>
      <c r="F212" s="86"/>
      <c r="G212" s="86" t="s">
        <v>203</v>
      </c>
      <c r="H212" s="90" t="s">
        <v>465</v>
      </c>
      <c r="I212" s="90" t="s">
        <v>763</v>
      </c>
      <c r="J212" s="223" t="s">
        <v>1246</v>
      </c>
      <c r="K212" s="86"/>
      <c r="L212" s="86"/>
    </row>
    <row r="213" spans="1:12" ht="20.25">
      <c r="A213" s="71">
        <v>188</v>
      </c>
      <c r="B213" s="86"/>
      <c r="C213" s="86"/>
      <c r="D213" s="86"/>
      <c r="E213" s="86" t="s">
        <v>197</v>
      </c>
      <c r="F213" s="86"/>
      <c r="G213" s="86" t="s">
        <v>204</v>
      </c>
      <c r="H213" s="16" t="s">
        <v>605</v>
      </c>
      <c r="I213" s="90" t="s">
        <v>766</v>
      </c>
      <c r="J213" s="223" t="s">
        <v>1328</v>
      </c>
      <c r="K213" s="86"/>
      <c r="L213" s="86"/>
    </row>
    <row r="214" spans="1:12" ht="20.25">
      <c r="A214" s="71">
        <v>189</v>
      </c>
      <c r="B214" s="86"/>
      <c r="C214" s="86"/>
      <c r="D214" s="86"/>
      <c r="E214" s="87" t="s">
        <v>31</v>
      </c>
      <c r="F214" s="87"/>
      <c r="G214" s="87" t="s">
        <v>199</v>
      </c>
      <c r="H214" s="90" t="s">
        <v>373</v>
      </c>
      <c r="I214" s="107" t="s">
        <v>672</v>
      </c>
      <c r="J214" s="223" t="s">
        <v>1324</v>
      </c>
      <c r="K214" s="86"/>
      <c r="L214" s="86"/>
    </row>
    <row r="215" spans="1:12" ht="43.5">
      <c r="A215" s="71">
        <v>190</v>
      </c>
      <c r="B215" s="86"/>
      <c r="C215" s="86"/>
      <c r="D215" s="86"/>
      <c r="E215" s="87" t="s">
        <v>21</v>
      </c>
      <c r="F215" s="87"/>
      <c r="G215" s="87" t="s">
        <v>205</v>
      </c>
      <c r="H215" s="16" t="s">
        <v>606</v>
      </c>
      <c r="I215" s="16" t="s">
        <v>746</v>
      </c>
      <c r="J215" s="223" t="s">
        <v>1329</v>
      </c>
      <c r="K215" s="86"/>
      <c r="L215" s="86"/>
    </row>
    <row r="216" spans="1:12" ht="20.25">
      <c r="A216" s="71">
        <v>191</v>
      </c>
      <c r="B216" s="86"/>
      <c r="C216" s="86"/>
      <c r="D216" s="86" t="s">
        <v>206</v>
      </c>
      <c r="E216" s="86" t="s">
        <v>21</v>
      </c>
      <c r="F216" s="86"/>
      <c r="G216" s="86" t="s">
        <v>114</v>
      </c>
      <c r="H216" s="90" t="s">
        <v>466</v>
      </c>
      <c r="I216" s="90" t="s">
        <v>711</v>
      </c>
      <c r="J216" s="223" t="s">
        <v>1183</v>
      </c>
      <c r="K216" s="86"/>
      <c r="L216" s="86"/>
    </row>
    <row r="217" spans="1:12" ht="20.25">
      <c r="A217" s="71">
        <v>192</v>
      </c>
      <c r="B217" s="86"/>
      <c r="C217" s="86"/>
      <c r="D217" s="86"/>
      <c r="E217" s="86" t="s">
        <v>21</v>
      </c>
      <c r="F217" s="86"/>
      <c r="G217" s="86" t="s">
        <v>177</v>
      </c>
      <c r="H217" s="90" t="s">
        <v>496</v>
      </c>
      <c r="I217" s="90" t="s">
        <v>716</v>
      </c>
      <c r="J217" s="223" t="s">
        <v>1300</v>
      </c>
      <c r="K217" s="86"/>
      <c r="L217" s="86"/>
    </row>
    <row r="218" spans="1:12" ht="20.25">
      <c r="A218" s="71"/>
      <c r="B218" s="86"/>
      <c r="C218" s="86"/>
      <c r="D218" s="86"/>
      <c r="E218" s="93" t="s">
        <v>31</v>
      </c>
      <c r="F218" s="93"/>
      <c r="G218" s="93" t="s">
        <v>621</v>
      </c>
      <c r="H218" s="92"/>
      <c r="I218" s="90"/>
      <c r="J218" s="223" t="s">
        <v>1332</v>
      </c>
      <c r="K218" s="86"/>
      <c r="L218" s="86"/>
    </row>
    <row r="219" spans="1:12" ht="30">
      <c r="A219" s="71">
        <v>193</v>
      </c>
      <c r="B219" s="86"/>
      <c r="C219" s="86"/>
      <c r="D219" s="86"/>
      <c r="E219" s="86" t="s">
        <v>37</v>
      </c>
      <c r="F219" s="86"/>
      <c r="G219" s="86" t="s">
        <v>178</v>
      </c>
      <c r="H219" s="90" t="s">
        <v>497</v>
      </c>
      <c r="I219" s="109" t="s">
        <v>715</v>
      </c>
      <c r="J219" s="223" t="s">
        <v>1301</v>
      </c>
      <c r="K219" s="86"/>
      <c r="L219" s="86"/>
    </row>
    <row r="220" spans="1:12" ht="30">
      <c r="A220" s="71">
        <v>194</v>
      </c>
      <c r="B220" s="86"/>
      <c r="C220" s="86"/>
      <c r="D220" s="86"/>
      <c r="E220" s="86" t="s">
        <v>37</v>
      </c>
      <c r="F220" s="86"/>
      <c r="G220" s="86" t="s">
        <v>179</v>
      </c>
      <c r="H220" s="90" t="s">
        <v>498</v>
      </c>
      <c r="I220" s="90" t="s">
        <v>774</v>
      </c>
      <c r="J220" s="223" t="s">
        <v>1302</v>
      </c>
      <c r="K220" s="86"/>
      <c r="L220" s="86"/>
    </row>
    <row r="221" spans="1:12" ht="30">
      <c r="A221" s="71">
        <v>195</v>
      </c>
      <c r="B221" s="86"/>
      <c r="C221" s="86"/>
      <c r="D221" s="86"/>
      <c r="E221" s="86" t="s">
        <v>37</v>
      </c>
      <c r="F221" s="86"/>
      <c r="G221" s="86" t="s">
        <v>180</v>
      </c>
      <c r="H221" s="90" t="s">
        <v>499</v>
      </c>
      <c r="I221" s="90" t="s">
        <v>657</v>
      </c>
      <c r="J221" s="223" t="s">
        <v>1303</v>
      </c>
      <c r="K221" s="86"/>
      <c r="L221" s="86"/>
    </row>
    <row r="222" spans="1:12" ht="30">
      <c r="A222" s="71">
        <v>196</v>
      </c>
      <c r="B222" s="86"/>
      <c r="C222" s="86"/>
      <c r="D222" s="86"/>
      <c r="E222" s="86" t="s">
        <v>37</v>
      </c>
      <c r="F222" s="86"/>
      <c r="G222" s="86" t="s">
        <v>181</v>
      </c>
      <c r="H222" s="90" t="s">
        <v>501</v>
      </c>
      <c r="I222" s="109" t="s">
        <v>658</v>
      </c>
      <c r="J222" s="223" t="s">
        <v>1304</v>
      </c>
      <c r="K222" s="86"/>
      <c r="L222" s="86"/>
    </row>
    <row r="223" spans="1:12" ht="30">
      <c r="A223" s="71">
        <v>197</v>
      </c>
      <c r="B223" s="86"/>
      <c r="C223" s="86"/>
      <c r="D223" s="86"/>
      <c r="E223" s="86" t="s">
        <v>37</v>
      </c>
      <c r="F223" s="86"/>
      <c r="G223" s="86" t="s">
        <v>182</v>
      </c>
      <c r="H223" s="90" t="s">
        <v>502</v>
      </c>
      <c r="I223" s="90" t="s">
        <v>822</v>
      </c>
      <c r="J223" s="223" t="s">
        <v>1458</v>
      </c>
      <c r="K223" s="86"/>
      <c r="L223" s="86"/>
    </row>
    <row r="224" spans="1:12" ht="30">
      <c r="A224" s="71">
        <v>198</v>
      </c>
      <c r="B224" s="86"/>
      <c r="C224" s="86"/>
      <c r="D224" s="86"/>
      <c r="E224" s="86" t="s">
        <v>37</v>
      </c>
      <c r="F224" s="86"/>
      <c r="G224" s="86" t="s">
        <v>183</v>
      </c>
      <c r="H224" s="90" t="s">
        <v>503</v>
      </c>
      <c r="I224" s="90" t="s">
        <v>661</v>
      </c>
      <c r="J224" s="223" t="s">
        <v>1462</v>
      </c>
      <c r="K224" s="86"/>
      <c r="L224" s="86"/>
    </row>
    <row r="225" spans="1:12" ht="30">
      <c r="A225" s="71">
        <v>199</v>
      </c>
      <c r="B225" s="86"/>
      <c r="C225" s="86"/>
      <c r="D225" s="86"/>
      <c r="E225" s="86" t="s">
        <v>37</v>
      </c>
      <c r="F225" s="86"/>
      <c r="G225" s="86" t="s">
        <v>184</v>
      </c>
      <c r="H225" s="90" t="s">
        <v>500</v>
      </c>
      <c r="I225" s="107" t="s">
        <v>660</v>
      </c>
      <c r="J225" s="223" t="s">
        <v>1306</v>
      </c>
      <c r="K225" s="86"/>
      <c r="L225" s="86"/>
    </row>
    <row r="226" spans="1:12" ht="30">
      <c r="A226" s="71">
        <v>200</v>
      </c>
      <c r="B226" s="86"/>
      <c r="C226" s="86"/>
      <c r="D226" s="86" t="s">
        <v>207</v>
      </c>
      <c r="E226" s="86" t="s">
        <v>21</v>
      </c>
      <c r="F226" s="86"/>
      <c r="G226" s="86" t="s">
        <v>116</v>
      </c>
      <c r="H226" s="90" t="s">
        <v>467</v>
      </c>
      <c r="I226" s="90" t="s">
        <v>772</v>
      </c>
      <c r="J226" s="223" t="s">
        <v>1249</v>
      </c>
      <c r="K226" s="86"/>
      <c r="L226" s="86"/>
    </row>
    <row r="227" spans="1:12" ht="20.25">
      <c r="A227" s="71">
        <v>201</v>
      </c>
      <c r="B227" s="86"/>
      <c r="C227" s="86"/>
      <c r="D227" s="86"/>
      <c r="E227" s="86" t="s">
        <v>31</v>
      </c>
      <c r="F227" s="86"/>
      <c r="G227" s="86" t="s">
        <v>208</v>
      </c>
      <c r="H227" s="90" t="s">
        <v>521</v>
      </c>
      <c r="I227" s="92" t="s">
        <v>838</v>
      </c>
      <c r="J227" s="223" t="s">
        <v>1333</v>
      </c>
      <c r="K227" s="86"/>
      <c r="L227" s="86"/>
    </row>
    <row r="228" spans="1:12" ht="20.25">
      <c r="A228" s="71">
        <v>202</v>
      </c>
      <c r="B228" s="86"/>
      <c r="C228" s="86"/>
      <c r="D228" s="86"/>
      <c r="E228" s="86" t="s">
        <v>15</v>
      </c>
      <c r="F228" s="86"/>
      <c r="G228" s="86" t="s">
        <v>209</v>
      </c>
      <c r="H228" s="16"/>
      <c r="I228" s="92"/>
      <c r="J228" s="223" t="s">
        <v>1334</v>
      </c>
      <c r="K228" s="86"/>
      <c r="L228" s="86"/>
    </row>
    <row r="229" spans="1:12" ht="20.25">
      <c r="A229" s="71">
        <v>203</v>
      </c>
      <c r="B229" s="86"/>
      <c r="C229" s="86"/>
      <c r="D229" s="86"/>
      <c r="E229" s="86" t="s">
        <v>142</v>
      </c>
      <c r="F229" s="86"/>
      <c r="G229" s="86" t="s">
        <v>210</v>
      </c>
      <c r="H229" s="90" t="s">
        <v>522</v>
      </c>
      <c r="I229" s="90" t="s">
        <v>714</v>
      </c>
      <c r="J229" s="223" t="s">
        <v>1335</v>
      </c>
      <c r="K229" s="86"/>
      <c r="L229" s="86"/>
    </row>
    <row r="230" spans="1:12" ht="20.25">
      <c r="A230" s="71">
        <v>204</v>
      </c>
      <c r="B230" s="86"/>
      <c r="C230" s="86"/>
      <c r="D230" s="86"/>
      <c r="E230" s="86" t="s">
        <v>142</v>
      </c>
      <c r="F230" s="86"/>
      <c r="G230" s="86" t="s">
        <v>211</v>
      </c>
      <c r="H230" s="90" t="s">
        <v>523</v>
      </c>
      <c r="I230" s="107" t="s">
        <v>834</v>
      </c>
      <c r="J230" s="223" t="s">
        <v>1336</v>
      </c>
      <c r="K230" s="86"/>
      <c r="L230" s="86"/>
    </row>
    <row r="231" spans="1:12" ht="20.25">
      <c r="A231" s="71">
        <v>205</v>
      </c>
      <c r="B231" s="86"/>
      <c r="C231" s="86"/>
      <c r="D231" s="86"/>
      <c r="E231" s="86" t="s">
        <v>142</v>
      </c>
      <c r="F231" s="86"/>
      <c r="G231" s="86" t="s">
        <v>212</v>
      </c>
      <c r="H231" s="90" t="s">
        <v>508</v>
      </c>
      <c r="I231" s="90" t="s">
        <v>821</v>
      </c>
      <c r="J231" s="223" t="s">
        <v>1453</v>
      </c>
      <c r="K231" s="86"/>
      <c r="L231" s="86"/>
    </row>
    <row r="232" spans="1:12" ht="20.25">
      <c r="A232" s="71">
        <v>206</v>
      </c>
      <c r="B232" s="86"/>
      <c r="C232" s="86"/>
      <c r="D232" s="86" t="s">
        <v>47</v>
      </c>
      <c r="E232" s="86" t="s">
        <v>90</v>
      </c>
      <c r="F232" s="86"/>
      <c r="G232" s="87" t="s">
        <v>91</v>
      </c>
      <c r="H232" s="68" t="s">
        <v>578</v>
      </c>
      <c r="I232" s="68" t="s">
        <v>748</v>
      </c>
      <c r="J232" s="223" t="s">
        <v>1226</v>
      </c>
      <c r="K232" s="86"/>
      <c r="L232" s="86"/>
    </row>
    <row r="233" spans="1:12" ht="20.25">
      <c r="A233" s="71">
        <v>207</v>
      </c>
      <c r="B233" s="86"/>
      <c r="C233" s="86"/>
      <c r="D233" s="86"/>
      <c r="E233" s="86" t="s">
        <v>90</v>
      </c>
      <c r="F233" s="86"/>
      <c r="G233" s="87" t="s">
        <v>92</v>
      </c>
      <c r="H233" s="68" t="s">
        <v>579</v>
      </c>
      <c r="I233" s="68" t="s">
        <v>749</v>
      </c>
      <c r="J233" s="223" t="s">
        <v>1227</v>
      </c>
      <c r="K233" s="86"/>
      <c r="L233" s="86"/>
    </row>
    <row r="234" spans="1:12" ht="20.25">
      <c r="A234" s="71">
        <v>208</v>
      </c>
      <c r="B234" s="86"/>
      <c r="C234" s="86"/>
      <c r="D234" s="86"/>
      <c r="E234" s="86" t="s">
        <v>31</v>
      </c>
      <c r="F234" s="86"/>
      <c r="G234" s="86" t="s">
        <v>48</v>
      </c>
      <c r="H234" s="90" t="s">
        <v>446</v>
      </c>
      <c r="I234" s="90" t="s">
        <v>684</v>
      </c>
      <c r="J234" s="223" t="s">
        <v>1170</v>
      </c>
      <c r="K234" s="86"/>
      <c r="L234" s="86"/>
    </row>
    <row r="235" spans="1:12" ht="30">
      <c r="A235" s="71">
        <v>209</v>
      </c>
      <c r="B235" s="86"/>
      <c r="C235" s="86"/>
      <c r="D235" s="86"/>
      <c r="E235" s="87" t="s">
        <v>15</v>
      </c>
      <c r="F235" s="86"/>
      <c r="G235" s="87" t="s">
        <v>49</v>
      </c>
      <c r="H235" s="16" t="s">
        <v>557</v>
      </c>
      <c r="I235" s="16" t="s">
        <v>685</v>
      </c>
      <c r="J235" s="223" t="s">
        <v>1171</v>
      </c>
      <c r="K235" s="86"/>
      <c r="L235" s="86"/>
    </row>
    <row r="236" spans="1:12" ht="20.25">
      <c r="A236" s="71"/>
      <c r="B236" s="86"/>
      <c r="C236" s="86"/>
      <c r="D236" s="86"/>
      <c r="E236" s="87" t="s">
        <v>29</v>
      </c>
      <c r="F236" s="86"/>
      <c r="G236" s="97" t="s">
        <v>532</v>
      </c>
      <c r="H236" s="96" t="s">
        <v>613</v>
      </c>
      <c r="I236" s="96" t="s">
        <v>778</v>
      </c>
      <c r="J236" s="223" t="s">
        <v>1342</v>
      </c>
      <c r="K236" s="86"/>
      <c r="L236" s="15" t="s">
        <v>533</v>
      </c>
    </row>
    <row r="237" spans="1:12" ht="20.25">
      <c r="A237" s="71">
        <v>210</v>
      </c>
      <c r="B237" s="86"/>
      <c r="C237" s="86"/>
      <c r="D237" s="86"/>
      <c r="E237" s="86" t="s">
        <v>31</v>
      </c>
      <c r="F237" s="86"/>
      <c r="G237" s="99" t="s">
        <v>50</v>
      </c>
      <c r="H237" s="95" t="s">
        <v>447</v>
      </c>
      <c r="I237" s="95" t="s">
        <v>686</v>
      </c>
      <c r="J237" s="223" t="s">
        <v>1172</v>
      </c>
      <c r="K237" s="86"/>
      <c r="L237" s="86"/>
    </row>
    <row r="238" spans="1:12" ht="20.25">
      <c r="A238" s="71">
        <v>211</v>
      </c>
      <c r="B238" s="86"/>
      <c r="C238" s="86"/>
      <c r="D238" s="86"/>
      <c r="E238" s="86" t="s">
        <v>15</v>
      </c>
      <c r="F238" s="86"/>
      <c r="G238" s="87" t="s">
        <v>51</v>
      </c>
      <c r="H238" s="16" t="s">
        <v>558</v>
      </c>
      <c r="I238" s="16" t="s">
        <v>704</v>
      </c>
      <c r="J238" s="256" t="s">
        <v>1173</v>
      </c>
      <c r="K238" s="86"/>
      <c r="L238" s="86"/>
    </row>
    <row r="239" spans="1:12">
      <c r="D239"/>
      <c r="E239"/>
      <c r="F239"/>
      <c r="G239"/>
    </row>
    <row r="240" spans="1:12">
      <c r="D240"/>
      <c r="E240"/>
      <c r="F240"/>
      <c r="G240"/>
    </row>
  </sheetData>
  <sheetProtection selectLockedCells="1" selectUnlockedCells="1"/>
  <mergeCells count="1">
    <mergeCell ref="A1:D1"/>
  </mergeCells>
  <phoneticPr fontId="24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C13" zoomScale="80" zoomScaleNormal="80" workbookViewId="0">
      <selection activeCell="N13" sqref="N13"/>
    </sheetView>
  </sheetViews>
  <sheetFormatPr defaultColWidth="8.85546875" defaultRowHeight="15"/>
  <cols>
    <col min="1" max="2" width="3.140625" style="15" customWidth="1"/>
    <col min="3" max="3" width="6.42578125" style="15" customWidth="1"/>
    <col min="4" max="4" width="26.85546875" style="15" customWidth="1"/>
    <col min="5" max="5" width="17.42578125" style="15" customWidth="1"/>
    <col min="6" max="6" width="13" style="16" customWidth="1"/>
    <col min="7" max="7" width="0" style="15" hidden="1" customWidth="1"/>
    <col min="8" max="8" width="0" style="16" hidden="1" customWidth="1"/>
    <col min="9" max="9" width="8" style="17" customWidth="1"/>
    <col min="10" max="10" width="0" style="15" hidden="1" customWidth="1"/>
    <col min="11" max="11" width="36.42578125" style="15" customWidth="1"/>
    <col min="12" max="12" width="28.42578125" style="15" customWidth="1"/>
    <col min="13" max="13" width="28.42578125" style="268" customWidth="1"/>
    <col min="14" max="16384" width="8.85546875" style="15"/>
  </cols>
  <sheetData>
    <row r="1" spans="1:13" ht="22.5" customHeight="1">
      <c r="A1" s="221" t="s">
        <v>213</v>
      </c>
      <c r="B1" s="221"/>
      <c r="C1" s="221"/>
      <c r="D1" s="221"/>
      <c r="E1" s="221"/>
      <c r="F1" s="18" t="s">
        <v>214</v>
      </c>
      <c r="G1" s="18" t="s">
        <v>215</v>
      </c>
      <c r="H1" s="19"/>
      <c r="I1" s="20"/>
      <c r="J1" s="19"/>
      <c r="K1" s="21"/>
      <c r="L1" s="21"/>
      <c r="M1" s="255"/>
    </row>
    <row r="2" spans="1:13" s="23" customFormat="1" ht="25.5">
      <c r="A2" s="22" t="s">
        <v>2</v>
      </c>
      <c r="B2" s="22" t="s">
        <v>3</v>
      </c>
      <c r="C2" s="22" t="s">
        <v>216</v>
      </c>
      <c r="D2" s="22" t="s">
        <v>217</v>
      </c>
      <c r="E2" s="22" t="s">
        <v>5</v>
      </c>
      <c r="F2" s="22" t="s">
        <v>7</v>
      </c>
      <c r="G2" s="22" t="s">
        <v>218</v>
      </c>
      <c r="H2" s="22" t="s">
        <v>219</v>
      </c>
      <c r="I2" s="22" t="s">
        <v>10</v>
      </c>
      <c r="J2" s="22" t="s">
        <v>220</v>
      </c>
      <c r="K2" s="22" t="s">
        <v>221</v>
      </c>
      <c r="L2" s="22" t="s">
        <v>222</v>
      </c>
      <c r="M2" s="266" t="s">
        <v>1150</v>
      </c>
    </row>
    <row r="3" spans="1:13" ht="165">
      <c r="A3" s="24">
        <v>3</v>
      </c>
      <c r="B3" s="24">
        <v>1</v>
      </c>
      <c r="C3" s="24"/>
      <c r="D3" s="12" t="s">
        <v>23</v>
      </c>
      <c r="E3" s="12" t="s">
        <v>223</v>
      </c>
      <c r="F3" s="12" t="s">
        <v>224</v>
      </c>
      <c r="G3" s="12" t="s">
        <v>225</v>
      </c>
      <c r="H3" s="12"/>
      <c r="I3" s="24" t="s">
        <v>226</v>
      </c>
      <c r="J3" s="25"/>
      <c r="K3" s="12" t="s">
        <v>25</v>
      </c>
      <c r="L3" s="12" t="s">
        <v>227</v>
      </c>
      <c r="M3" s="239" t="s">
        <v>1159</v>
      </c>
    </row>
    <row r="4" spans="1:13" ht="185.25">
      <c r="A4" s="24">
        <v>4</v>
      </c>
      <c r="B4" s="24">
        <v>2</v>
      </c>
      <c r="C4" s="24"/>
      <c r="D4" s="12" t="s">
        <v>23</v>
      </c>
      <c r="E4" s="12" t="s">
        <v>228</v>
      </c>
      <c r="F4" s="12" t="s">
        <v>229</v>
      </c>
      <c r="G4" s="12" t="s">
        <v>230</v>
      </c>
      <c r="H4" s="26" t="s">
        <v>231</v>
      </c>
      <c r="I4" s="24" t="s">
        <v>226</v>
      </c>
      <c r="J4" s="12" t="s">
        <v>232</v>
      </c>
      <c r="K4" s="12" t="s">
        <v>35</v>
      </c>
      <c r="L4" s="12" t="s">
        <v>227</v>
      </c>
      <c r="M4" s="239" t="s">
        <v>1162</v>
      </c>
    </row>
    <row r="5" spans="1:13" ht="30">
      <c r="A5" s="24">
        <v>5</v>
      </c>
      <c r="B5" s="24">
        <v>3</v>
      </c>
      <c r="C5" s="24"/>
      <c r="D5" s="12" t="s">
        <v>23</v>
      </c>
      <c r="E5" s="12" t="s">
        <v>228</v>
      </c>
      <c r="F5" s="12" t="s">
        <v>90</v>
      </c>
      <c r="G5" s="12" t="s">
        <v>233</v>
      </c>
      <c r="H5" s="12"/>
      <c r="I5" s="24" t="s">
        <v>226</v>
      </c>
      <c r="J5" s="12" t="s">
        <v>232</v>
      </c>
      <c r="K5" s="12" t="s">
        <v>36</v>
      </c>
      <c r="L5" s="12" t="s">
        <v>227</v>
      </c>
      <c r="M5" s="239" t="s">
        <v>1163</v>
      </c>
    </row>
    <row r="6" spans="1:13" s="29" customFormat="1" ht="30">
      <c r="A6" s="27">
        <v>6</v>
      </c>
      <c r="B6" s="27">
        <v>4</v>
      </c>
      <c r="C6" s="27"/>
      <c r="D6" s="28" t="s">
        <v>23</v>
      </c>
      <c r="E6" s="28" t="s">
        <v>228</v>
      </c>
      <c r="F6" s="28" t="s">
        <v>229</v>
      </c>
      <c r="G6" s="28" t="s">
        <v>44</v>
      </c>
      <c r="H6" s="28"/>
      <c r="I6" s="27" t="s">
        <v>226</v>
      </c>
      <c r="J6" s="28" t="s">
        <v>232</v>
      </c>
      <c r="K6" s="28" t="s">
        <v>44</v>
      </c>
      <c r="L6" s="28" t="s">
        <v>227</v>
      </c>
      <c r="M6" s="239" t="s">
        <v>1350</v>
      </c>
    </row>
    <row r="7" spans="1:13" ht="30">
      <c r="A7" s="24">
        <v>7</v>
      </c>
      <c r="B7" s="24">
        <v>5</v>
      </c>
      <c r="C7" s="24"/>
      <c r="D7" s="12" t="s">
        <v>23</v>
      </c>
      <c r="E7" s="12" t="s">
        <v>228</v>
      </c>
      <c r="F7" s="12" t="s">
        <v>229</v>
      </c>
      <c r="G7" s="12" t="s">
        <v>234</v>
      </c>
      <c r="H7" s="12"/>
      <c r="I7" s="24" t="s">
        <v>226</v>
      </c>
      <c r="J7" s="12" t="s">
        <v>232</v>
      </c>
      <c r="K7" s="12" t="s">
        <v>46</v>
      </c>
      <c r="L7" s="12" t="s">
        <v>227</v>
      </c>
      <c r="M7" s="239" t="s">
        <v>1169</v>
      </c>
    </row>
    <row r="8" spans="1:13" ht="30">
      <c r="A8" s="24">
        <v>8</v>
      </c>
      <c r="B8" s="24">
        <v>6</v>
      </c>
      <c r="C8" s="24"/>
      <c r="D8" s="12" t="s">
        <v>23</v>
      </c>
      <c r="E8" s="12" t="s">
        <v>228</v>
      </c>
      <c r="F8" s="12" t="s">
        <v>229</v>
      </c>
      <c r="G8" s="12" t="s">
        <v>235</v>
      </c>
      <c r="H8" s="12"/>
      <c r="I8" s="24" t="s">
        <v>226</v>
      </c>
      <c r="J8" s="12" t="s">
        <v>232</v>
      </c>
      <c r="K8" s="30" t="s">
        <v>45</v>
      </c>
      <c r="L8" s="12" t="s">
        <v>227</v>
      </c>
      <c r="M8" s="239" t="s">
        <v>1168</v>
      </c>
    </row>
    <row r="9" spans="1:13" s="29" customFormat="1" ht="60">
      <c r="A9" s="27">
        <v>9</v>
      </c>
      <c r="B9" s="27">
        <v>7</v>
      </c>
      <c r="C9" s="27"/>
      <c r="D9" s="28" t="s">
        <v>23</v>
      </c>
      <c r="E9" s="28" t="s">
        <v>228</v>
      </c>
      <c r="F9" s="28" t="s">
        <v>229</v>
      </c>
      <c r="G9" s="28" t="s">
        <v>28</v>
      </c>
      <c r="H9" s="28"/>
      <c r="I9" s="27" t="s">
        <v>226</v>
      </c>
      <c r="J9" s="28" t="s">
        <v>236</v>
      </c>
      <c r="K9" s="28" t="s">
        <v>28</v>
      </c>
      <c r="L9" s="28" t="s">
        <v>227</v>
      </c>
      <c r="M9" s="239" t="s">
        <v>28</v>
      </c>
    </row>
    <row r="10" spans="1:13" ht="50.25" customHeight="1">
      <c r="A10" s="24">
        <v>10</v>
      </c>
      <c r="B10" s="20">
        <v>8</v>
      </c>
      <c r="C10" s="20"/>
      <c r="D10" s="12" t="s">
        <v>23</v>
      </c>
      <c r="E10" s="12" t="s">
        <v>223</v>
      </c>
      <c r="F10" s="12" t="s">
        <v>237</v>
      </c>
      <c r="G10" s="12" t="s">
        <v>238</v>
      </c>
      <c r="H10" s="12"/>
      <c r="I10" s="24" t="s">
        <v>226</v>
      </c>
      <c r="J10" s="25"/>
      <c r="K10" s="12" t="s">
        <v>30</v>
      </c>
      <c r="L10" s="12" t="s">
        <v>227</v>
      </c>
      <c r="M10" s="239" t="s">
        <v>1355</v>
      </c>
    </row>
    <row r="11" spans="1:13" ht="30">
      <c r="A11" s="24">
        <v>11</v>
      </c>
      <c r="B11" s="24">
        <v>1</v>
      </c>
      <c r="C11" s="24"/>
      <c r="D11" s="12" t="s">
        <v>239</v>
      </c>
      <c r="E11" s="12" t="s">
        <v>223</v>
      </c>
      <c r="F11" s="12" t="s">
        <v>240</v>
      </c>
      <c r="G11" s="12" t="s">
        <v>241</v>
      </c>
      <c r="H11" s="12"/>
      <c r="I11" s="24" t="s">
        <v>226</v>
      </c>
      <c r="J11" s="12"/>
      <c r="K11" s="12" t="s">
        <v>17</v>
      </c>
      <c r="L11" s="12" t="s">
        <v>227</v>
      </c>
      <c r="M11" s="239" t="s">
        <v>1155</v>
      </c>
    </row>
    <row r="12" spans="1:13" ht="185.25">
      <c r="A12" s="24">
        <v>12</v>
      </c>
      <c r="B12" s="24">
        <v>2</v>
      </c>
      <c r="C12" s="24"/>
      <c r="D12" s="12" t="s">
        <v>239</v>
      </c>
      <c r="E12" s="12" t="s">
        <v>228</v>
      </c>
      <c r="F12" s="12" t="s">
        <v>229</v>
      </c>
      <c r="G12" s="12" t="s">
        <v>230</v>
      </c>
      <c r="H12" s="26" t="s">
        <v>231</v>
      </c>
      <c r="I12" s="24" t="s">
        <v>226</v>
      </c>
      <c r="J12" s="12" t="s">
        <v>232</v>
      </c>
      <c r="K12" s="12" t="s">
        <v>35</v>
      </c>
      <c r="L12" s="12" t="s">
        <v>227</v>
      </c>
      <c r="M12" s="239" t="s">
        <v>1162</v>
      </c>
    </row>
    <row r="13" spans="1:13" ht="42.75">
      <c r="A13" s="24">
        <v>13</v>
      </c>
      <c r="B13" s="24">
        <v>3</v>
      </c>
      <c r="C13" s="24"/>
      <c r="D13" s="12" t="s">
        <v>239</v>
      </c>
      <c r="E13" s="12" t="s">
        <v>228</v>
      </c>
      <c r="F13" s="12" t="s">
        <v>90</v>
      </c>
      <c r="G13" s="12" t="s">
        <v>65</v>
      </c>
      <c r="H13" s="26" t="s">
        <v>242</v>
      </c>
      <c r="I13" s="24" t="s">
        <v>226</v>
      </c>
      <c r="J13" s="25" t="s">
        <v>232</v>
      </c>
      <c r="K13" s="12" t="s">
        <v>65</v>
      </c>
      <c r="L13" s="12" t="s">
        <v>227</v>
      </c>
      <c r="M13" s="239" t="s">
        <v>1196</v>
      </c>
    </row>
    <row r="14" spans="1:13" ht="60">
      <c r="A14" s="24">
        <v>14</v>
      </c>
      <c r="B14" s="24">
        <v>4</v>
      </c>
      <c r="C14" s="24"/>
      <c r="D14" s="12" t="s">
        <v>239</v>
      </c>
      <c r="E14" s="12" t="s">
        <v>228</v>
      </c>
      <c r="F14" s="12" t="s">
        <v>229</v>
      </c>
      <c r="G14" s="12" t="s">
        <v>243</v>
      </c>
      <c r="H14" s="31" t="s">
        <v>244</v>
      </c>
      <c r="I14" s="24" t="s">
        <v>226</v>
      </c>
      <c r="J14" s="30"/>
      <c r="K14" s="12" t="s">
        <v>71</v>
      </c>
      <c r="L14" s="12" t="s">
        <v>227</v>
      </c>
      <c r="M14" s="239" t="s">
        <v>1351</v>
      </c>
    </row>
    <row r="15" spans="1:13">
      <c r="A15" s="24">
        <v>15</v>
      </c>
      <c r="B15" s="24">
        <v>5</v>
      </c>
      <c r="C15" s="24"/>
      <c r="D15" s="12" t="s">
        <v>239</v>
      </c>
      <c r="E15" s="12" t="s">
        <v>228</v>
      </c>
      <c r="F15" s="12" t="s">
        <v>90</v>
      </c>
      <c r="G15" s="12" t="s">
        <v>233</v>
      </c>
      <c r="H15" s="12"/>
      <c r="I15" s="32" t="s">
        <v>226</v>
      </c>
      <c r="J15" s="15" t="s">
        <v>232</v>
      </c>
      <c r="K15" s="12" t="s">
        <v>36</v>
      </c>
      <c r="L15" s="12" t="s">
        <v>227</v>
      </c>
      <c r="M15" s="239" t="s">
        <v>1163</v>
      </c>
    </row>
    <row r="16" spans="1:13" s="29" customFormat="1" ht="30">
      <c r="A16" s="27">
        <v>16</v>
      </c>
      <c r="B16" s="27">
        <v>6</v>
      </c>
      <c r="C16" s="27"/>
      <c r="D16" s="28" t="s">
        <v>239</v>
      </c>
      <c r="E16" s="28" t="s">
        <v>228</v>
      </c>
      <c r="F16" s="28" t="s">
        <v>90</v>
      </c>
      <c r="G16" s="28" t="s">
        <v>74</v>
      </c>
      <c r="H16" s="28"/>
      <c r="I16" s="33" t="s">
        <v>226</v>
      </c>
      <c r="J16" s="34" t="s">
        <v>232</v>
      </c>
      <c r="K16" s="28" t="s">
        <v>74</v>
      </c>
      <c r="L16" s="28" t="s">
        <v>227</v>
      </c>
      <c r="M16" s="239" t="s">
        <v>1200</v>
      </c>
    </row>
    <row r="17" spans="1:14" ht="30">
      <c r="A17" s="24">
        <v>17</v>
      </c>
      <c r="B17" s="24">
        <v>7</v>
      </c>
      <c r="C17" s="24"/>
      <c r="D17" s="12" t="s">
        <v>239</v>
      </c>
      <c r="E17" s="12" t="s">
        <v>228</v>
      </c>
      <c r="F17" s="12" t="s">
        <v>245</v>
      </c>
      <c r="G17" s="12" t="s">
        <v>246</v>
      </c>
      <c r="H17" s="12"/>
      <c r="I17" s="24" t="s">
        <v>226</v>
      </c>
      <c r="J17" s="25"/>
      <c r="K17" s="12" t="s">
        <v>79</v>
      </c>
      <c r="L17" s="25"/>
      <c r="M17" s="239" t="s">
        <v>1204</v>
      </c>
    </row>
    <row r="18" spans="1:14" ht="60">
      <c r="A18" s="24">
        <v>18</v>
      </c>
      <c r="B18" s="24">
        <v>8</v>
      </c>
      <c r="C18" s="24"/>
      <c r="D18" s="12" t="s">
        <v>239</v>
      </c>
      <c r="E18" s="12" t="s">
        <v>228</v>
      </c>
      <c r="F18" s="12" t="s">
        <v>229</v>
      </c>
      <c r="G18" s="12" t="s">
        <v>247</v>
      </c>
      <c r="H18" s="26" t="s">
        <v>248</v>
      </c>
      <c r="I18" s="24" t="s">
        <v>226</v>
      </c>
      <c r="J18" s="25"/>
      <c r="K18" s="25" t="s">
        <v>81</v>
      </c>
      <c r="L18" s="12" t="s">
        <v>227</v>
      </c>
      <c r="M18" s="239" t="s">
        <v>1206</v>
      </c>
    </row>
    <row r="19" spans="1:14" ht="45">
      <c r="A19" s="24">
        <v>19</v>
      </c>
      <c r="B19" s="24">
        <v>9</v>
      </c>
      <c r="C19" s="24"/>
      <c r="D19" s="12" t="s">
        <v>239</v>
      </c>
      <c r="E19" s="12" t="s">
        <v>249</v>
      </c>
      <c r="F19" s="12" t="s">
        <v>229</v>
      </c>
      <c r="G19" s="12" t="s">
        <v>250</v>
      </c>
      <c r="H19" s="26" t="s">
        <v>251</v>
      </c>
      <c r="I19" s="24" t="s">
        <v>226</v>
      </c>
      <c r="J19" s="25"/>
      <c r="K19" s="25" t="s">
        <v>252</v>
      </c>
      <c r="L19" s="12" t="s">
        <v>227</v>
      </c>
      <c r="M19" s="239" t="s">
        <v>1225</v>
      </c>
    </row>
    <row r="20" spans="1:14" ht="75">
      <c r="A20" s="24">
        <v>20</v>
      </c>
      <c r="B20" s="24">
        <v>10</v>
      </c>
      <c r="C20" s="24"/>
      <c r="D20" s="12" t="s">
        <v>239</v>
      </c>
      <c r="E20" s="12" t="s">
        <v>249</v>
      </c>
      <c r="F20" s="12" t="s">
        <v>90</v>
      </c>
      <c r="G20" s="12" t="s">
        <v>91</v>
      </c>
      <c r="H20" s="26" t="s">
        <v>253</v>
      </c>
      <c r="I20" s="24" t="s">
        <v>226</v>
      </c>
      <c r="J20" s="25"/>
      <c r="K20" s="12" t="s">
        <v>91</v>
      </c>
      <c r="L20" s="12" t="s">
        <v>227</v>
      </c>
      <c r="M20" s="239" t="s">
        <v>1226</v>
      </c>
    </row>
    <row r="21" spans="1:14" ht="45">
      <c r="A21" s="24">
        <v>21</v>
      </c>
      <c r="B21" s="24">
        <v>11</v>
      </c>
      <c r="C21" s="24"/>
      <c r="D21" s="12" t="s">
        <v>239</v>
      </c>
      <c r="E21" s="12" t="s">
        <v>249</v>
      </c>
      <c r="F21" s="12" t="s">
        <v>90</v>
      </c>
      <c r="G21" s="12" t="s">
        <v>254</v>
      </c>
      <c r="H21" s="26" t="s">
        <v>255</v>
      </c>
      <c r="I21" s="24" t="s">
        <v>226</v>
      </c>
      <c r="K21" s="12" t="s">
        <v>92</v>
      </c>
      <c r="L21" s="12" t="s">
        <v>227</v>
      </c>
      <c r="M21" s="239" t="s">
        <v>1227</v>
      </c>
    </row>
    <row r="22" spans="1:14" ht="195">
      <c r="A22" s="24">
        <v>22</v>
      </c>
      <c r="B22" s="24">
        <v>12</v>
      </c>
      <c r="C22" s="24"/>
      <c r="D22" s="12" t="s">
        <v>239</v>
      </c>
      <c r="E22" s="12" t="s">
        <v>223</v>
      </c>
      <c r="F22" s="12" t="s">
        <v>224</v>
      </c>
      <c r="G22" s="12" t="s">
        <v>256</v>
      </c>
      <c r="H22" s="26" t="s">
        <v>257</v>
      </c>
      <c r="I22" s="24" t="s">
        <v>226</v>
      </c>
      <c r="J22" s="25"/>
      <c r="K22" s="12" t="s">
        <v>52</v>
      </c>
      <c r="L22" s="12" t="s">
        <v>227</v>
      </c>
      <c r="M22" s="239" t="s">
        <v>1174</v>
      </c>
    </row>
    <row r="23" spans="1:14" s="36" customFormat="1" ht="30">
      <c r="A23" s="24">
        <v>23</v>
      </c>
      <c r="B23" s="32">
        <v>13</v>
      </c>
      <c r="C23" s="32"/>
      <c r="D23" s="30" t="s">
        <v>239</v>
      </c>
      <c r="E23" s="12" t="s">
        <v>228</v>
      </c>
      <c r="F23" s="30" t="s">
        <v>245</v>
      </c>
      <c r="G23" s="30" t="s">
        <v>258</v>
      </c>
      <c r="H23" s="30"/>
      <c r="I23" s="32" t="s">
        <v>226</v>
      </c>
      <c r="J23" s="30"/>
      <c r="K23" s="30" t="s">
        <v>87</v>
      </c>
      <c r="L23" s="30" t="s">
        <v>227</v>
      </c>
      <c r="M23" s="239" t="s">
        <v>1407</v>
      </c>
      <c r="N23" s="35"/>
    </row>
    <row r="24" spans="1:14" s="38" customFormat="1" ht="75">
      <c r="A24" s="27">
        <v>24</v>
      </c>
      <c r="B24" s="33">
        <v>1</v>
      </c>
      <c r="C24" s="33"/>
      <c r="D24" s="34" t="s">
        <v>239</v>
      </c>
      <c r="E24" s="34" t="s">
        <v>259</v>
      </c>
      <c r="F24" s="34" t="s">
        <v>260</v>
      </c>
      <c r="G24" s="34" t="s">
        <v>261</v>
      </c>
      <c r="H24" s="34"/>
      <c r="I24" s="33" t="s">
        <v>226</v>
      </c>
      <c r="J24" s="34"/>
      <c r="K24" s="34" t="s">
        <v>63</v>
      </c>
      <c r="L24" s="34" t="s">
        <v>227</v>
      </c>
      <c r="M24" s="239" t="s">
        <v>1408</v>
      </c>
      <c r="N24" s="37"/>
    </row>
    <row r="25" spans="1:14" s="36" customFormat="1" ht="30">
      <c r="A25" s="24">
        <v>25</v>
      </c>
      <c r="B25" s="32">
        <v>1</v>
      </c>
      <c r="C25" s="32"/>
      <c r="D25" s="30" t="s">
        <v>239</v>
      </c>
      <c r="E25" s="30" t="s">
        <v>228</v>
      </c>
      <c r="F25" s="30" t="s">
        <v>262</v>
      </c>
      <c r="G25" s="30" t="s">
        <v>32</v>
      </c>
      <c r="H25" s="30"/>
      <c r="I25" s="32" t="s">
        <v>226</v>
      </c>
      <c r="J25" s="30"/>
      <c r="K25" s="30" t="s">
        <v>263</v>
      </c>
      <c r="L25" s="30" t="s">
        <v>227</v>
      </c>
      <c r="M25" s="239" t="s">
        <v>1203</v>
      </c>
      <c r="N25" s="35"/>
    </row>
    <row r="26" spans="1:14" ht="30">
      <c r="A26" s="24">
        <v>26</v>
      </c>
      <c r="B26" s="24">
        <v>1</v>
      </c>
      <c r="C26" s="24"/>
      <c r="D26" s="12" t="s">
        <v>264</v>
      </c>
      <c r="E26" s="12" t="s">
        <v>223</v>
      </c>
      <c r="F26" s="12" t="s">
        <v>265</v>
      </c>
      <c r="G26" s="12" t="s">
        <v>266</v>
      </c>
      <c r="H26" s="12"/>
      <c r="I26" s="32" t="s">
        <v>226</v>
      </c>
      <c r="J26" s="30"/>
      <c r="K26" s="12" t="s">
        <v>93</v>
      </c>
      <c r="L26" s="12" t="s">
        <v>227</v>
      </c>
      <c r="M26" s="239" t="s">
        <v>1359</v>
      </c>
    </row>
    <row r="27" spans="1:14" ht="195">
      <c r="A27" s="24">
        <v>27</v>
      </c>
      <c r="B27" s="24">
        <v>2</v>
      </c>
      <c r="C27" s="24"/>
      <c r="D27" s="12" t="s">
        <v>264</v>
      </c>
      <c r="E27" s="12" t="s">
        <v>223</v>
      </c>
      <c r="F27" s="12" t="s">
        <v>224</v>
      </c>
      <c r="G27" s="12" t="s">
        <v>256</v>
      </c>
      <c r="H27" s="39" t="s">
        <v>267</v>
      </c>
      <c r="I27" s="24" t="s">
        <v>226</v>
      </c>
      <c r="J27" s="12"/>
      <c r="K27" s="12" t="s">
        <v>94</v>
      </c>
      <c r="L27" s="12" t="s">
        <v>227</v>
      </c>
      <c r="M27" s="239" t="s">
        <v>1229</v>
      </c>
    </row>
    <row r="28" spans="1:14" ht="45">
      <c r="A28" s="24">
        <v>28</v>
      </c>
      <c r="B28" s="24">
        <v>3</v>
      </c>
      <c r="C28" s="24"/>
      <c r="D28" s="12" t="s">
        <v>264</v>
      </c>
      <c r="E28" s="12" t="s">
        <v>249</v>
      </c>
      <c r="F28" s="12" t="s">
        <v>229</v>
      </c>
      <c r="G28" s="12" t="s">
        <v>250</v>
      </c>
      <c r="H28" s="26" t="s">
        <v>251</v>
      </c>
      <c r="I28" s="24" t="s">
        <v>226</v>
      </c>
      <c r="J28" s="25"/>
      <c r="K28" s="25" t="s">
        <v>252</v>
      </c>
      <c r="L28" s="12" t="s">
        <v>227</v>
      </c>
      <c r="M28" s="239" t="s">
        <v>1225</v>
      </c>
    </row>
    <row r="29" spans="1:14" ht="75">
      <c r="A29" s="24">
        <v>29</v>
      </c>
      <c r="B29" s="24">
        <v>4</v>
      </c>
      <c r="C29" s="24"/>
      <c r="D29" s="12" t="s">
        <v>264</v>
      </c>
      <c r="E29" s="12" t="s">
        <v>249</v>
      </c>
      <c r="F29" s="12" t="s">
        <v>90</v>
      </c>
      <c r="G29" s="12" t="s">
        <v>91</v>
      </c>
      <c r="H29" s="26" t="s">
        <v>253</v>
      </c>
      <c r="I29" s="24" t="s">
        <v>226</v>
      </c>
      <c r="J29" s="30"/>
      <c r="K29" s="12" t="s">
        <v>91</v>
      </c>
      <c r="L29" s="12" t="s">
        <v>227</v>
      </c>
      <c r="M29" s="239" t="s">
        <v>1226</v>
      </c>
    </row>
    <row r="30" spans="1:14" ht="45">
      <c r="A30" s="24">
        <v>30</v>
      </c>
      <c r="B30" s="24">
        <v>5</v>
      </c>
      <c r="C30" s="24"/>
      <c r="D30" s="12" t="s">
        <v>264</v>
      </c>
      <c r="E30" s="12" t="s">
        <v>249</v>
      </c>
      <c r="F30" s="12" t="s">
        <v>90</v>
      </c>
      <c r="G30" s="12" t="s">
        <v>254</v>
      </c>
      <c r="H30" s="26" t="s">
        <v>255</v>
      </c>
      <c r="I30" s="40" t="s">
        <v>226</v>
      </c>
      <c r="J30" s="25"/>
      <c r="K30" s="12" t="s">
        <v>92</v>
      </c>
      <c r="L30" s="12" t="s">
        <v>227</v>
      </c>
      <c r="M30" s="239" t="s">
        <v>1227</v>
      </c>
    </row>
    <row r="31" spans="1:14" ht="105">
      <c r="A31" s="24">
        <v>31</v>
      </c>
      <c r="B31" s="24">
        <v>1</v>
      </c>
      <c r="C31" s="24"/>
      <c r="D31" s="12" t="s">
        <v>264</v>
      </c>
      <c r="E31" s="12" t="s">
        <v>223</v>
      </c>
      <c r="F31" s="12" t="s">
        <v>268</v>
      </c>
      <c r="G31" s="12" t="s">
        <v>269</v>
      </c>
      <c r="H31" s="12"/>
      <c r="I31" s="40" t="s">
        <v>226</v>
      </c>
      <c r="J31" s="25"/>
      <c r="K31" s="12" t="s">
        <v>58</v>
      </c>
      <c r="L31" s="12" t="s">
        <v>227</v>
      </c>
      <c r="M31" s="239" t="s">
        <v>1184</v>
      </c>
    </row>
    <row r="32" spans="1:14" ht="60">
      <c r="A32" s="24">
        <v>32</v>
      </c>
      <c r="B32" s="24">
        <v>1</v>
      </c>
      <c r="C32" s="24"/>
      <c r="D32" s="12" t="s">
        <v>264</v>
      </c>
      <c r="E32" s="12" t="s">
        <v>223</v>
      </c>
      <c r="F32" s="12" t="s">
        <v>270</v>
      </c>
      <c r="G32" s="12" t="s">
        <v>261</v>
      </c>
      <c r="H32" s="12"/>
      <c r="I32" s="40" t="s">
        <v>226</v>
      </c>
      <c r="K32" s="12" t="s">
        <v>61</v>
      </c>
      <c r="L32" s="12" t="s">
        <v>227</v>
      </c>
      <c r="M32" s="239" t="s">
        <v>1405</v>
      </c>
    </row>
    <row r="33" spans="1:14" ht="276.75">
      <c r="A33" s="24">
        <v>33</v>
      </c>
      <c r="B33" s="24">
        <v>1</v>
      </c>
      <c r="C33" s="24"/>
      <c r="D33" s="12" t="s">
        <v>264</v>
      </c>
      <c r="E33" s="12" t="s">
        <v>228</v>
      </c>
      <c r="F33" s="12" t="s">
        <v>271</v>
      </c>
      <c r="G33" s="12" t="s">
        <v>272</v>
      </c>
      <c r="H33" s="26" t="s">
        <v>273</v>
      </c>
      <c r="I33" s="24" t="s">
        <v>226</v>
      </c>
      <c r="J33" s="25"/>
      <c r="K33" s="25" t="s">
        <v>121</v>
      </c>
      <c r="L33" s="12" t="s">
        <v>227</v>
      </c>
      <c r="M33" s="239" t="s">
        <v>1437</v>
      </c>
    </row>
    <row r="34" spans="1:14" ht="53.25">
      <c r="A34" s="24">
        <v>34</v>
      </c>
      <c r="B34" s="24">
        <v>2</v>
      </c>
      <c r="C34" s="24"/>
      <c r="D34" s="12" t="s">
        <v>264</v>
      </c>
      <c r="E34" s="12" t="s">
        <v>228</v>
      </c>
      <c r="F34" s="12" t="s">
        <v>271</v>
      </c>
      <c r="G34" s="12" t="s">
        <v>274</v>
      </c>
      <c r="H34" s="26" t="s">
        <v>275</v>
      </c>
      <c r="I34" s="24" t="s">
        <v>226</v>
      </c>
      <c r="J34" s="25"/>
      <c r="K34" s="12" t="s">
        <v>127</v>
      </c>
      <c r="L34" s="12" t="s">
        <v>227</v>
      </c>
      <c r="M34" s="239" t="s">
        <v>1257</v>
      </c>
    </row>
    <row r="35" spans="1:14" ht="60">
      <c r="A35" s="24">
        <v>35</v>
      </c>
      <c r="B35" s="24">
        <v>1</v>
      </c>
      <c r="C35" s="24"/>
      <c r="D35" s="12" t="s">
        <v>276</v>
      </c>
      <c r="E35" s="12" t="s">
        <v>228</v>
      </c>
      <c r="F35" s="12" t="s">
        <v>229</v>
      </c>
      <c r="G35" s="12" t="s">
        <v>243</v>
      </c>
      <c r="H35" s="41" t="s">
        <v>277</v>
      </c>
      <c r="I35" s="24" t="s">
        <v>226</v>
      </c>
      <c r="J35" s="25"/>
      <c r="K35" s="12" t="s">
        <v>71</v>
      </c>
      <c r="L35" s="12" t="s">
        <v>227</v>
      </c>
      <c r="M35" s="239" t="s">
        <v>1351</v>
      </c>
    </row>
    <row r="36" spans="1:14" ht="30">
      <c r="A36" s="24">
        <v>36</v>
      </c>
      <c r="B36" s="24">
        <v>2</v>
      </c>
      <c r="C36" s="24"/>
      <c r="D36" s="12" t="s">
        <v>276</v>
      </c>
      <c r="E36" s="12" t="s">
        <v>228</v>
      </c>
      <c r="F36" s="12" t="s">
        <v>90</v>
      </c>
      <c r="G36" s="12" t="s">
        <v>278</v>
      </c>
      <c r="H36" s="12"/>
      <c r="I36" s="40" t="s">
        <v>226</v>
      </c>
      <c r="J36" s="25"/>
      <c r="K36" s="12" t="s">
        <v>137</v>
      </c>
      <c r="L36" s="12" t="s">
        <v>227</v>
      </c>
      <c r="M36" s="239" t="s">
        <v>1270</v>
      </c>
    </row>
    <row r="37" spans="1:14" ht="30">
      <c r="A37" s="24">
        <v>37</v>
      </c>
      <c r="B37" s="24">
        <v>1</v>
      </c>
      <c r="C37" s="24"/>
      <c r="D37" s="12" t="s">
        <v>279</v>
      </c>
      <c r="E37" s="12" t="s">
        <v>228</v>
      </c>
      <c r="F37" s="12" t="s">
        <v>229</v>
      </c>
      <c r="G37" s="12" t="s">
        <v>280</v>
      </c>
      <c r="H37" s="12"/>
      <c r="I37" s="40" t="s">
        <v>226</v>
      </c>
      <c r="J37" s="12"/>
      <c r="K37" s="19" t="s">
        <v>143</v>
      </c>
      <c r="L37" s="12" t="s">
        <v>227</v>
      </c>
      <c r="M37" s="239" t="s">
        <v>1276</v>
      </c>
    </row>
    <row r="38" spans="1:14">
      <c r="A38" s="24">
        <v>38</v>
      </c>
      <c r="B38" s="24">
        <v>1</v>
      </c>
      <c r="C38" s="24"/>
      <c r="D38" s="12" t="s">
        <v>281</v>
      </c>
      <c r="E38" s="12" t="s">
        <v>228</v>
      </c>
      <c r="F38" s="12" t="s">
        <v>229</v>
      </c>
      <c r="G38" s="12" t="s">
        <v>282</v>
      </c>
      <c r="H38" s="12"/>
      <c r="I38" s="40" t="s">
        <v>226</v>
      </c>
      <c r="J38" s="25"/>
      <c r="K38" s="12" t="s">
        <v>177</v>
      </c>
      <c r="L38" s="12" t="s">
        <v>227</v>
      </c>
      <c r="M38" s="239" t="s">
        <v>1300</v>
      </c>
    </row>
    <row r="39" spans="1:14" ht="66">
      <c r="A39" s="24">
        <v>39</v>
      </c>
      <c r="B39" s="24">
        <v>1</v>
      </c>
      <c r="C39" s="24"/>
      <c r="D39" s="12" t="s">
        <v>283</v>
      </c>
      <c r="E39" s="12" t="s">
        <v>228</v>
      </c>
      <c r="F39" s="12" t="s">
        <v>229</v>
      </c>
      <c r="G39" s="12" t="s">
        <v>284</v>
      </c>
      <c r="H39" s="26" t="s">
        <v>285</v>
      </c>
      <c r="I39" s="24" t="s">
        <v>226</v>
      </c>
      <c r="J39" s="25"/>
      <c r="K39" s="12" t="s">
        <v>186</v>
      </c>
      <c r="L39" s="12" t="s">
        <v>227</v>
      </c>
      <c r="M39" s="239" t="s">
        <v>1310</v>
      </c>
    </row>
    <row r="40" spans="1:14" s="36" customFormat="1">
      <c r="A40" s="24">
        <v>40</v>
      </c>
      <c r="B40" s="32">
        <v>1</v>
      </c>
      <c r="C40" s="32"/>
      <c r="D40" s="30" t="s">
        <v>286</v>
      </c>
      <c r="E40" s="12" t="s">
        <v>228</v>
      </c>
      <c r="F40" s="30" t="s">
        <v>90</v>
      </c>
      <c r="G40" s="30" t="s">
        <v>287</v>
      </c>
      <c r="H40" s="30"/>
      <c r="I40" s="40" t="s">
        <v>226</v>
      </c>
      <c r="J40" s="30"/>
      <c r="K40" s="30" t="s">
        <v>188</v>
      </c>
      <c r="L40" s="30" t="s">
        <v>227</v>
      </c>
      <c r="M40" s="239" t="s">
        <v>1311</v>
      </c>
      <c r="N40" s="35"/>
    </row>
    <row r="41" spans="1:14" s="36" customFormat="1">
      <c r="A41" s="24">
        <v>41</v>
      </c>
      <c r="B41" s="32" t="s">
        <v>288</v>
      </c>
      <c r="C41" s="32"/>
      <c r="D41" s="30" t="s">
        <v>286</v>
      </c>
      <c r="E41" s="12" t="s">
        <v>228</v>
      </c>
      <c r="F41" s="30" t="s">
        <v>90</v>
      </c>
      <c r="G41" s="30" t="s">
        <v>289</v>
      </c>
      <c r="H41" s="30"/>
      <c r="I41" s="40" t="s">
        <v>226</v>
      </c>
      <c r="J41" s="34"/>
      <c r="K41" s="30" t="s">
        <v>290</v>
      </c>
      <c r="L41" s="30" t="s">
        <v>227</v>
      </c>
      <c r="M41" s="239" t="s">
        <v>290</v>
      </c>
      <c r="N41" s="35"/>
    </row>
    <row r="42" spans="1:14" s="38" customFormat="1" ht="30">
      <c r="A42" s="27">
        <v>42</v>
      </c>
      <c r="B42" s="33" t="s">
        <v>291</v>
      </c>
      <c r="C42" s="33"/>
      <c r="D42" s="34" t="s">
        <v>286</v>
      </c>
      <c r="E42" s="28" t="s">
        <v>228</v>
      </c>
      <c r="F42" s="34" t="s">
        <v>90</v>
      </c>
      <c r="G42" s="34" t="s">
        <v>292</v>
      </c>
      <c r="H42" s="34"/>
      <c r="I42" s="42" t="s">
        <v>226</v>
      </c>
      <c r="J42" s="34"/>
      <c r="K42" s="34" t="s">
        <v>293</v>
      </c>
      <c r="L42" s="34" t="s">
        <v>227</v>
      </c>
      <c r="M42" s="239" t="s">
        <v>1410</v>
      </c>
      <c r="N42" s="37"/>
    </row>
    <row r="43" spans="1:14" s="36" customFormat="1" ht="120">
      <c r="A43" s="24">
        <v>43</v>
      </c>
      <c r="B43" s="32">
        <v>1</v>
      </c>
      <c r="C43" s="32"/>
      <c r="D43" s="30" t="s">
        <v>286</v>
      </c>
      <c r="E43" s="30" t="s">
        <v>228</v>
      </c>
      <c r="F43" s="30" t="s">
        <v>294</v>
      </c>
      <c r="G43" s="30" t="s">
        <v>295</v>
      </c>
      <c r="H43" s="30"/>
      <c r="I43" s="40" t="s">
        <v>226</v>
      </c>
      <c r="J43" s="30"/>
      <c r="K43" s="30" t="s">
        <v>296</v>
      </c>
      <c r="L43" s="30" t="s">
        <v>227</v>
      </c>
      <c r="M43" s="239" t="s">
        <v>1411</v>
      </c>
      <c r="N43" s="35"/>
    </row>
    <row r="44" spans="1:14" s="29" customFormat="1" ht="27.75">
      <c r="A44" s="27">
        <v>44</v>
      </c>
      <c r="B44" s="27">
        <v>1</v>
      </c>
      <c r="C44" s="27"/>
      <c r="D44" s="28" t="s">
        <v>297</v>
      </c>
      <c r="E44" s="28" t="s">
        <v>228</v>
      </c>
      <c r="F44" s="28" t="s">
        <v>229</v>
      </c>
      <c r="G44" s="28" t="s">
        <v>70</v>
      </c>
      <c r="H44" s="43" t="s">
        <v>298</v>
      </c>
      <c r="I44" s="27" t="s">
        <v>226</v>
      </c>
      <c r="J44" s="28"/>
      <c r="K44" s="28" t="s">
        <v>70</v>
      </c>
      <c r="L44" s="28" t="s">
        <v>227</v>
      </c>
      <c r="M44" s="239" t="s">
        <v>1151</v>
      </c>
    </row>
    <row r="45" spans="1:14" s="29" customFormat="1" ht="45">
      <c r="A45" s="27">
        <v>45</v>
      </c>
      <c r="B45" s="27">
        <v>2</v>
      </c>
      <c r="C45" s="27"/>
      <c r="D45" s="28" t="s">
        <v>297</v>
      </c>
      <c r="E45" s="28" t="s">
        <v>228</v>
      </c>
      <c r="F45" s="28" t="s">
        <v>229</v>
      </c>
      <c r="G45" s="28" t="s">
        <v>195</v>
      </c>
      <c r="H45" s="43" t="s">
        <v>299</v>
      </c>
      <c r="I45" s="27" t="s">
        <v>226</v>
      </c>
      <c r="J45" s="28"/>
      <c r="K45" s="28" t="s">
        <v>195</v>
      </c>
      <c r="L45" s="28" t="s">
        <v>227</v>
      </c>
      <c r="M45" s="239" t="s">
        <v>1321</v>
      </c>
    </row>
    <row r="46" spans="1:14" s="29" customFormat="1" ht="45">
      <c r="A46" s="27">
        <v>46</v>
      </c>
      <c r="B46" s="27">
        <v>3</v>
      </c>
      <c r="C46" s="27"/>
      <c r="D46" s="28" t="s">
        <v>297</v>
      </c>
      <c r="E46" s="28" t="s">
        <v>228</v>
      </c>
      <c r="F46" s="28" t="s">
        <v>229</v>
      </c>
      <c r="G46" s="28" t="s">
        <v>196</v>
      </c>
      <c r="H46" s="43" t="s">
        <v>300</v>
      </c>
      <c r="I46" s="27" t="s">
        <v>226</v>
      </c>
      <c r="J46" s="28"/>
      <c r="K46" s="28" t="s">
        <v>196</v>
      </c>
      <c r="L46" s="28" t="s">
        <v>227</v>
      </c>
      <c r="M46" s="239" t="s">
        <v>1322</v>
      </c>
    </row>
    <row r="47" spans="1:14" s="38" customFormat="1" ht="45">
      <c r="A47" s="27">
        <v>47</v>
      </c>
      <c r="B47" s="33" t="s">
        <v>301</v>
      </c>
      <c r="C47" s="33"/>
      <c r="D47" s="34" t="s">
        <v>297</v>
      </c>
      <c r="E47" s="34" t="s">
        <v>228</v>
      </c>
      <c r="F47" s="34" t="s">
        <v>229</v>
      </c>
      <c r="G47" s="34" t="s">
        <v>196</v>
      </c>
      <c r="H47" s="43" t="s">
        <v>302</v>
      </c>
      <c r="I47" s="27" t="s">
        <v>226</v>
      </c>
      <c r="J47" s="34"/>
      <c r="K47" s="34" t="s">
        <v>196</v>
      </c>
      <c r="L47" s="34" t="s">
        <v>227</v>
      </c>
      <c r="M47" s="239" t="s">
        <v>1322</v>
      </c>
      <c r="N47" s="37"/>
    </row>
    <row r="48" spans="1:14" s="38" customFormat="1" ht="240">
      <c r="A48" s="27">
        <v>48</v>
      </c>
      <c r="B48" s="33" t="s">
        <v>303</v>
      </c>
      <c r="C48" s="33"/>
      <c r="D48" s="34" t="s">
        <v>297</v>
      </c>
      <c r="E48" s="34" t="s">
        <v>228</v>
      </c>
      <c r="F48" s="34" t="s">
        <v>304</v>
      </c>
      <c r="G48" s="34" t="s">
        <v>305</v>
      </c>
      <c r="H48" s="44" t="s">
        <v>306</v>
      </c>
      <c r="I48" s="27" t="s">
        <v>226</v>
      </c>
      <c r="J48" s="34"/>
      <c r="K48" s="34" t="s">
        <v>200</v>
      </c>
      <c r="L48" s="34" t="s">
        <v>227</v>
      </c>
      <c r="M48" s="239" t="s">
        <v>1325</v>
      </c>
      <c r="N48" s="37"/>
    </row>
    <row r="49" spans="1:14" s="29" customFormat="1" ht="30">
      <c r="A49" s="27">
        <v>50</v>
      </c>
      <c r="B49" s="27">
        <v>1</v>
      </c>
      <c r="C49" s="27"/>
      <c r="D49" s="28" t="s">
        <v>307</v>
      </c>
      <c r="E49" s="28" t="s">
        <v>228</v>
      </c>
      <c r="F49" s="28" t="s">
        <v>229</v>
      </c>
      <c r="G49" s="28" t="s">
        <v>112</v>
      </c>
      <c r="H49" s="28"/>
      <c r="I49" s="27" t="s">
        <v>226</v>
      </c>
      <c r="J49" s="28"/>
      <c r="K49" s="28" t="s">
        <v>203</v>
      </c>
      <c r="L49" s="28" t="s">
        <v>227</v>
      </c>
      <c r="M49" s="239" t="s">
        <v>1246</v>
      </c>
    </row>
    <row r="50" spans="1:14" s="29" customFormat="1" ht="60">
      <c r="A50" s="27">
        <v>51</v>
      </c>
      <c r="B50" s="27">
        <v>2</v>
      </c>
      <c r="C50" s="27"/>
      <c r="D50" s="28" t="s">
        <v>307</v>
      </c>
      <c r="E50" s="28" t="s">
        <v>228</v>
      </c>
      <c r="F50" s="28" t="s">
        <v>229</v>
      </c>
      <c r="G50" s="28" t="s">
        <v>204</v>
      </c>
      <c r="H50" s="43" t="s">
        <v>308</v>
      </c>
      <c r="I50" s="27" t="s">
        <v>226</v>
      </c>
      <c r="J50" s="28"/>
      <c r="K50" s="28" t="s">
        <v>204</v>
      </c>
      <c r="L50" s="28" t="s">
        <v>227</v>
      </c>
      <c r="M50" s="239" t="s">
        <v>1435</v>
      </c>
    </row>
    <row r="51" spans="1:14" s="38" customFormat="1" ht="60">
      <c r="A51" s="27">
        <v>52</v>
      </c>
      <c r="B51" s="33" t="s">
        <v>291</v>
      </c>
      <c r="C51" s="33"/>
      <c r="D51" s="34" t="s">
        <v>307</v>
      </c>
      <c r="E51" s="34" t="s">
        <v>228</v>
      </c>
      <c r="F51" s="34" t="s">
        <v>309</v>
      </c>
      <c r="G51" s="34" t="s">
        <v>204</v>
      </c>
      <c r="H51" s="43" t="s">
        <v>308</v>
      </c>
      <c r="I51" s="27" t="s">
        <v>226</v>
      </c>
      <c r="J51" s="34"/>
      <c r="K51" s="34" t="s">
        <v>204</v>
      </c>
      <c r="L51" s="34" t="s">
        <v>227</v>
      </c>
      <c r="M51" s="239" t="s">
        <v>1435</v>
      </c>
      <c r="N51" s="37"/>
    </row>
    <row r="52" spans="1:14" s="38" customFormat="1" ht="120">
      <c r="A52" s="27">
        <v>53</v>
      </c>
      <c r="B52" s="33" t="s">
        <v>301</v>
      </c>
      <c r="C52" s="33"/>
      <c r="D52" s="34" t="s">
        <v>307</v>
      </c>
      <c r="E52" s="34" t="s">
        <v>228</v>
      </c>
      <c r="F52" s="34" t="s">
        <v>310</v>
      </c>
      <c r="G52" s="34" t="s">
        <v>311</v>
      </c>
      <c r="H52" s="44" t="s">
        <v>312</v>
      </c>
      <c r="I52" s="27" t="s">
        <v>226</v>
      </c>
      <c r="J52" s="34"/>
      <c r="K52" s="34" t="s">
        <v>205</v>
      </c>
      <c r="L52" s="34" t="s">
        <v>227</v>
      </c>
      <c r="M52" s="239" t="s">
        <v>1329</v>
      </c>
      <c r="N52" s="37"/>
    </row>
    <row r="53" spans="1:14">
      <c r="A53" s="24">
        <v>55</v>
      </c>
      <c r="B53" s="24">
        <v>1</v>
      </c>
      <c r="C53" s="24"/>
      <c r="D53" s="12" t="s">
        <v>313</v>
      </c>
      <c r="E53" s="12" t="s">
        <v>228</v>
      </c>
      <c r="F53" s="12" t="s">
        <v>229</v>
      </c>
      <c r="G53" s="12" t="s">
        <v>282</v>
      </c>
      <c r="H53" s="12"/>
      <c r="I53" s="40" t="s">
        <v>226</v>
      </c>
      <c r="J53" s="12"/>
      <c r="K53" s="12" t="s">
        <v>177</v>
      </c>
      <c r="L53" s="12" t="s">
        <v>227</v>
      </c>
      <c r="M53" s="239" t="s">
        <v>1300</v>
      </c>
    </row>
    <row r="54" spans="1:14" s="36" customFormat="1" ht="30">
      <c r="A54" s="24">
        <v>56</v>
      </c>
      <c r="B54" s="32">
        <v>1</v>
      </c>
      <c r="C54" s="32"/>
      <c r="D54" s="30" t="s">
        <v>314</v>
      </c>
      <c r="E54" s="12" t="s">
        <v>228</v>
      </c>
      <c r="F54" s="30" t="s">
        <v>315</v>
      </c>
      <c r="G54" s="30" t="s">
        <v>169</v>
      </c>
      <c r="H54" s="30"/>
      <c r="I54" s="40" t="s">
        <v>226</v>
      </c>
      <c r="J54" s="30"/>
      <c r="K54" s="30" t="s">
        <v>316</v>
      </c>
      <c r="L54" s="30" t="s">
        <v>227</v>
      </c>
      <c r="M54" s="239" t="s">
        <v>1360</v>
      </c>
      <c r="N54" s="35"/>
    </row>
    <row r="55" spans="1:14">
      <c r="A55" s="45" t="s">
        <v>317</v>
      </c>
      <c r="B55" s="25"/>
      <c r="C55" s="25"/>
      <c r="D55" s="25"/>
      <c r="E55" s="25"/>
      <c r="F55" s="12"/>
      <c r="G55" s="25"/>
      <c r="H55" s="12"/>
      <c r="I55" s="40"/>
      <c r="J55" s="25"/>
      <c r="K55" s="25"/>
      <c r="L55" s="12"/>
      <c r="M55" s="245"/>
    </row>
    <row r="56" spans="1:14" ht="150">
      <c r="A56" s="24">
        <v>2</v>
      </c>
      <c r="B56" s="40">
        <v>2</v>
      </c>
      <c r="C56" s="40"/>
      <c r="D56" s="46" t="s">
        <v>241</v>
      </c>
      <c r="E56" s="12" t="s">
        <v>228</v>
      </c>
      <c r="F56" s="12" t="s">
        <v>318</v>
      </c>
      <c r="G56" s="12" t="s">
        <v>319</v>
      </c>
      <c r="H56" s="12"/>
      <c r="I56" s="40" t="s">
        <v>226</v>
      </c>
      <c r="J56" s="12"/>
      <c r="K56" s="12" t="s">
        <v>320</v>
      </c>
      <c r="L56" s="12" t="s">
        <v>227</v>
      </c>
      <c r="M56" s="239" t="s">
        <v>1361</v>
      </c>
    </row>
    <row r="57" spans="1:14" ht="120">
      <c r="A57" s="24">
        <v>3</v>
      </c>
      <c r="B57" s="40">
        <v>2</v>
      </c>
      <c r="C57" s="40"/>
      <c r="D57" s="46" t="s">
        <v>241</v>
      </c>
      <c r="E57" s="12" t="s">
        <v>228</v>
      </c>
      <c r="F57" s="12" t="s">
        <v>237</v>
      </c>
      <c r="G57" s="12" t="s">
        <v>321</v>
      </c>
      <c r="H57" s="12"/>
      <c r="I57" s="40" t="s">
        <v>226</v>
      </c>
      <c r="J57" s="12"/>
      <c r="K57" s="12" t="s">
        <v>89</v>
      </c>
      <c r="L57" s="12" t="s">
        <v>227</v>
      </c>
      <c r="M57" s="239" t="s">
        <v>1223</v>
      </c>
    </row>
    <row r="58" spans="1:14" ht="105">
      <c r="A58" s="24">
        <v>4</v>
      </c>
      <c r="B58" s="40">
        <v>2</v>
      </c>
      <c r="C58" s="40"/>
      <c r="D58" s="46" t="s">
        <v>241</v>
      </c>
      <c r="E58" s="12" t="s">
        <v>223</v>
      </c>
      <c r="F58" s="12" t="s">
        <v>270</v>
      </c>
      <c r="G58" s="12" t="s">
        <v>322</v>
      </c>
      <c r="H58" s="12"/>
      <c r="I58" s="40" t="s">
        <v>226</v>
      </c>
      <c r="J58" s="12"/>
      <c r="K58" s="12" t="s">
        <v>58</v>
      </c>
      <c r="L58" s="12" t="s">
        <v>227</v>
      </c>
      <c r="M58" s="239" t="s">
        <v>1184</v>
      </c>
    </row>
    <row r="59" spans="1:14" ht="90">
      <c r="A59" s="24">
        <v>6</v>
      </c>
      <c r="B59" s="40">
        <v>7</v>
      </c>
      <c r="C59" s="40"/>
      <c r="D59" s="46" t="s">
        <v>241</v>
      </c>
      <c r="E59" s="12" t="s">
        <v>223</v>
      </c>
      <c r="F59" s="12" t="s">
        <v>323</v>
      </c>
      <c r="G59" s="12" t="s">
        <v>324</v>
      </c>
      <c r="H59" s="12"/>
      <c r="I59" s="40" t="s">
        <v>226</v>
      </c>
      <c r="J59" s="12"/>
      <c r="K59" s="12" t="s">
        <v>61</v>
      </c>
      <c r="L59" s="12" t="s">
        <v>227</v>
      </c>
      <c r="M59" s="239" t="s">
        <v>1405</v>
      </c>
    </row>
    <row r="60" spans="1:14" ht="105">
      <c r="A60" s="24">
        <v>7</v>
      </c>
      <c r="B60" s="40">
        <v>7</v>
      </c>
      <c r="C60" s="40"/>
      <c r="D60" s="46" t="s">
        <v>266</v>
      </c>
      <c r="E60" s="12" t="s">
        <v>223</v>
      </c>
      <c r="F60" s="12" t="s">
        <v>325</v>
      </c>
      <c r="G60" s="12" t="s">
        <v>326</v>
      </c>
      <c r="H60" s="12"/>
      <c r="I60" s="40" t="s">
        <v>226</v>
      </c>
      <c r="J60" s="12"/>
      <c r="K60" s="12" t="s">
        <v>55</v>
      </c>
      <c r="L60" s="12" t="s">
        <v>227</v>
      </c>
      <c r="M60" s="239" t="s">
        <v>1177</v>
      </c>
    </row>
    <row r="61" spans="1:14" ht="105">
      <c r="A61" s="24">
        <v>9</v>
      </c>
      <c r="B61" s="40">
        <v>7</v>
      </c>
      <c r="C61" s="40"/>
      <c r="D61" s="46" t="s">
        <v>266</v>
      </c>
      <c r="E61" s="12" t="s">
        <v>223</v>
      </c>
      <c r="F61" s="12" t="s">
        <v>327</v>
      </c>
      <c r="G61" s="12" t="s">
        <v>322</v>
      </c>
      <c r="H61" s="12"/>
      <c r="I61" s="40" t="s">
        <v>226</v>
      </c>
      <c r="J61" s="12"/>
      <c r="K61" s="12" t="s">
        <v>58</v>
      </c>
      <c r="L61" s="12" t="s">
        <v>227</v>
      </c>
      <c r="M61" s="239" t="s">
        <v>1184</v>
      </c>
    </row>
    <row r="62" spans="1:14" ht="90">
      <c r="A62" s="24">
        <v>10</v>
      </c>
      <c r="B62" s="24">
        <v>7</v>
      </c>
      <c r="C62" s="24"/>
      <c r="D62" s="12" t="s">
        <v>266</v>
      </c>
      <c r="E62" s="12" t="s">
        <v>223</v>
      </c>
      <c r="F62" s="12" t="s">
        <v>323</v>
      </c>
      <c r="G62" s="12" t="s">
        <v>324</v>
      </c>
      <c r="H62" s="12"/>
      <c r="I62" s="40" t="s">
        <v>226</v>
      </c>
      <c r="J62" s="12"/>
      <c r="K62" s="12" t="s">
        <v>61</v>
      </c>
      <c r="L62" s="12" t="s">
        <v>227</v>
      </c>
      <c r="M62" s="239" t="s">
        <v>1405</v>
      </c>
    </row>
    <row r="63" spans="1:14" ht="45">
      <c r="A63" s="24">
        <v>11</v>
      </c>
      <c r="B63" s="24">
        <v>7</v>
      </c>
      <c r="C63" s="24"/>
      <c r="D63" s="46" t="s">
        <v>266</v>
      </c>
      <c r="E63" s="12" t="s">
        <v>228</v>
      </c>
      <c r="F63" s="12" t="s">
        <v>328</v>
      </c>
      <c r="G63" s="12" t="s">
        <v>329</v>
      </c>
      <c r="H63" s="12"/>
      <c r="I63" s="40" t="s">
        <v>226</v>
      </c>
      <c r="J63" s="12"/>
      <c r="K63" s="12" t="s">
        <v>95</v>
      </c>
      <c r="L63" s="12" t="s">
        <v>227</v>
      </c>
      <c r="M63" s="239" t="s">
        <v>1230</v>
      </c>
    </row>
    <row r="64" spans="1:14" ht="120">
      <c r="A64" s="24">
        <v>12</v>
      </c>
      <c r="B64" s="24">
        <v>7</v>
      </c>
      <c r="C64" s="24"/>
      <c r="D64" s="12" t="s">
        <v>330</v>
      </c>
      <c r="E64" s="12" t="s">
        <v>228</v>
      </c>
      <c r="F64" s="12" t="s">
        <v>294</v>
      </c>
      <c r="G64" s="12" t="s">
        <v>331</v>
      </c>
      <c r="H64" s="12"/>
      <c r="I64" s="40" t="s">
        <v>226</v>
      </c>
      <c r="J64" s="12"/>
      <c r="K64" s="12" t="s">
        <v>332</v>
      </c>
      <c r="L64" s="12" t="s">
        <v>227</v>
      </c>
      <c r="M64" s="239" t="s">
        <v>1317</v>
      </c>
    </row>
    <row r="65" spans="1:13" ht="75">
      <c r="A65" s="24">
        <v>13</v>
      </c>
      <c r="B65" s="24">
        <v>7</v>
      </c>
      <c r="C65" s="24"/>
      <c r="D65" s="12" t="s">
        <v>333</v>
      </c>
      <c r="E65" s="12" t="s">
        <v>228</v>
      </c>
      <c r="F65" s="12" t="s">
        <v>334</v>
      </c>
      <c r="G65" s="12" t="s">
        <v>335</v>
      </c>
      <c r="H65" s="12"/>
      <c r="I65" s="40" t="s">
        <v>226</v>
      </c>
      <c r="J65" s="12"/>
      <c r="K65" s="12" t="s">
        <v>201</v>
      </c>
      <c r="L65" s="12" t="s">
        <v>227</v>
      </c>
      <c r="M65" s="267" t="s">
        <v>1326</v>
      </c>
    </row>
  </sheetData>
  <sheetProtection selectLockedCells="1" selectUnlockedCells="1"/>
  <autoFilter ref="A2:N65"/>
  <mergeCells count="1">
    <mergeCell ref="A1:E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J31" zoomScale="82" zoomScaleNormal="82" workbookViewId="0">
      <selection activeCell="O43" activeCellId="1" sqref="O42:O43 O43"/>
    </sheetView>
  </sheetViews>
  <sheetFormatPr defaultColWidth="8.85546875" defaultRowHeight="15"/>
  <cols>
    <col min="1" max="2" width="3.140625" style="15" customWidth="1"/>
    <col min="3" max="3" width="6.42578125" style="15" customWidth="1"/>
    <col min="4" max="4" width="26.85546875" style="15" customWidth="1"/>
    <col min="5" max="5" width="17.42578125" style="15" customWidth="1"/>
    <col min="6" max="6" width="13" style="16" customWidth="1"/>
    <col min="7" max="7" width="44.7109375" style="15" customWidth="1"/>
    <col min="8" max="8" width="40.7109375" style="16" customWidth="1"/>
    <col min="9" max="9" width="44.7109375" style="16" customWidth="1"/>
    <col min="10" max="10" width="34.140625" style="238" customWidth="1"/>
    <col min="11" max="11" width="8" style="17" customWidth="1"/>
    <col min="12" max="12" width="38.28515625" style="15" customWidth="1"/>
    <col min="13" max="13" width="36.42578125" style="15" customWidth="1"/>
    <col min="14" max="14" width="28.42578125" style="15" customWidth="1"/>
    <col min="15" max="15" width="26.5703125" style="260" customWidth="1"/>
    <col min="16" max="16384" width="8.85546875" style="15"/>
  </cols>
  <sheetData>
    <row r="1" spans="1:15" ht="22.5" customHeight="1">
      <c r="A1" s="221" t="s">
        <v>213</v>
      </c>
      <c r="B1" s="221"/>
      <c r="C1" s="221"/>
      <c r="D1" s="221"/>
      <c r="E1" s="221"/>
      <c r="F1" s="18" t="s">
        <v>336</v>
      </c>
      <c r="G1" s="18" t="s">
        <v>337</v>
      </c>
      <c r="H1" s="19"/>
      <c r="I1" s="19"/>
      <c r="J1" s="261"/>
      <c r="K1" s="20"/>
      <c r="L1" s="19"/>
      <c r="M1" s="21"/>
      <c r="N1" s="21"/>
      <c r="O1" s="257"/>
    </row>
    <row r="2" spans="1:15" s="23" customFormat="1" ht="25.5">
      <c r="A2" s="22" t="s">
        <v>2</v>
      </c>
      <c r="B2" s="22" t="s">
        <v>3</v>
      </c>
      <c r="C2" s="22" t="s">
        <v>216</v>
      </c>
      <c r="D2" s="22" t="s">
        <v>217</v>
      </c>
      <c r="E2" s="22" t="s">
        <v>5</v>
      </c>
      <c r="F2" s="22" t="s">
        <v>7</v>
      </c>
      <c r="G2" s="22" t="s">
        <v>218</v>
      </c>
      <c r="H2" s="22" t="s">
        <v>219</v>
      </c>
      <c r="I2" s="115" t="s">
        <v>636</v>
      </c>
      <c r="J2" s="237" t="s">
        <v>1150</v>
      </c>
      <c r="K2" s="22" t="s">
        <v>10</v>
      </c>
      <c r="L2" s="22" t="s">
        <v>220</v>
      </c>
      <c r="M2" s="22" t="s">
        <v>221</v>
      </c>
      <c r="N2" s="22" t="s">
        <v>222</v>
      </c>
      <c r="O2" s="258" t="s">
        <v>1150</v>
      </c>
    </row>
    <row r="3" spans="1:15" ht="30">
      <c r="A3" s="24">
        <v>3</v>
      </c>
      <c r="B3" s="24">
        <v>1</v>
      </c>
      <c r="C3" s="24"/>
      <c r="D3" s="12" t="s">
        <v>23</v>
      </c>
      <c r="E3" s="12" t="s">
        <v>223</v>
      </c>
      <c r="F3" s="12" t="s">
        <v>224</v>
      </c>
      <c r="G3" s="12" t="s">
        <v>225</v>
      </c>
      <c r="H3" s="12"/>
      <c r="I3" s="12"/>
      <c r="J3" s="231" t="s">
        <v>1416</v>
      </c>
      <c r="K3" s="24" t="s">
        <v>226</v>
      </c>
      <c r="L3" s="25"/>
      <c r="M3" s="12" t="s">
        <v>25</v>
      </c>
      <c r="N3" s="12" t="s">
        <v>227</v>
      </c>
      <c r="O3" s="231" t="s">
        <v>1159</v>
      </c>
    </row>
    <row r="4" spans="1:15" ht="45">
      <c r="A4" s="24">
        <v>4</v>
      </c>
      <c r="B4" s="24">
        <v>2</v>
      </c>
      <c r="C4" s="24"/>
      <c r="D4" s="12" t="s">
        <v>23</v>
      </c>
      <c r="E4" s="12" t="s">
        <v>228</v>
      </c>
      <c r="F4" s="12" t="s">
        <v>229</v>
      </c>
      <c r="G4" s="12" t="s">
        <v>230</v>
      </c>
      <c r="H4" s="26" t="s">
        <v>231</v>
      </c>
      <c r="I4" s="26" t="s">
        <v>805</v>
      </c>
      <c r="J4" s="231" t="s">
        <v>1363</v>
      </c>
      <c r="K4" s="24" t="s">
        <v>226</v>
      </c>
      <c r="L4" s="12" t="s">
        <v>232</v>
      </c>
      <c r="M4" s="12" t="s">
        <v>35</v>
      </c>
      <c r="N4" s="12" t="s">
        <v>227</v>
      </c>
      <c r="O4" s="231" t="s">
        <v>1162</v>
      </c>
    </row>
    <row r="5" spans="1:15">
      <c r="A5" s="24">
        <v>5</v>
      </c>
      <c r="B5" s="24">
        <v>3</v>
      </c>
      <c r="C5" s="24"/>
      <c r="D5" s="12" t="s">
        <v>23</v>
      </c>
      <c r="E5" s="12" t="s">
        <v>228</v>
      </c>
      <c r="F5" s="12" t="s">
        <v>90</v>
      </c>
      <c r="G5" s="12" t="s">
        <v>233</v>
      </c>
      <c r="H5" s="12"/>
      <c r="I5" s="12"/>
      <c r="J5" s="231" t="s">
        <v>1364</v>
      </c>
      <c r="K5" s="24" t="s">
        <v>226</v>
      </c>
      <c r="L5" s="12" t="s">
        <v>232</v>
      </c>
      <c r="M5" s="12" t="s">
        <v>36</v>
      </c>
      <c r="N5" s="12" t="s">
        <v>227</v>
      </c>
      <c r="O5" s="231" t="s">
        <v>1163</v>
      </c>
    </row>
    <row r="6" spans="1:15" s="29" customFormat="1">
      <c r="A6" s="27">
        <v>6</v>
      </c>
      <c r="B6" s="27">
        <v>4</v>
      </c>
      <c r="C6" s="27"/>
      <c r="D6" s="28" t="s">
        <v>23</v>
      </c>
      <c r="E6" s="28" t="s">
        <v>228</v>
      </c>
      <c r="F6" s="28" t="s">
        <v>229</v>
      </c>
      <c r="G6" s="28" t="s">
        <v>44</v>
      </c>
      <c r="H6" s="28"/>
      <c r="I6" s="28"/>
      <c r="J6" s="231" t="s">
        <v>1350</v>
      </c>
      <c r="K6" s="27" t="s">
        <v>226</v>
      </c>
      <c r="L6" s="28" t="s">
        <v>232</v>
      </c>
      <c r="M6" s="28" t="s">
        <v>44</v>
      </c>
      <c r="N6" s="28" t="s">
        <v>227</v>
      </c>
      <c r="O6" s="231" t="s">
        <v>1350</v>
      </c>
    </row>
    <row r="7" spans="1:15">
      <c r="A7" s="24">
        <v>7</v>
      </c>
      <c r="B7" s="24">
        <v>5</v>
      </c>
      <c r="C7" s="24"/>
      <c r="D7" s="12" t="s">
        <v>23</v>
      </c>
      <c r="E7" s="12" t="s">
        <v>228</v>
      </c>
      <c r="F7" s="12" t="s">
        <v>229</v>
      </c>
      <c r="G7" s="12" t="s">
        <v>234</v>
      </c>
      <c r="H7" s="12"/>
      <c r="I7" s="12"/>
      <c r="J7" s="231" t="s">
        <v>1365</v>
      </c>
      <c r="K7" s="24" t="s">
        <v>226</v>
      </c>
      <c r="L7" s="12" t="s">
        <v>232</v>
      </c>
      <c r="M7" s="12" t="s">
        <v>46</v>
      </c>
      <c r="N7" s="12" t="s">
        <v>227</v>
      </c>
      <c r="O7" s="231" t="s">
        <v>1169</v>
      </c>
    </row>
    <row r="8" spans="1:15">
      <c r="A8" s="24">
        <v>8</v>
      </c>
      <c r="B8" s="24">
        <v>6</v>
      </c>
      <c r="C8" s="24"/>
      <c r="D8" s="12" t="s">
        <v>23</v>
      </c>
      <c r="E8" s="12" t="s">
        <v>228</v>
      </c>
      <c r="F8" s="12" t="s">
        <v>229</v>
      </c>
      <c r="G8" s="12" t="s">
        <v>235</v>
      </c>
      <c r="H8" s="12"/>
      <c r="I8" s="12"/>
      <c r="J8" s="231" t="s">
        <v>1429</v>
      </c>
      <c r="K8" s="24" t="s">
        <v>226</v>
      </c>
      <c r="L8" s="12" t="s">
        <v>232</v>
      </c>
      <c r="M8" s="30" t="s">
        <v>45</v>
      </c>
      <c r="N8" s="12" t="s">
        <v>227</v>
      </c>
      <c r="O8" s="231" t="s">
        <v>1168</v>
      </c>
    </row>
    <row r="9" spans="1:15" s="29" customFormat="1">
      <c r="A9" s="27">
        <v>9</v>
      </c>
      <c r="B9" s="27">
        <v>7</v>
      </c>
      <c r="C9" s="27"/>
      <c r="D9" s="28" t="s">
        <v>23</v>
      </c>
      <c r="E9" s="28" t="s">
        <v>228</v>
      </c>
      <c r="F9" s="28" t="s">
        <v>229</v>
      </c>
      <c r="G9" s="28" t="s">
        <v>28</v>
      </c>
      <c r="H9" s="28"/>
      <c r="I9" s="28"/>
      <c r="J9" s="231" t="s">
        <v>28</v>
      </c>
      <c r="K9" s="27" t="s">
        <v>226</v>
      </c>
      <c r="L9" s="28" t="s">
        <v>236</v>
      </c>
      <c r="M9" s="28" t="s">
        <v>28</v>
      </c>
      <c r="N9" s="28" t="s">
        <v>227</v>
      </c>
      <c r="O9" s="231" t="s">
        <v>28</v>
      </c>
    </row>
    <row r="10" spans="1:15" ht="50.25" customHeight="1">
      <c r="A10" s="24">
        <v>10</v>
      </c>
      <c r="B10" s="20">
        <v>8</v>
      </c>
      <c r="C10" s="20"/>
      <c r="D10" s="12" t="s">
        <v>23</v>
      </c>
      <c r="E10" s="12" t="s">
        <v>223</v>
      </c>
      <c r="F10" s="12" t="s">
        <v>237</v>
      </c>
      <c r="G10" s="12" t="s">
        <v>238</v>
      </c>
      <c r="H10" s="12"/>
      <c r="I10" s="12"/>
      <c r="J10" s="231" t="s">
        <v>1367</v>
      </c>
      <c r="K10" s="24" t="s">
        <v>226</v>
      </c>
      <c r="L10" s="25"/>
      <c r="M10" s="12" t="s">
        <v>30</v>
      </c>
      <c r="N10" s="12" t="s">
        <v>227</v>
      </c>
      <c r="O10" s="231" t="s">
        <v>1355</v>
      </c>
    </row>
    <row r="11" spans="1:15" ht="30">
      <c r="A11" s="24">
        <v>11</v>
      </c>
      <c r="B11" s="24">
        <v>1</v>
      </c>
      <c r="C11" s="24"/>
      <c r="D11" s="12" t="s">
        <v>239</v>
      </c>
      <c r="E11" s="12" t="s">
        <v>223</v>
      </c>
      <c r="F11" s="12" t="s">
        <v>240</v>
      </c>
      <c r="G11" s="12" t="s">
        <v>241</v>
      </c>
      <c r="H11" s="12"/>
      <c r="I11" s="12"/>
      <c r="J11" s="231" t="s">
        <v>1368</v>
      </c>
      <c r="K11" s="24" t="s">
        <v>226</v>
      </c>
      <c r="L11" s="12"/>
      <c r="M11" s="12" t="s">
        <v>17</v>
      </c>
      <c r="N11" s="12" t="s">
        <v>227</v>
      </c>
      <c r="O11" s="231" t="s">
        <v>1155</v>
      </c>
    </row>
    <row r="12" spans="1:15" ht="45">
      <c r="A12" s="24">
        <v>12</v>
      </c>
      <c r="B12" s="24">
        <v>2</v>
      </c>
      <c r="C12" s="24"/>
      <c r="D12" s="12" t="s">
        <v>239</v>
      </c>
      <c r="E12" s="12" t="s">
        <v>228</v>
      </c>
      <c r="F12" s="12" t="s">
        <v>229</v>
      </c>
      <c r="G12" s="12" t="s">
        <v>230</v>
      </c>
      <c r="H12" s="26" t="s">
        <v>231</v>
      </c>
      <c r="I12" s="26" t="s">
        <v>805</v>
      </c>
      <c r="J12" s="231" t="s">
        <v>1363</v>
      </c>
      <c r="K12" s="24" t="s">
        <v>226</v>
      </c>
      <c r="L12" s="12" t="s">
        <v>232</v>
      </c>
      <c r="M12" s="12" t="s">
        <v>35</v>
      </c>
      <c r="N12" s="12" t="s">
        <v>227</v>
      </c>
      <c r="O12" s="231" t="s">
        <v>1162</v>
      </c>
    </row>
    <row r="13" spans="1:15">
      <c r="A13" s="24">
        <v>13</v>
      </c>
      <c r="B13" s="24">
        <v>3</v>
      </c>
      <c r="C13" s="24"/>
      <c r="D13" s="12" t="s">
        <v>239</v>
      </c>
      <c r="E13" s="12" t="s">
        <v>228</v>
      </c>
      <c r="F13" s="12" t="s">
        <v>90</v>
      </c>
      <c r="G13" s="12" t="s">
        <v>65</v>
      </c>
      <c r="H13" s="26" t="s">
        <v>242</v>
      </c>
      <c r="I13" s="114" t="s">
        <v>779</v>
      </c>
      <c r="J13" s="231" t="s">
        <v>1196</v>
      </c>
      <c r="K13" s="24" t="s">
        <v>226</v>
      </c>
      <c r="L13" s="25" t="s">
        <v>232</v>
      </c>
      <c r="M13" s="12" t="s">
        <v>65</v>
      </c>
      <c r="N13" s="12" t="s">
        <v>227</v>
      </c>
      <c r="O13" s="231" t="s">
        <v>1196</v>
      </c>
    </row>
    <row r="14" spans="1:15">
      <c r="A14" s="24">
        <v>14</v>
      </c>
      <c r="B14" s="24">
        <v>4</v>
      </c>
      <c r="C14" s="24"/>
      <c r="D14" s="12" t="s">
        <v>239</v>
      </c>
      <c r="E14" s="12" t="s">
        <v>228</v>
      </c>
      <c r="F14" s="12" t="s">
        <v>229</v>
      </c>
      <c r="G14" s="12" t="s">
        <v>243</v>
      </c>
      <c r="H14" s="31" t="s">
        <v>806</v>
      </c>
      <c r="I14" s="31" t="s">
        <v>807</v>
      </c>
      <c r="J14" s="231" t="s">
        <v>1369</v>
      </c>
      <c r="K14" s="24" t="s">
        <v>226</v>
      </c>
      <c r="L14" s="30"/>
      <c r="M14" s="12" t="s">
        <v>338</v>
      </c>
      <c r="N14" s="12" t="s">
        <v>227</v>
      </c>
      <c r="O14" s="231" t="s">
        <v>1395</v>
      </c>
    </row>
    <row r="15" spans="1:15">
      <c r="A15" s="24">
        <v>15</v>
      </c>
      <c r="B15" s="24">
        <v>5</v>
      </c>
      <c r="C15" s="24"/>
      <c r="D15" s="12" t="s">
        <v>239</v>
      </c>
      <c r="E15" s="12" t="s">
        <v>228</v>
      </c>
      <c r="F15" s="12" t="s">
        <v>90</v>
      </c>
      <c r="G15" s="12" t="s">
        <v>233</v>
      </c>
      <c r="H15" s="12"/>
      <c r="I15" s="12"/>
      <c r="J15" s="231" t="s">
        <v>1364</v>
      </c>
      <c r="K15" s="32" t="s">
        <v>226</v>
      </c>
      <c r="L15" s="15" t="s">
        <v>232</v>
      </c>
      <c r="M15" s="12" t="s">
        <v>36</v>
      </c>
      <c r="N15" s="12" t="s">
        <v>227</v>
      </c>
      <c r="O15" s="231" t="s">
        <v>1163</v>
      </c>
    </row>
    <row r="16" spans="1:15" s="29" customFormat="1">
      <c r="A16" s="27">
        <v>16</v>
      </c>
      <c r="B16" s="27">
        <v>6</v>
      </c>
      <c r="C16" s="27"/>
      <c r="D16" s="28" t="s">
        <v>239</v>
      </c>
      <c r="E16" s="28" t="s">
        <v>228</v>
      </c>
      <c r="F16" s="28" t="s">
        <v>90</v>
      </c>
      <c r="G16" s="28" t="s">
        <v>74</v>
      </c>
      <c r="H16" s="28"/>
      <c r="I16" s="28"/>
      <c r="J16" s="231" t="s">
        <v>1200</v>
      </c>
      <c r="K16" s="33" t="s">
        <v>226</v>
      </c>
      <c r="L16" s="34" t="s">
        <v>232</v>
      </c>
      <c r="M16" s="28" t="s">
        <v>74</v>
      </c>
      <c r="N16" s="28" t="s">
        <v>227</v>
      </c>
      <c r="O16" s="231" t="s">
        <v>1200</v>
      </c>
    </row>
    <row r="17" spans="1:16">
      <c r="A17" s="24">
        <v>17</v>
      </c>
      <c r="B17" s="24">
        <v>7</v>
      </c>
      <c r="C17" s="24"/>
      <c r="D17" s="12" t="s">
        <v>239</v>
      </c>
      <c r="E17" s="12" t="s">
        <v>228</v>
      </c>
      <c r="F17" s="12" t="s">
        <v>245</v>
      </c>
      <c r="G17" s="12" t="s">
        <v>246</v>
      </c>
      <c r="H17" s="12"/>
      <c r="I17" s="12"/>
      <c r="J17" s="231" t="s">
        <v>1418</v>
      </c>
      <c r="K17" s="24" t="s">
        <v>226</v>
      </c>
      <c r="L17" s="25"/>
      <c r="M17" s="12" t="s">
        <v>79</v>
      </c>
      <c r="N17" s="25"/>
      <c r="O17" s="231" t="s">
        <v>1204</v>
      </c>
    </row>
    <row r="18" spans="1:16">
      <c r="A18" s="24">
        <v>18</v>
      </c>
      <c r="B18" s="24">
        <v>8</v>
      </c>
      <c r="C18" s="24"/>
      <c r="D18" s="12" t="s">
        <v>239</v>
      </c>
      <c r="E18" s="12" t="s">
        <v>228</v>
      </c>
      <c r="F18" s="12" t="s">
        <v>229</v>
      </c>
      <c r="G18" s="12" t="s">
        <v>247</v>
      </c>
      <c r="H18" s="26" t="s">
        <v>248</v>
      </c>
      <c r="I18" s="26" t="s">
        <v>804</v>
      </c>
      <c r="J18" s="231" t="s">
        <v>1370</v>
      </c>
      <c r="K18" s="24" t="s">
        <v>226</v>
      </c>
      <c r="L18" s="25"/>
      <c r="M18" s="25" t="s">
        <v>81</v>
      </c>
      <c r="N18" s="12" t="s">
        <v>227</v>
      </c>
      <c r="O18" s="231" t="s">
        <v>1206</v>
      </c>
    </row>
    <row r="19" spans="1:16">
      <c r="A19" s="24">
        <v>19</v>
      </c>
      <c r="B19" s="24">
        <v>9</v>
      </c>
      <c r="C19" s="24"/>
      <c r="D19" s="12" t="s">
        <v>239</v>
      </c>
      <c r="E19" s="12" t="s">
        <v>249</v>
      </c>
      <c r="F19" s="12" t="s">
        <v>229</v>
      </c>
      <c r="G19" s="12" t="s">
        <v>250</v>
      </c>
      <c r="H19" s="26" t="s">
        <v>251</v>
      </c>
      <c r="I19" s="26" t="s">
        <v>798</v>
      </c>
      <c r="J19" s="231" t="s">
        <v>1371</v>
      </c>
      <c r="K19" s="24" t="s">
        <v>226</v>
      </c>
      <c r="L19" s="25"/>
      <c r="M19" s="25" t="s">
        <v>252</v>
      </c>
      <c r="N19" s="12" t="s">
        <v>227</v>
      </c>
      <c r="O19" s="231" t="s">
        <v>1225</v>
      </c>
    </row>
    <row r="20" spans="1:16">
      <c r="A20" s="24">
        <v>20</v>
      </c>
      <c r="B20" s="24">
        <v>10</v>
      </c>
      <c r="C20" s="24"/>
      <c r="D20" s="12" t="s">
        <v>239</v>
      </c>
      <c r="E20" s="12" t="s">
        <v>249</v>
      </c>
      <c r="F20" s="12" t="s">
        <v>90</v>
      </c>
      <c r="G20" s="12" t="s">
        <v>91</v>
      </c>
      <c r="H20" s="26" t="s">
        <v>253</v>
      </c>
      <c r="I20" s="26" t="s">
        <v>796</v>
      </c>
      <c r="J20" s="231" t="s">
        <v>1226</v>
      </c>
      <c r="K20" s="24" t="s">
        <v>226</v>
      </c>
      <c r="L20" s="25"/>
      <c r="M20" s="12" t="s">
        <v>91</v>
      </c>
      <c r="N20" s="12" t="s">
        <v>227</v>
      </c>
      <c r="O20" s="231" t="s">
        <v>1226</v>
      </c>
    </row>
    <row r="21" spans="1:16">
      <c r="A21" s="24">
        <v>21</v>
      </c>
      <c r="B21" s="24">
        <v>11</v>
      </c>
      <c r="C21" s="24"/>
      <c r="D21" s="12" t="s">
        <v>239</v>
      </c>
      <c r="E21" s="12" t="s">
        <v>249</v>
      </c>
      <c r="F21" s="12" t="s">
        <v>90</v>
      </c>
      <c r="G21" s="12" t="s">
        <v>254</v>
      </c>
      <c r="H21" s="26" t="s">
        <v>255</v>
      </c>
      <c r="I21" s="111" t="s">
        <v>797</v>
      </c>
      <c r="J21" s="231" t="s">
        <v>1372</v>
      </c>
      <c r="K21" s="24" t="s">
        <v>226</v>
      </c>
      <c r="M21" s="12" t="s">
        <v>92</v>
      </c>
      <c r="N21" s="12" t="s">
        <v>227</v>
      </c>
      <c r="O21" s="231" t="s">
        <v>1227</v>
      </c>
    </row>
    <row r="22" spans="1:16" ht="45">
      <c r="A22" s="24">
        <v>22</v>
      </c>
      <c r="B22" s="24">
        <v>12</v>
      </c>
      <c r="C22" s="24"/>
      <c r="D22" s="12" t="s">
        <v>239</v>
      </c>
      <c r="E22" s="12" t="s">
        <v>223</v>
      </c>
      <c r="F22" s="12" t="s">
        <v>224</v>
      </c>
      <c r="G22" s="12" t="s">
        <v>256</v>
      </c>
      <c r="H22" s="26" t="s">
        <v>257</v>
      </c>
      <c r="I22" s="26" t="s">
        <v>808</v>
      </c>
      <c r="J22" s="231" t="s">
        <v>1373</v>
      </c>
      <c r="K22" s="24" t="s">
        <v>226</v>
      </c>
      <c r="L22" s="25"/>
      <c r="M22" s="12" t="s">
        <v>52</v>
      </c>
      <c r="N22" s="12" t="s">
        <v>227</v>
      </c>
      <c r="O22" s="231" t="s">
        <v>1174</v>
      </c>
    </row>
    <row r="23" spans="1:16" s="36" customFormat="1">
      <c r="A23" s="24">
        <v>23</v>
      </c>
      <c r="B23" s="32">
        <v>13</v>
      </c>
      <c r="C23" s="32"/>
      <c r="D23" s="30" t="s">
        <v>239</v>
      </c>
      <c r="E23" s="12" t="s">
        <v>228</v>
      </c>
      <c r="F23" s="30" t="s">
        <v>245</v>
      </c>
      <c r="G23" s="30" t="s">
        <v>258</v>
      </c>
      <c r="H23" s="30"/>
      <c r="I23" s="30"/>
      <c r="J23" s="231" t="s">
        <v>1374</v>
      </c>
      <c r="K23" s="32" t="s">
        <v>226</v>
      </c>
      <c r="L23" s="30"/>
      <c r="M23" s="30" t="s">
        <v>87</v>
      </c>
      <c r="N23" s="30" t="s">
        <v>227</v>
      </c>
      <c r="O23" s="231" t="s">
        <v>1212</v>
      </c>
      <c r="P23" s="35"/>
    </row>
    <row r="24" spans="1:16" s="38" customFormat="1" ht="75">
      <c r="A24" s="27">
        <v>24</v>
      </c>
      <c r="B24" s="33">
        <v>1</v>
      </c>
      <c r="C24" s="33"/>
      <c r="D24" s="34" t="s">
        <v>239</v>
      </c>
      <c r="E24" s="34" t="s">
        <v>259</v>
      </c>
      <c r="F24" s="34" t="s">
        <v>260</v>
      </c>
      <c r="G24" s="34" t="s">
        <v>261</v>
      </c>
      <c r="H24" s="34"/>
      <c r="I24" s="34"/>
      <c r="J24" s="231" t="s">
        <v>1375</v>
      </c>
      <c r="K24" s="33" t="s">
        <v>226</v>
      </c>
      <c r="L24" s="34"/>
      <c r="M24" s="34" t="s">
        <v>63</v>
      </c>
      <c r="N24" s="34" t="s">
        <v>227</v>
      </c>
      <c r="O24" s="231" t="s">
        <v>1408</v>
      </c>
      <c r="P24" s="37"/>
    </row>
    <row r="25" spans="1:16" s="36" customFormat="1" ht="30">
      <c r="A25" s="24">
        <v>25</v>
      </c>
      <c r="B25" s="32">
        <v>1</v>
      </c>
      <c r="C25" s="32"/>
      <c r="D25" s="30" t="s">
        <v>239</v>
      </c>
      <c r="E25" s="30" t="s">
        <v>228</v>
      </c>
      <c r="F25" s="30" t="s">
        <v>262</v>
      </c>
      <c r="G25" s="30" t="s">
        <v>32</v>
      </c>
      <c r="H25" s="30"/>
      <c r="I25" s="30"/>
      <c r="J25" s="231" t="s">
        <v>1419</v>
      </c>
      <c r="K25" s="32" t="s">
        <v>226</v>
      </c>
      <c r="L25" s="30"/>
      <c r="M25" s="30" t="s">
        <v>263</v>
      </c>
      <c r="N25" s="30" t="s">
        <v>227</v>
      </c>
      <c r="O25" s="231" t="s">
        <v>1203</v>
      </c>
      <c r="P25" s="35"/>
    </row>
    <row r="26" spans="1:16" ht="30">
      <c r="A26" s="24">
        <v>26</v>
      </c>
      <c r="B26" s="24">
        <v>1</v>
      </c>
      <c r="C26" s="24"/>
      <c r="D26" s="12" t="s">
        <v>264</v>
      </c>
      <c r="E26" s="12" t="s">
        <v>223</v>
      </c>
      <c r="F26" s="12" t="s">
        <v>265</v>
      </c>
      <c r="G26" s="12" t="s">
        <v>266</v>
      </c>
      <c r="H26" s="12"/>
      <c r="I26" s="12"/>
      <c r="J26" s="231" t="s">
        <v>1157</v>
      </c>
      <c r="K26" s="32" t="s">
        <v>226</v>
      </c>
      <c r="L26" s="30"/>
      <c r="M26" s="12" t="s">
        <v>93</v>
      </c>
      <c r="N26" s="12" t="s">
        <v>227</v>
      </c>
      <c r="O26" s="231" t="s">
        <v>1359</v>
      </c>
    </row>
    <row r="27" spans="1:16" ht="30">
      <c r="A27" s="24">
        <v>27</v>
      </c>
      <c r="B27" s="24">
        <v>2</v>
      </c>
      <c r="C27" s="24"/>
      <c r="D27" s="12" t="s">
        <v>264</v>
      </c>
      <c r="E27" s="12" t="s">
        <v>223</v>
      </c>
      <c r="F27" s="12" t="s">
        <v>224</v>
      </c>
      <c r="G27" s="12" t="s">
        <v>256</v>
      </c>
      <c r="H27" s="39" t="s">
        <v>267</v>
      </c>
      <c r="I27" s="26" t="s">
        <v>808</v>
      </c>
      <c r="J27" s="231" t="s">
        <v>1373</v>
      </c>
      <c r="K27" s="24" t="s">
        <v>226</v>
      </c>
      <c r="L27" s="12"/>
      <c r="M27" s="12" t="s">
        <v>94</v>
      </c>
      <c r="N27" s="12" t="s">
        <v>227</v>
      </c>
      <c r="O27" s="231" t="s">
        <v>1229</v>
      </c>
    </row>
    <row r="28" spans="1:16">
      <c r="A28" s="24">
        <v>28</v>
      </c>
      <c r="B28" s="24">
        <v>3</v>
      </c>
      <c r="C28" s="24"/>
      <c r="D28" s="12" t="s">
        <v>264</v>
      </c>
      <c r="E28" s="12" t="s">
        <v>249</v>
      </c>
      <c r="F28" s="12" t="s">
        <v>229</v>
      </c>
      <c r="G28" s="12" t="s">
        <v>250</v>
      </c>
      <c r="H28" s="26" t="s">
        <v>251</v>
      </c>
      <c r="I28" s="26" t="s">
        <v>798</v>
      </c>
      <c r="J28" s="231" t="s">
        <v>1371</v>
      </c>
      <c r="K28" s="24" t="s">
        <v>226</v>
      </c>
      <c r="L28" s="25"/>
      <c r="M28" s="25" t="s">
        <v>252</v>
      </c>
      <c r="N28" s="12" t="s">
        <v>227</v>
      </c>
      <c r="O28" s="231" t="s">
        <v>1225</v>
      </c>
    </row>
    <row r="29" spans="1:16">
      <c r="A29" s="24">
        <v>29</v>
      </c>
      <c r="B29" s="24">
        <v>4</v>
      </c>
      <c r="C29" s="24"/>
      <c r="D29" s="12" t="s">
        <v>264</v>
      </c>
      <c r="E29" s="12" t="s">
        <v>249</v>
      </c>
      <c r="F29" s="12" t="s">
        <v>90</v>
      </c>
      <c r="G29" s="12" t="s">
        <v>91</v>
      </c>
      <c r="H29" s="26" t="s">
        <v>253</v>
      </c>
      <c r="I29" s="26" t="s">
        <v>796</v>
      </c>
      <c r="J29" s="231" t="s">
        <v>1226</v>
      </c>
      <c r="K29" s="24" t="s">
        <v>226</v>
      </c>
      <c r="L29" s="30"/>
      <c r="M29" s="12" t="s">
        <v>91</v>
      </c>
      <c r="N29" s="12" t="s">
        <v>227</v>
      </c>
      <c r="O29" s="231" t="s">
        <v>1226</v>
      </c>
    </row>
    <row r="30" spans="1:16">
      <c r="A30" s="24">
        <v>30</v>
      </c>
      <c r="B30" s="24">
        <v>5</v>
      </c>
      <c r="C30" s="24"/>
      <c r="D30" s="12" t="s">
        <v>264</v>
      </c>
      <c r="E30" s="12" t="s">
        <v>249</v>
      </c>
      <c r="F30" s="12" t="s">
        <v>90</v>
      </c>
      <c r="G30" s="12" t="s">
        <v>254</v>
      </c>
      <c r="H30" s="26" t="s">
        <v>255</v>
      </c>
      <c r="I30" s="111" t="s">
        <v>797</v>
      </c>
      <c r="J30" s="231" t="s">
        <v>1372</v>
      </c>
      <c r="K30" s="40" t="s">
        <v>226</v>
      </c>
      <c r="L30" s="25"/>
      <c r="M30" s="12" t="s">
        <v>92</v>
      </c>
      <c r="N30" s="12" t="s">
        <v>227</v>
      </c>
      <c r="O30" s="231" t="s">
        <v>1227</v>
      </c>
    </row>
    <row r="31" spans="1:16" ht="60">
      <c r="A31" s="24">
        <v>31</v>
      </c>
      <c r="B31" s="24">
        <v>1</v>
      </c>
      <c r="C31" s="24"/>
      <c r="D31" s="12" t="s">
        <v>264</v>
      </c>
      <c r="E31" s="12" t="s">
        <v>223</v>
      </c>
      <c r="F31" s="12" t="s">
        <v>268</v>
      </c>
      <c r="G31" s="12" t="s">
        <v>269</v>
      </c>
      <c r="H31" s="12"/>
      <c r="I31" s="12"/>
      <c r="J31" s="231" t="s">
        <v>1376</v>
      </c>
      <c r="K31" s="40" t="s">
        <v>226</v>
      </c>
      <c r="L31" s="25"/>
      <c r="M31" s="12" t="s">
        <v>58</v>
      </c>
      <c r="N31" s="12" t="s">
        <v>227</v>
      </c>
      <c r="O31" s="231" t="s">
        <v>1184</v>
      </c>
    </row>
    <row r="32" spans="1:16" ht="60">
      <c r="A32" s="24">
        <v>32</v>
      </c>
      <c r="B32" s="24">
        <v>1</v>
      </c>
      <c r="C32" s="24"/>
      <c r="D32" s="12" t="s">
        <v>264</v>
      </c>
      <c r="E32" s="12" t="s">
        <v>223</v>
      </c>
      <c r="F32" s="12" t="s">
        <v>270</v>
      </c>
      <c r="G32" s="12" t="s">
        <v>261</v>
      </c>
      <c r="H32" s="12"/>
      <c r="I32" s="12"/>
      <c r="J32" s="231" t="s">
        <v>1375</v>
      </c>
      <c r="K32" s="40" t="s">
        <v>226</v>
      </c>
      <c r="M32" s="12" t="s">
        <v>61</v>
      </c>
      <c r="N32" s="12" t="s">
        <v>227</v>
      </c>
      <c r="O32" s="231" t="s">
        <v>1405</v>
      </c>
    </row>
    <row r="33" spans="1:16" ht="57.75">
      <c r="A33" s="24">
        <v>33</v>
      </c>
      <c r="B33" s="24">
        <v>1</v>
      </c>
      <c r="C33" s="24"/>
      <c r="D33" s="12" t="s">
        <v>264</v>
      </c>
      <c r="E33" s="12" t="s">
        <v>228</v>
      </c>
      <c r="F33" s="12" t="s">
        <v>271</v>
      </c>
      <c r="G33" s="12" t="s">
        <v>272</v>
      </c>
      <c r="H33" s="26" t="s">
        <v>273</v>
      </c>
      <c r="I33" s="26" t="s">
        <v>811</v>
      </c>
      <c r="J33" s="231" t="s">
        <v>1377</v>
      </c>
      <c r="K33" s="24" t="s">
        <v>226</v>
      </c>
      <c r="L33" s="25"/>
      <c r="M33" s="25" t="s">
        <v>121</v>
      </c>
      <c r="N33" s="12" t="s">
        <v>227</v>
      </c>
      <c r="O33" s="231" t="s">
        <v>1437</v>
      </c>
    </row>
    <row r="34" spans="1:16">
      <c r="A34" s="24">
        <v>34</v>
      </c>
      <c r="B34" s="24">
        <v>2</v>
      </c>
      <c r="C34" s="24"/>
      <c r="D34" s="12" t="s">
        <v>264</v>
      </c>
      <c r="E34" s="12" t="s">
        <v>228</v>
      </c>
      <c r="F34" s="12" t="s">
        <v>271</v>
      </c>
      <c r="G34" s="12" t="s">
        <v>274</v>
      </c>
      <c r="H34" s="26" t="s">
        <v>275</v>
      </c>
      <c r="I34" s="114" t="s">
        <v>810</v>
      </c>
      <c r="J34" s="231" t="s">
        <v>1257</v>
      </c>
      <c r="K34" s="24" t="s">
        <v>226</v>
      </c>
      <c r="L34" s="25"/>
      <c r="M34" s="12" t="s">
        <v>127</v>
      </c>
      <c r="N34" s="12" t="s">
        <v>227</v>
      </c>
      <c r="O34" s="231" t="s">
        <v>1257</v>
      </c>
    </row>
    <row r="35" spans="1:16">
      <c r="A35" s="24">
        <v>35</v>
      </c>
      <c r="B35" s="24">
        <v>1</v>
      </c>
      <c r="C35" s="24"/>
      <c r="D35" s="12" t="s">
        <v>276</v>
      </c>
      <c r="E35" s="12" t="s">
        <v>228</v>
      </c>
      <c r="F35" s="12" t="s">
        <v>229</v>
      </c>
      <c r="G35" s="12" t="s">
        <v>243</v>
      </c>
      <c r="H35" s="41" t="s">
        <v>277</v>
      </c>
      <c r="I35" s="31" t="s">
        <v>807</v>
      </c>
      <c r="J35" s="231" t="s">
        <v>1369</v>
      </c>
      <c r="K35" s="24" t="s">
        <v>226</v>
      </c>
      <c r="L35" s="25"/>
      <c r="M35" s="12" t="s">
        <v>339</v>
      </c>
      <c r="N35" s="12" t="s">
        <v>227</v>
      </c>
      <c r="O35" s="231" t="s">
        <v>1396</v>
      </c>
    </row>
    <row r="36" spans="1:16">
      <c r="A36" s="24">
        <v>36</v>
      </c>
      <c r="B36" s="24">
        <v>2</v>
      </c>
      <c r="C36" s="24"/>
      <c r="D36" s="12" t="s">
        <v>276</v>
      </c>
      <c r="E36" s="12" t="s">
        <v>228</v>
      </c>
      <c r="F36" s="12" t="s">
        <v>90</v>
      </c>
      <c r="G36" s="12" t="s">
        <v>278</v>
      </c>
      <c r="H36" s="12"/>
      <c r="I36" s="12"/>
      <c r="J36" s="231" t="s">
        <v>1378</v>
      </c>
      <c r="K36" s="40" t="s">
        <v>226</v>
      </c>
      <c r="L36" s="25"/>
      <c r="M36" s="12" t="s">
        <v>137</v>
      </c>
      <c r="N36" s="12" t="s">
        <v>227</v>
      </c>
      <c r="O36" s="231" t="s">
        <v>1270</v>
      </c>
    </row>
    <row r="37" spans="1:16">
      <c r="A37" s="24">
        <v>37</v>
      </c>
      <c r="B37" s="24">
        <v>1</v>
      </c>
      <c r="C37" s="24"/>
      <c r="D37" s="12" t="s">
        <v>279</v>
      </c>
      <c r="E37" s="12" t="s">
        <v>228</v>
      </c>
      <c r="F37" s="12" t="s">
        <v>229</v>
      </c>
      <c r="G37" s="12" t="s">
        <v>280</v>
      </c>
      <c r="H37" s="12"/>
      <c r="I37" s="12"/>
      <c r="J37" s="231" t="s">
        <v>1379</v>
      </c>
      <c r="K37" s="40" t="s">
        <v>226</v>
      </c>
      <c r="L37" s="12"/>
      <c r="M37" s="19" t="s">
        <v>143</v>
      </c>
      <c r="N37" s="12" t="s">
        <v>227</v>
      </c>
      <c r="O37" s="231" t="s">
        <v>1276</v>
      </c>
    </row>
    <row r="38" spans="1:16">
      <c r="A38" s="24">
        <v>38</v>
      </c>
      <c r="B38" s="24">
        <v>1</v>
      </c>
      <c r="C38" s="24"/>
      <c r="D38" s="12" t="s">
        <v>281</v>
      </c>
      <c r="E38" s="12" t="s">
        <v>228</v>
      </c>
      <c r="F38" s="12" t="s">
        <v>229</v>
      </c>
      <c r="G38" s="12" t="s">
        <v>282</v>
      </c>
      <c r="H38" s="12"/>
      <c r="I38" s="12"/>
      <c r="J38" s="231" t="s">
        <v>1300</v>
      </c>
      <c r="K38" s="40" t="s">
        <v>226</v>
      </c>
      <c r="L38" s="25"/>
      <c r="M38" s="12" t="s">
        <v>177</v>
      </c>
      <c r="N38" s="12" t="s">
        <v>227</v>
      </c>
      <c r="O38" s="231" t="s">
        <v>1300</v>
      </c>
    </row>
    <row r="39" spans="1:16">
      <c r="A39" s="24">
        <v>39</v>
      </c>
      <c r="B39" s="24">
        <v>1</v>
      </c>
      <c r="C39" s="24"/>
      <c r="D39" s="12" t="s">
        <v>283</v>
      </c>
      <c r="E39" s="12" t="s">
        <v>228</v>
      </c>
      <c r="F39" s="12" t="s">
        <v>229</v>
      </c>
      <c r="G39" s="12" t="s">
        <v>284</v>
      </c>
      <c r="H39" s="26" t="s">
        <v>285</v>
      </c>
      <c r="I39" s="111" t="s">
        <v>803</v>
      </c>
      <c r="J39" s="231" t="s">
        <v>1310</v>
      </c>
      <c r="K39" s="24" t="s">
        <v>226</v>
      </c>
      <c r="L39" s="25"/>
      <c r="M39" s="12" t="s">
        <v>186</v>
      </c>
      <c r="N39" s="12" t="s">
        <v>227</v>
      </c>
      <c r="O39" s="231" t="s">
        <v>1310</v>
      </c>
    </row>
    <row r="40" spans="1:16" s="36" customFormat="1">
      <c r="A40" s="24">
        <v>40</v>
      </c>
      <c r="B40" s="32">
        <v>1</v>
      </c>
      <c r="C40" s="32"/>
      <c r="D40" s="30" t="s">
        <v>286</v>
      </c>
      <c r="E40" s="12" t="s">
        <v>228</v>
      </c>
      <c r="F40" s="30" t="s">
        <v>90</v>
      </c>
      <c r="G40" s="30" t="s">
        <v>287</v>
      </c>
      <c r="H40" s="30"/>
      <c r="I40" s="30"/>
      <c r="J40" s="231" t="s">
        <v>1380</v>
      </c>
      <c r="K40" s="40" t="s">
        <v>226</v>
      </c>
      <c r="L40" s="30"/>
      <c r="M40" s="30" t="s">
        <v>188</v>
      </c>
      <c r="N40" s="30" t="s">
        <v>227</v>
      </c>
      <c r="O40" s="231" t="s">
        <v>1311</v>
      </c>
      <c r="P40" s="35"/>
    </row>
    <row r="41" spans="1:16" s="36" customFormat="1">
      <c r="A41" s="24">
        <v>41</v>
      </c>
      <c r="B41" s="32" t="s">
        <v>288</v>
      </c>
      <c r="C41" s="32"/>
      <c r="D41" s="30" t="s">
        <v>286</v>
      </c>
      <c r="E41" s="12" t="s">
        <v>228</v>
      </c>
      <c r="F41" s="30" t="s">
        <v>90</v>
      </c>
      <c r="G41" s="30" t="s">
        <v>289</v>
      </c>
      <c r="H41" s="30"/>
      <c r="I41" s="30"/>
      <c r="J41" s="231" t="s">
        <v>289</v>
      </c>
      <c r="K41" s="40" t="s">
        <v>226</v>
      </c>
      <c r="L41" s="34"/>
      <c r="M41" s="30" t="s">
        <v>290</v>
      </c>
      <c r="N41" s="30" t="s">
        <v>227</v>
      </c>
      <c r="O41" s="231" t="s">
        <v>290</v>
      </c>
      <c r="P41" s="35"/>
    </row>
    <row r="42" spans="1:16" s="38" customFormat="1">
      <c r="A42" s="27">
        <v>42</v>
      </c>
      <c r="B42" s="33" t="s">
        <v>291</v>
      </c>
      <c r="C42" s="33"/>
      <c r="D42" s="34" t="s">
        <v>286</v>
      </c>
      <c r="E42" s="28" t="s">
        <v>228</v>
      </c>
      <c r="F42" s="34" t="s">
        <v>90</v>
      </c>
      <c r="G42" s="34" t="s">
        <v>292</v>
      </c>
      <c r="H42" s="34"/>
      <c r="I42" s="34"/>
      <c r="J42" s="231" t="s">
        <v>1441</v>
      </c>
      <c r="K42" s="42" t="s">
        <v>226</v>
      </c>
      <c r="L42" s="34"/>
      <c r="M42" s="34" t="s">
        <v>293</v>
      </c>
      <c r="N42" s="34" t="s">
        <v>227</v>
      </c>
      <c r="O42" s="239" t="s">
        <v>1410</v>
      </c>
      <c r="P42" s="37"/>
    </row>
    <row r="43" spans="1:16" s="36" customFormat="1" ht="45">
      <c r="A43" s="24">
        <v>43</v>
      </c>
      <c r="B43" s="32">
        <v>1</v>
      </c>
      <c r="C43" s="32"/>
      <c r="D43" s="30" t="s">
        <v>286</v>
      </c>
      <c r="E43" s="30" t="s">
        <v>228</v>
      </c>
      <c r="F43" s="30" t="s">
        <v>294</v>
      </c>
      <c r="G43" s="30" t="s">
        <v>295</v>
      </c>
      <c r="H43" s="30"/>
      <c r="I43" s="30"/>
      <c r="J43" s="231" t="s">
        <v>1421</v>
      </c>
      <c r="K43" s="40" t="s">
        <v>226</v>
      </c>
      <c r="L43" s="30"/>
      <c r="M43" s="30" t="s">
        <v>296</v>
      </c>
      <c r="N43" s="30" t="s">
        <v>227</v>
      </c>
      <c r="O43" s="239" t="s">
        <v>1411</v>
      </c>
      <c r="P43" s="35"/>
    </row>
    <row r="44" spans="1:16" s="29" customFormat="1">
      <c r="A44" s="27">
        <v>44</v>
      </c>
      <c r="B44" s="27">
        <v>1</v>
      </c>
      <c r="C44" s="27"/>
      <c r="D44" s="28" t="s">
        <v>297</v>
      </c>
      <c r="E44" s="28" t="s">
        <v>228</v>
      </c>
      <c r="F44" s="28" t="s">
        <v>229</v>
      </c>
      <c r="G44" s="28" t="s">
        <v>70</v>
      </c>
      <c r="H44" s="43" t="s">
        <v>298</v>
      </c>
      <c r="I44" s="112" t="s">
        <v>799</v>
      </c>
      <c r="J44" s="231" t="s">
        <v>1151</v>
      </c>
      <c r="K44" s="27" t="s">
        <v>226</v>
      </c>
      <c r="L44" s="28"/>
      <c r="M44" s="28" t="s">
        <v>70</v>
      </c>
      <c r="N44" s="28" t="s">
        <v>227</v>
      </c>
      <c r="O44" s="231" t="s">
        <v>1151</v>
      </c>
    </row>
    <row r="45" spans="1:16" s="29" customFormat="1">
      <c r="A45" s="27">
        <v>45</v>
      </c>
      <c r="B45" s="27">
        <v>2</v>
      </c>
      <c r="C45" s="27"/>
      <c r="D45" s="28" t="s">
        <v>297</v>
      </c>
      <c r="E45" s="28" t="s">
        <v>228</v>
      </c>
      <c r="F45" s="28" t="s">
        <v>229</v>
      </c>
      <c r="G45" s="28" t="s">
        <v>195</v>
      </c>
      <c r="H45" s="43" t="s">
        <v>299</v>
      </c>
      <c r="I45" s="112" t="s">
        <v>656</v>
      </c>
      <c r="J45" s="231" t="s">
        <v>1321</v>
      </c>
      <c r="K45" s="27" t="s">
        <v>226</v>
      </c>
      <c r="L45" s="28"/>
      <c r="M45" s="28" t="s">
        <v>195</v>
      </c>
      <c r="N45" s="28" t="s">
        <v>227</v>
      </c>
      <c r="O45" s="231" t="s">
        <v>1321</v>
      </c>
    </row>
    <row r="46" spans="1:16" s="29" customFormat="1">
      <c r="A46" s="27">
        <v>46</v>
      </c>
      <c r="B46" s="27">
        <v>3</v>
      </c>
      <c r="C46" s="27"/>
      <c r="D46" s="28" t="s">
        <v>297</v>
      </c>
      <c r="E46" s="28" t="s">
        <v>228</v>
      </c>
      <c r="F46" s="28" t="s">
        <v>229</v>
      </c>
      <c r="G46" s="28" t="s">
        <v>196</v>
      </c>
      <c r="H46" s="43" t="s">
        <v>300</v>
      </c>
      <c r="I46" s="113" t="s">
        <v>670</v>
      </c>
      <c r="J46" s="231" t="s">
        <v>1322</v>
      </c>
      <c r="K46" s="27" t="s">
        <v>226</v>
      </c>
      <c r="L46" s="28"/>
      <c r="M46" s="28" t="s">
        <v>196</v>
      </c>
      <c r="N46" s="28" t="s">
        <v>227</v>
      </c>
      <c r="O46" s="231" t="s">
        <v>1322</v>
      </c>
    </row>
    <row r="47" spans="1:16" s="38" customFormat="1">
      <c r="A47" s="27">
        <v>47</v>
      </c>
      <c r="B47" s="33" t="s">
        <v>301</v>
      </c>
      <c r="C47" s="33"/>
      <c r="D47" s="34" t="s">
        <v>297</v>
      </c>
      <c r="E47" s="34" t="s">
        <v>228</v>
      </c>
      <c r="F47" s="34" t="s">
        <v>229</v>
      </c>
      <c r="G47" s="34" t="s">
        <v>196</v>
      </c>
      <c r="H47" s="43" t="s">
        <v>302</v>
      </c>
      <c r="I47" s="43" t="s">
        <v>809</v>
      </c>
      <c r="J47" s="231" t="s">
        <v>1322</v>
      </c>
      <c r="K47" s="27" t="s">
        <v>226</v>
      </c>
      <c r="L47" s="34"/>
      <c r="M47" s="34" t="s">
        <v>196</v>
      </c>
      <c r="N47" s="34" t="s">
        <v>227</v>
      </c>
      <c r="O47" s="231" t="s">
        <v>1322</v>
      </c>
      <c r="P47" s="37"/>
    </row>
    <row r="48" spans="1:16" s="38" customFormat="1" ht="45">
      <c r="A48" s="27">
        <v>48</v>
      </c>
      <c r="B48" s="33" t="s">
        <v>303</v>
      </c>
      <c r="C48" s="33"/>
      <c r="D48" s="34" t="s">
        <v>297</v>
      </c>
      <c r="E48" s="34" t="s">
        <v>228</v>
      </c>
      <c r="F48" s="34" t="s">
        <v>304</v>
      </c>
      <c r="G48" s="34" t="s">
        <v>305</v>
      </c>
      <c r="H48" s="44" t="s">
        <v>306</v>
      </c>
      <c r="I48" s="44" t="s">
        <v>802</v>
      </c>
      <c r="J48" s="231" t="s">
        <v>1382</v>
      </c>
      <c r="K48" s="27" t="s">
        <v>226</v>
      </c>
      <c r="L48" s="34"/>
      <c r="M48" s="34" t="s">
        <v>200</v>
      </c>
      <c r="N48" s="34" t="s">
        <v>227</v>
      </c>
      <c r="O48" s="231" t="s">
        <v>1325</v>
      </c>
      <c r="P48" s="37"/>
    </row>
    <row r="49" spans="1:16" s="29" customFormat="1" ht="30">
      <c r="A49" s="27">
        <v>50</v>
      </c>
      <c r="B49" s="27">
        <v>1</v>
      </c>
      <c r="C49" s="27"/>
      <c r="D49" s="28" t="s">
        <v>307</v>
      </c>
      <c r="E49" s="28" t="s">
        <v>228</v>
      </c>
      <c r="F49" s="28" t="s">
        <v>229</v>
      </c>
      <c r="G49" s="28" t="s">
        <v>112</v>
      </c>
      <c r="H49" s="28"/>
      <c r="I49" s="28"/>
      <c r="J49" s="231" t="s">
        <v>1246</v>
      </c>
      <c r="K49" s="27" t="s">
        <v>226</v>
      </c>
      <c r="L49" s="28"/>
      <c r="M49" s="28" t="s">
        <v>203</v>
      </c>
      <c r="N49" s="28" t="s">
        <v>227</v>
      </c>
      <c r="O49" s="231" t="s">
        <v>1246</v>
      </c>
    </row>
    <row r="50" spans="1:16" s="29" customFormat="1" ht="30">
      <c r="A50" s="27">
        <v>51</v>
      </c>
      <c r="B50" s="27">
        <v>2</v>
      </c>
      <c r="C50" s="27"/>
      <c r="D50" s="28" t="s">
        <v>307</v>
      </c>
      <c r="E50" s="28" t="s">
        <v>228</v>
      </c>
      <c r="F50" s="28" t="s">
        <v>229</v>
      </c>
      <c r="G50" s="28" t="s">
        <v>204</v>
      </c>
      <c r="H50" s="43" t="s">
        <v>308</v>
      </c>
      <c r="I50" s="43" t="s">
        <v>801</v>
      </c>
      <c r="J50" s="231" t="s">
        <v>1328</v>
      </c>
      <c r="K50" s="27" t="s">
        <v>226</v>
      </c>
      <c r="L50" s="28"/>
      <c r="M50" s="28" t="s">
        <v>204</v>
      </c>
      <c r="N50" s="28" t="s">
        <v>227</v>
      </c>
      <c r="O50" s="231" t="s">
        <v>1435</v>
      </c>
    </row>
    <row r="51" spans="1:16" s="38" customFormat="1" ht="45">
      <c r="A51" s="27">
        <v>52</v>
      </c>
      <c r="B51" s="33" t="s">
        <v>291</v>
      </c>
      <c r="C51" s="33"/>
      <c r="D51" s="34" t="s">
        <v>307</v>
      </c>
      <c r="E51" s="34" t="s">
        <v>228</v>
      </c>
      <c r="F51" s="34" t="s">
        <v>309</v>
      </c>
      <c r="G51" s="34" t="s">
        <v>204</v>
      </c>
      <c r="H51" s="43" t="s">
        <v>308</v>
      </c>
      <c r="I51" s="43" t="s">
        <v>801</v>
      </c>
      <c r="J51" s="231" t="s">
        <v>1328</v>
      </c>
      <c r="K51" s="27" t="s">
        <v>226</v>
      </c>
      <c r="L51" s="34"/>
      <c r="M51" s="34" t="s">
        <v>204</v>
      </c>
      <c r="N51" s="34" t="s">
        <v>227</v>
      </c>
      <c r="O51" s="231" t="s">
        <v>1435</v>
      </c>
      <c r="P51" s="37"/>
    </row>
    <row r="52" spans="1:16" s="38" customFormat="1" ht="30">
      <c r="A52" s="27">
        <v>53</v>
      </c>
      <c r="B52" s="33" t="s">
        <v>301</v>
      </c>
      <c r="C52" s="33"/>
      <c r="D52" s="34" t="s">
        <v>307</v>
      </c>
      <c r="E52" s="34" t="s">
        <v>228</v>
      </c>
      <c r="F52" s="34" t="s">
        <v>310</v>
      </c>
      <c r="G52" s="34" t="s">
        <v>311</v>
      </c>
      <c r="H52" s="44" t="s">
        <v>312</v>
      </c>
      <c r="I52" s="44" t="s">
        <v>800</v>
      </c>
      <c r="J52" s="231" t="s">
        <v>1383</v>
      </c>
      <c r="K52" s="27" t="s">
        <v>226</v>
      </c>
      <c r="L52" s="34"/>
      <c r="M52" s="34" t="s">
        <v>205</v>
      </c>
      <c r="N52" s="34" t="s">
        <v>227</v>
      </c>
      <c r="O52" s="231" t="s">
        <v>1329</v>
      </c>
      <c r="P52" s="37"/>
    </row>
    <row r="53" spans="1:16">
      <c r="A53" s="24">
        <v>55</v>
      </c>
      <c r="B53" s="24">
        <v>1</v>
      </c>
      <c r="C53" s="24"/>
      <c r="D53" s="12" t="s">
        <v>313</v>
      </c>
      <c r="E53" s="12" t="s">
        <v>228</v>
      </c>
      <c r="F53" s="12" t="s">
        <v>229</v>
      </c>
      <c r="G53" s="12" t="s">
        <v>282</v>
      </c>
      <c r="H53" s="12"/>
      <c r="I53" s="12"/>
      <c r="J53" s="231" t="s">
        <v>1300</v>
      </c>
      <c r="K53" s="40" t="s">
        <v>226</v>
      </c>
      <c r="L53" s="12"/>
      <c r="M53" s="12" t="s">
        <v>177</v>
      </c>
      <c r="N53" s="12" t="s">
        <v>227</v>
      </c>
      <c r="O53" s="231" t="s">
        <v>1300</v>
      </c>
    </row>
    <row r="54" spans="1:16" s="36" customFormat="1" ht="30">
      <c r="A54" s="24">
        <v>56</v>
      </c>
      <c r="B54" s="32">
        <v>1</v>
      </c>
      <c r="C54" s="32"/>
      <c r="D54" s="30" t="s">
        <v>314</v>
      </c>
      <c r="E54" s="12" t="s">
        <v>228</v>
      </c>
      <c r="F54" s="30" t="s">
        <v>315</v>
      </c>
      <c r="G54" s="30" t="s">
        <v>169</v>
      </c>
      <c r="H54" s="30"/>
      <c r="I54" s="30"/>
      <c r="J54" s="231" t="s">
        <v>1295</v>
      </c>
      <c r="K54" s="40" t="s">
        <v>226</v>
      </c>
      <c r="L54" s="30"/>
      <c r="M54" s="30" t="s">
        <v>316</v>
      </c>
      <c r="N54" s="30" t="s">
        <v>227</v>
      </c>
      <c r="O54" s="231" t="s">
        <v>1360</v>
      </c>
      <c r="P54" s="35"/>
    </row>
    <row r="55" spans="1:16">
      <c r="A55" s="45" t="s">
        <v>317</v>
      </c>
      <c r="B55" s="25"/>
      <c r="C55" s="25"/>
      <c r="D55" s="25"/>
      <c r="E55" s="25"/>
      <c r="F55" s="12"/>
      <c r="G55" s="25"/>
      <c r="H55" s="12"/>
      <c r="I55" s="12"/>
      <c r="J55" s="232"/>
      <c r="K55" s="40"/>
      <c r="L55" s="25"/>
      <c r="M55" s="25"/>
      <c r="N55" s="12"/>
      <c r="O55" s="232"/>
    </row>
    <row r="56" spans="1:16" ht="45">
      <c r="A56" s="24">
        <v>2</v>
      </c>
      <c r="B56" s="40">
        <v>2</v>
      </c>
      <c r="C56" s="40"/>
      <c r="D56" s="46" t="s">
        <v>241</v>
      </c>
      <c r="E56" s="12" t="s">
        <v>228</v>
      </c>
      <c r="F56" s="12" t="s">
        <v>318</v>
      </c>
      <c r="G56" s="12" t="s">
        <v>319</v>
      </c>
      <c r="H56" s="12"/>
      <c r="I56" s="12"/>
      <c r="J56" s="231" t="s">
        <v>1384</v>
      </c>
      <c r="K56" s="40" t="s">
        <v>226</v>
      </c>
      <c r="L56" s="12"/>
      <c r="M56" s="12" t="s">
        <v>320</v>
      </c>
      <c r="N56" s="12" t="s">
        <v>227</v>
      </c>
      <c r="O56" s="231" t="s">
        <v>1361</v>
      </c>
    </row>
    <row r="57" spans="1:16" ht="45">
      <c r="A57" s="24">
        <v>3</v>
      </c>
      <c r="B57" s="40">
        <v>2</v>
      </c>
      <c r="C57" s="40"/>
      <c r="D57" s="46" t="s">
        <v>241</v>
      </c>
      <c r="E57" s="12" t="s">
        <v>228</v>
      </c>
      <c r="F57" s="12" t="s">
        <v>237</v>
      </c>
      <c r="G57" s="12" t="s">
        <v>321</v>
      </c>
      <c r="H57" s="12"/>
      <c r="I57" s="12"/>
      <c r="J57" s="231" t="s">
        <v>1385</v>
      </c>
      <c r="K57" s="40" t="s">
        <v>226</v>
      </c>
      <c r="L57" s="12"/>
      <c r="M57" s="12" t="s">
        <v>89</v>
      </c>
      <c r="N57" s="12" t="s">
        <v>227</v>
      </c>
      <c r="O57" s="239" t="s">
        <v>1401</v>
      </c>
    </row>
    <row r="58" spans="1:16" ht="60">
      <c r="A58" s="24">
        <v>4</v>
      </c>
      <c r="B58" s="40">
        <v>2</v>
      </c>
      <c r="C58" s="40"/>
      <c r="D58" s="46" t="s">
        <v>241</v>
      </c>
      <c r="E58" s="12" t="s">
        <v>223</v>
      </c>
      <c r="F58" s="12" t="s">
        <v>270</v>
      </c>
      <c r="G58" s="12" t="s">
        <v>322</v>
      </c>
      <c r="H58" s="12"/>
      <c r="I58" s="12"/>
      <c r="J58" s="231" t="s">
        <v>1376</v>
      </c>
      <c r="K58" s="40" t="s">
        <v>226</v>
      </c>
      <c r="L58" s="12"/>
      <c r="M58" s="12" t="s">
        <v>58</v>
      </c>
      <c r="N58" s="12" t="s">
        <v>227</v>
      </c>
      <c r="O58" s="231" t="s">
        <v>1184</v>
      </c>
    </row>
    <row r="59" spans="1:16" ht="60">
      <c r="A59" s="24">
        <v>6</v>
      </c>
      <c r="B59" s="40">
        <v>7</v>
      </c>
      <c r="C59" s="40"/>
      <c r="D59" s="46" t="s">
        <v>241</v>
      </c>
      <c r="E59" s="12" t="s">
        <v>223</v>
      </c>
      <c r="F59" s="12" t="s">
        <v>323</v>
      </c>
      <c r="G59" s="12" t="s">
        <v>324</v>
      </c>
      <c r="H59" s="12"/>
      <c r="I59" s="12"/>
      <c r="J59" s="231" t="s">
        <v>1423</v>
      </c>
      <c r="K59" s="40" t="s">
        <v>226</v>
      </c>
      <c r="L59" s="12"/>
      <c r="M59" s="12" t="s">
        <v>61</v>
      </c>
      <c r="N59" s="12" t="s">
        <v>227</v>
      </c>
      <c r="O59" s="231" t="s">
        <v>1405</v>
      </c>
    </row>
    <row r="60" spans="1:16" ht="45">
      <c r="A60" s="24">
        <v>7</v>
      </c>
      <c r="B60" s="40">
        <v>7</v>
      </c>
      <c r="C60" s="40"/>
      <c r="D60" s="46" t="s">
        <v>266</v>
      </c>
      <c r="E60" s="12" t="s">
        <v>223</v>
      </c>
      <c r="F60" s="12" t="s">
        <v>325</v>
      </c>
      <c r="G60" s="12" t="s">
        <v>326</v>
      </c>
      <c r="H60" s="12"/>
      <c r="I60" s="12"/>
      <c r="J60" s="231" t="s">
        <v>1386</v>
      </c>
      <c r="K60" s="40" t="s">
        <v>226</v>
      </c>
      <c r="L60" s="12"/>
      <c r="M60" s="12" t="s">
        <v>55</v>
      </c>
      <c r="N60" s="12" t="s">
        <v>227</v>
      </c>
      <c r="O60" s="231" t="s">
        <v>1403</v>
      </c>
    </row>
    <row r="61" spans="1:16" ht="45">
      <c r="A61" s="24">
        <v>9</v>
      </c>
      <c r="B61" s="40">
        <v>7</v>
      </c>
      <c r="C61" s="40"/>
      <c r="D61" s="46" t="s">
        <v>266</v>
      </c>
      <c r="E61" s="12" t="s">
        <v>223</v>
      </c>
      <c r="F61" s="12" t="s">
        <v>327</v>
      </c>
      <c r="G61" s="12" t="s">
        <v>322</v>
      </c>
      <c r="H61" s="12"/>
      <c r="I61" s="12"/>
      <c r="J61" s="231" t="s">
        <v>1376</v>
      </c>
      <c r="K61" s="40" t="s">
        <v>226</v>
      </c>
      <c r="L61" s="12"/>
      <c r="M61" s="12" t="s">
        <v>58</v>
      </c>
      <c r="N61" s="12" t="s">
        <v>227</v>
      </c>
      <c r="O61" s="231" t="s">
        <v>1184</v>
      </c>
    </row>
    <row r="62" spans="1:16" ht="60">
      <c r="A62" s="24">
        <v>10</v>
      </c>
      <c r="B62" s="24">
        <v>7</v>
      </c>
      <c r="C62" s="24"/>
      <c r="D62" s="12" t="s">
        <v>266</v>
      </c>
      <c r="E62" s="12" t="s">
        <v>223</v>
      </c>
      <c r="F62" s="12" t="s">
        <v>323</v>
      </c>
      <c r="G62" s="12" t="s">
        <v>324</v>
      </c>
      <c r="H62" s="12"/>
      <c r="I62" s="12"/>
      <c r="J62" s="231" t="s">
        <v>1423</v>
      </c>
      <c r="K62" s="40" t="s">
        <v>226</v>
      </c>
      <c r="L62" s="12"/>
      <c r="M62" s="12" t="s">
        <v>61</v>
      </c>
      <c r="N62" s="12" t="s">
        <v>227</v>
      </c>
      <c r="O62" s="231" t="s">
        <v>1405</v>
      </c>
    </row>
    <row r="63" spans="1:16" ht="45">
      <c r="A63" s="24">
        <v>11</v>
      </c>
      <c r="B63" s="24">
        <v>7</v>
      </c>
      <c r="C63" s="24"/>
      <c r="D63" s="46" t="s">
        <v>266</v>
      </c>
      <c r="E63" s="12" t="s">
        <v>228</v>
      </c>
      <c r="F63" s="12" t="s">
        <v>328</v>
      </c>
      <c r="G63" s="12" t="s">
        <v>329</v>
      </c>
      <c r="H63" s="12"/>
      <c r="I63" s="12"/>
      <c r="J63" s="231" t="s">
        <v>1387</v>
      </c>
      <c r="K63" s="40" t="s">
        <v>226</v>
      </c>
      <c r="L63" s="12"/>
      <c r="M63" s="12" t="s">
        <v>95</v>
      </c>
      <c r="N63" s="12" t="s">
        <v>227</v>
      </c>
      <c r="O63" s="231" t="s">
        <v>1230</v>
      </c>
    </row>
    <row r="64" spans="1:16" ht="30">
      <c r="A64" s="24">
        <v>12</v>
      </c>
      <c r="B64" s="24">
        <v>7</v>
      </c>
      <c r="C64" s="24"/>
      <c r="D64" s="12" t="s">
        <v>330</v>
      </c>
      <c r="E64" s="12" t="s">
        <v>228</v>
      </c>
      <c r="F64" s="12" t="s">
        <v>294</v>
      </c>
      <c r="G64" s="12" t="s">
        <v>331</v>
      </c>
      <c r="H64" s="12"/>
      <c r="I64" s="12"/>
      <c r="J64" s="231" t="s">
        <v>1317</v>
      </c>
      <c r="K64" s="40" t="s">
        <v>226</v>
      </c>
      <c r="L64" s="12"/>
      <c r="M64" s="12" t="s">
        <v>332</v>
      </c>
      <c r="N64" s="12" t="s">
        <v>227</v>
      </c>
      <c r="O64" s="231" t="s">
        <v>1317</v>
      </c>
    </row>
    <row r="65" spans="1:15" ht="45">
      <c r="A65" s="24">
        <v>13</v>
      </c>
      <c r="B65" s="24">
        <v>7</v>
      </c>
      <c r="C65" s="24"/>
      <c r="D65" s="12" t="s">
        <v>333</v>
      </c>
      <c r="E65" s="12" t="s">
        <v>228</v>
      </c>
      <c r="F65" s="12" t="s">
        <v>334</v>
      </c>
      <c r="G65" s="12" t="s">
        <v>335</v>
      </c>
      <c r="H65" s="12"/>
      <c r="I65" s="12"/>
      <c r="J65" s="233" t="s">
        <v>1388</v>
      </c>
      <c r="K65" s="40" t="s">
        <v>226</v>
      </c>
      <c r="L65" s="12"/>
      <c r="M65" s="12" t="s">
        <v>201</v>
      </c>
      <c r="N65" s="12" t="s">
        <v>227</v>
      </c>
      <c r="O65" s="259" t="s">
        <v>1326</v>
      </c>
    </row>
  </sheetData>
  <sheetProtection selectLockedCells="1" selectUnlockedCells="1"/>
  <autoFilter ref="A2:P65"/>
  <mergeCells count="1">
    <mergeCell ref="A1:E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J48" zoomScale="66" zoomScaleNormal="66" workbookViewId="0">
      <selection activeCell="O59" sqref="O59"/>
    </sheetView>
  </sheetViews>
  <sheetFormatPr defaultColWidth="8.85546875" defaultRowHeight="15"/>
  <cols>
    <col min="1" max="2" width="3.140625" style="15" customWidth="1"/>
    <col min="3" max="3" width="6.42578125" style="15" customWidth="1"/>
    <col min="4" max="4" width="26.85546875" style="15" customWidth="1"/>
    <col min="5" max="5" width="17.42578125" style="15" customWidth="1"/>
    <col min="6" max="6" width="13" style="16" customWidth="1"/>
    <col min="7" max="7" width="44.7109375" style="15" customWidth="1"/>
    <col min="8" max="9" width="40.7109375" style="16" customWidth="1"/>
    <col min="10" max="10" width="34.140625" style="16" customWidth="1"/>
    <col min="11" max="11" width="8" style="17" customWidth="1"/>
    <col min="12" max="12" width="38.28515625" style="15" customWidth="1"/>
    <col min="13" max="13" width="36.42578125" style="15" customWidth="1"/>
    <col min="14" max="15" width="28.42578125" style="15" customWidth="1"/>
    <col min="16" max="16384" width="8.85546875" style="15"/>
  </cols>
  <sheetData>
    <row r="1" spans="1:15" ht="22.5" customHeight="1">
      <c r="A1" s="221" t="s">
        <v>213</v>
      </c>
      <c r="B1" s="221"/>
      <c r="C1" s="221"/>
      <c r="D1" s="221"/>
      <c r="E1" s="221"/>
      <c r="F1" s="18" t="s">
        <v>340</v>
      </c>
      <c r="G1" s="18" t="s">
        <v>341</v>
      </c>
      <c r="H1" s="19"/>
      <c r="I1" s="19"/>
      <c r="J1" s="19"/>
      <c r="K1" s="20"/>
      <c r="L1" s="19"/>
      <c r="M1" s="21"/>
      <c r="N1" s="21"/>
      <c r="O1" s="21"/>
    </row>
    <row r="2" spans="1:15" s="23" customFormat="1" ht="25.5">
      <c r="A2" s="22" t="s">
        <v>2</v>
      </c>
      <c r="B2" s="22" t="s">
        <v>3</v>
      </c>
      <c r="C2" s="22" t="s">
        <v>216</v>
      </c>
      <c r="D2" s="22" t="s">
        <v>217</v>
      </c>
      <c r="E2" s="22" t="s">
        <v>5</v>
      </c>
      <c r="F2" s="22" t="s">
        <v>7</v>
      </c>
      <c r="G2" s="22" t="s">
        <v>218</v>
      </c>
      <c r="H2" s="22" t="s">
        <v>219</v>
      </c>
      <c r="I2" s="115" t="s">
        <v>636</v>
      </c>
      <c r="J2" s="115" t="s">
        <v>1150</v>
      </c>
      <c r="K2" s="22" t="s">
        <v>10</v>
      </c>
      <c r="L2" s="22" t="s">
        <v>220</v>
      </c>
      <c r="M2" s="22" t="s">
        <v>221</v>
      </c>
      <c r="N2" s="22" t="s">
        <v>222</v>
      </c>
      <c r="O2" s="22" t="s">
        <v>1150</v>
      </c>
    </row>
    <row r="3" spans="1:15" ht="119.25" customHeight="1">
      <c r="A3" s="24">
        <v>1</v>
      </c>
      <c r="B3" s="24">
        <v>1</v>
      </c>
      <c r="C3" s="24"/>
      <c r="D3" s="25" t="s">
        <v>342</v>
      </c>
      <c r="E3" s="25" t="s">
        <v>228</v>
      </c>
      <c r="F3" s="12" t="s">
        <v>229</v>
      </c>
      <c r="G3" s="12" t="s">
        <v>343</v>
      </c>
      <c r="H3" s="12"/>
      <c r="I3" s="12"/>
      <c r="J3" s="223" t="s">
        <v>1389</v>
      </c>
      <c r="K3" s="40" t="s">
        <v>226</v>
      </c>
      <c r="L3" s="25"/>
      <c r="M3" s="12" t="s">
        <v>344</v>
      </c>
      <c r="N3" s="12" t="s">
        <v>227</v>
      </c>
      <c r="O3" s="239" t="s">
        <v>1414</v>
      </c>
    </row>
    <row r="4" spans="1:15" ht="101.25">
      <c r="A4" s="24">
        <v>2</v>
      </c>
      <c r="B4" s="24">
        <v>2</v>
      </c>
      <c r="C4" s="24"/>
      <c r="D4" s="25" t="s">
        <v>342</v>
      </c>
      <c r="E4" s="25" t="s">
        <v>228</v>
      </c>
      <c r="F4" s="12"/>
      <c r="G4" s="12" t="s">
        <v>345</v>
      </c>
      <c r="H4" s="12"/>
      <c r="I4" s="12"/>
      <c r="J4" s="223" t="s">
        <v>1431</v>
      </c>
      <c r="K4" s="40" t="s">
        <v>226</v>
      </c>
      <c r="L4" s="25"/>
      <c r="M4" s="12" t="s">
        <v>346</v>
      </c>
      <c r="N4" s="12" t="s">
        <v>227</v>
      </c>
      <c r="O4" s="239" t="s">
        <v>1400</v>
      </c>
    </row>
    <row r="5" spans="1:15" ht="60.75">
      <c r="A5" s="24">
        <v>3</v>
      </c>
      <c r="B5" s="24">
        <v>1</v>
      </c>
      <c r="C5" s="24"/>
      <c r="D5" s="12" t="s">
        <v>23</v>
      </c>
      <c r="E5" s="12" t="s">
        <v>223</v>
      </c>
      <c r="F5" s="12" t="s">
        <v>224</v>
      </c>
      <c r="G5" s="12" t="s">
        <v>225</v>
      </c>
      <c r="H5" s="12"/>
      <c r="I5" s="12"/>
      <c r="J5" s="223" t="s">
        <v>1416</v>
      </c>
      <c r="K5" s="24" t="s">
        <v>226</v>
      </c>
      <c r="L5" s="25"/>
      <c r="M5" s="12" t="s">
        <v>25</v>
      </c>
      <c r="N5" s="12" t="s">
        <v>227</v>
      </c>
      <c r="O5" s="239" t="s">
        <v>1159</v>
      </c>
    </row>
    <row r="6" spans="1:15" ht="60.75">
      <c r="A6" s="24">
        <v>4</v>
      </c>
      <c r="B6" s="24">
        <v>2</v>
      </c>
      <c r="C6" s="24"/>
      <c r="D6" s="12" t="s">
        <v>23</v>
      </c>
      <c r="E6" s="12" t="s">
        <v>228</v>
      </c>
      <c r="F6" s="12" t="s">
        <v>229</v>
      </c>
      <c r="G6" s="12" t="s">
        <v>230</v>
      </c>
      <c r="H6" s="26" t="s">
        <v>231</v>
      </c>
      <c r="I6" s="26" t="s">
        <v>805</v>
      </c>
      <c r="J6" s="223" t="s">
        <v>1363</v>
      </c>
      <c r="K6" s="24" t="s">
        <v>226</v>
      </c>
      <c r="L6" s="12" t="s">
        <v>232</v>
      </c>
      <c r="M6" s="12" t="s">
        <v>35</v>
      </c>
      <c r="N6" s="12" t="s">
        <v>227</v>
      </c>
      <c r="O6" s="239" t="s">
        <v>1162</v>
      </c>
    </row>
    <row r="7" spans="1:15" ht="20.25">
      <c r="A7" s="24">
        <v>5</v>
      </c>
      <c r="B7" s="24">
        <v>3</v>
      </c>
      <c r="C7" s="24"/>
      <c r="D7" s="12" t="s">
        <v>23</v>
      </c>
      <c r="E7" s="12" t="s">
        <v>228</v>
      </c>
      <c r="F7" s="12" t="s">
        <v>90</v>
      </c>
      <c r="G7" s="12" t="s">
        <v>233</v>
      </c>
      <c r="H7" s="12"/>
      <c r="I7" s="12"/>
      <c r="J7" s="223" t="s">
        <v>1364</v>
      </c>
      <c r="K7" s="24" t="s">
        <v>226</v>
      </c>
      <c r="L7" s="12" t="s">
        <v>232</v>
      </c>
      <c r="M7" s="12" t="s">
        <v>36</v>
      </c>
      <c r="N7" s="12" t="s">
        <v>227</v>
      </c>
      <c r="O7" s="239" t="s">
        <v>1163</v>
      </c>
    </row>
    <row r="8" spans="1:15" s="29" customFormat="1" ht="20.25">
      <c r="A8" s="27">
        <v>6</v>
      </c>
      <c r="B8" s="27">
        <v>4</v>
      </c>
      <c r="C8" s="27"/>
      <c r="D8" s="28" t="s">
        <v>23</v>
      </c>
      <c r="E8" s="28" t="s">
        <v>228</v>
      </c>
      <c r="F8" s="28" t="s">
        <v>229</v>
      </c>
      <c r="G8" s="28" t="s">
        <v>44</v>
      </c>
      <c r="H8" s="28"/>
      <c r="I8" s="28"/>
      <c r="J8" s="223" t="s">
        <v>1350</v>
      </c>
      <c r="K8" s="27" t="s">
        <v>226</v>
      </c>
      <c r="L8" s="28" t="s">
        <v>232</v>
      </c>
      <c r="M8" s="28" t="s">
        <v>44</v>
      </c>
      <c r="N8" s="28" t="s">
        <v>227</v>
      </c>
      <c r="O8" s="239" t="s">
        <v>1350</v>
      </c>
    </row>
    <row r="9" spans="1:15" ht="20.25">
      <c r="A9" s="24">
        <v>7</v>
      </c>
      <c r="B9" s="24">
        <v>5</v>
      </c>
      <c r="C9" s="24"/>
      <c r="D9" s="12" t="s">
        <v>23</v>
      </c>
      <c r="E9" s="12" t="s">
        <v>228</v>
      </c>
      <c r="F9" s="12" t="s">
        <v>229</v>
      </c>
      <c r="G9" s="12" t="s">
        <v>234</v>
      </c>
      <c r="H9" s="12"/>
      <c r="I9" s="12"/>
      <c r="J9" s="223" t="s">
        <v>1365</v>
      </c>
      <c r="K9" s="24" t="s">
        <v>226</v>
      </c>
      <c r="L9" s="12" t="s">
        <v>232</v>
      </c>
      <c r="M9" s="12" t="s">
        <v>46</v>
      </c>
      <c r="N9" s="12" t="s">
        <v>227</v>
      </c>
      <c r="O9" s="239" t="s">
        <v>1169</v>
      </c>
    </row>
    <row r="10" spans="1:15" ht="20.25">
      <c r="A10" s="24">
        <v>8</v>
      </c>
      <c r="B10" s="24">
        <v>6</v>
      </c>
      <c r="C10" s="24"/>
      <c r="D10" s="12" t="s">
        <v>23</v>
      </c>
      <c r="E10" s="12" t="s">
        <v>228</v>
      </c>
      <c r="F10" s="12" t="s">
        <v>229</v>
      </c>
      <c r="G10" s="12" t="s">
        <v>235</v>
      </c>
      <c r="H10" s="12"/>
      <c r="I10" s="12"/>
      <c r="J10" s="223" t="s">
        <v>1429</v>
      </c>
      <c r="K10" s="24" t="s">
        <v>226</v>
      </c>
      <c r="L10" s="12" t="s">
        <v>232</v>
      </c>
      <c r="M10" s="30" t="s">
        <v>45</v>
      </c>
      <c r="N10" s="12" t="s">
        <v>227</v>
      </c>
      <c r="O10" s="239" t="s">
        <v>1393</v>
      </c>
    </row>
    <row r="11" spans="1:15" s="29" customFormat="1" ht="20.25">
      <c r="A11" s="27">
        <v>9</v>
      </c>
      <c r="B11" s="27">
        <v>7</v>
      </c>
      <c r="C11" s="27"/>
      <c r="D11" s="28" t="s">
        <v>23</v>
      </c>
      <c r="E11" s="28" t="s">
        <v>228</v>
      </c>
      <c r="F11" s="28" t="s">
        <v>229</v>
      </c>
      <c r="G11" s="28" t="s">
        <v>28</v>
      </c>
      <c r="H11" s="28"/>
      <c r="I11" s="28"/>
      <c r="J11" s="223" t="s">
        <v>28</v>
      </c>
      <c r="K11" s="27" t="s">
        <v>226</v>
      </c>
      <c r="L11" s="28" t="s">
        <v>236</v>
      </c>
      <c r="M11" s="28" t="s">
        <v>28</v>
      </c>
      <c r="N11" s="28" t="s">
        <v>227</v>
      </c>
      <c r="O11" s="239" t="s">
        <v>28</v>
      </c>
    </row>
    <row r="12" spans="1:15" ht="50.25" customHeight="1">
      <c r="A12" s="24">
        <v>10</v>
      </c>
      <c r="B12" s="20">
        <v>8</v>
      </c>
      <c r="C12" s="20"/>
      <c r="D12" s="12" t="s">
        <v>23</v>
      </c>
      <c r="E12" s="12" t="s">
        <v>223</v>
      </c>
      <c r="F12" s="12" t="s">
        <v>237</v>
      </c>
      <c r="G12" s="12" t="s">
        <v>238</v>
      </c>
      <c r="H12" s="12"/>
      <c r="I12" s="12"/>
      <c r="J12" s="223" t="s">
        <v>1367</v>
      </c>
      <c r="K12" s="24" t="s">
        <v>226</v>
      </c>
      <c r="L12" s="25"/>
      <c r="M12" s="12" t="s">
        <v>30</v>
      </c>
      <c r="N12" s="12" t="s">
        <v>227</v>
      </c>
      <c r="O12" s="239" t="s">
        <v>1355</v>
      </c>
    </row>
    <row r="13" spans="1:15" ht="30">
      <c r="A13" s="24">
        <v>11</v>
      </c>
      <c r="B13" s="24">
        <v>1</v>
      </c>
      <c r="C13" s="24"/>
      <c r="D13" s="12" t="s">
        <v>239</v>
      </c>
      <c r="E13" s="12" t="s">
        <v>223</v>
      </c>
      <c r="F13" s="12" t="s">
        <v>240</v>
      </c>
      <c r="G13" s="12" t="s">
        <v>241</v>
      </c>
      <c r="H13" s="12"/>
      <c r="I13" s="12"/>
      <c r="J13" s="223" t="s">
        <v>1368</v>
      </c>
      <c r="K13" s="24" t="s">
        <v>226</v>
      </c>
      <c r="L13" s="12" t="s">
        <v>232</v>
      </c>
      <c r="M13" s="12" t="s">
        <v>17</v>
      </c>
      <c r="N13" s="12" t="s">
        <v>227</v>
      </c>
      <c r="O13" s="239" t="s">
        <v>1155</v>
      </c>
    </row>
    <row r="14" spans="1:15" ht="60.75">
      <c r="A14" s="24">
        <v>12</v>
      </c>
      <c r="B14" s="24">
        <v>2</v>
      </c>
      <c r="C14" s="24"/>
      <c r="D14" s="12" t="s">
        <v>239</v>
      </c>
      <c r="E14" s="12" t="s">
        <v>228</v>
      </c>
      <c r="F14" s="12" t="s">
        <v>229</v>
      </c>
      <c r="G14" s="12" t="s">
        <v>230</v>
      </c>
      <c r="H14" s="26" t="s">
        <v>231</v>
      </c>
      <c r="I14" s="26" t="s">
        <v>805</v>
      </c>
      <c r="J14" s="223" t="s">
        <v>1363</v>
      </c>
      <c r="K14" s="24" t="s">
        <v>226</v>
      </c>
      <c r="L14" s="12" t="s">
        <v>232</v>
      </c>
      <c r="M14" s="12" t="s">
        <v>35</v>
      </c>
      <c r="N14" s="12" t="s">
        <v>227</v>
      </c>
      <c r="O14" s="239" t="s">
        <v>1162</v>
      </c>
    </row>
    <row r="15" spans="1:15" ht="20.25">
      <c r="A15" s="24">
        <v>13</v>
      </c>
      <c r="B15" s="24">
        <v>3</v>
      </c>
      <c r="C15" s="24"/>
      <c r="D15" s="12" t="s">
        <v>239</v>
      </c>
      <c r="E15" s="12" t="s">
        <v>228</v>
      </c>
      <c r="F15" s="12" t="s">
        <v>90</v>
      </c>
      <c r="G15" s="12" t="s">
        <v>65</v>
      </c>
      <c r="H15" s="26" t="s">
        <v>242</v>
      </c>
      <c r="I15" s="114" t="s">
        <v>779</v>
      </c>
      <c r="J15" s="223" t="s">
        <v>1196</v>
      </c>
      <c r="K15" s="24" t="s">
        <v>226</v>
      </c>
      <c r="L15" s="25"/>
      <c r="M15" s="12" t="s">
        <v>65</v>
      </c>
      <c r="N15" s="12" t="s">
        <v>227</v>
      </c>
      <c r="O15" s="245" t="s">
        <v>1196</v>
      </c>
    </row>
    <row r="16" spans="1:15" ht="30">
      <c r="A16" s="24">
        <v>14</v>
      </c>
      <c r="B16" s="24">
        <v>4</v>
      </c>
      <c r="C16" s="24"/>
      <c r="D16" s="12" t="s">
        <v>239</v>
      </c>
      <c r="E16" s="12" t="s">
        <v>228</v>
      </c>
      <c r="F16" s="12" t="s">
        <v>229</v>
      </c>
      <c r="G16" s="12" t="s">
        <v>243</v>
      </c>
      <c r="H16" s="31" t="s">
        <v>244</v>
      </c>
      <c r="I16" s="31" t="s">
        <v>807</v>
      </c>
      <c r="J16" s="223" t="s">
        <v>1369</v>
      </c>
      <c r="K16" s="24" t="s">
        <v>226</v>
      </c>
      <c r="L16" s="30" t="s">
        <v>347</v>
      </c>
      <c r="M16" s="12" t="s">
        <v>338</v>
      </c>
      <c r="N16" s="12" t="s">
        <v>227</v>
      </c>
      <c r="O16" s="239" t="s">
        <v>1395</v>
      </c>
    </row>
    <row r="17" spans="1:16" ht="20.25">
      <c r="A17" s="24">
        <v>15</v>
      </c>
      <c r="B17" s="24">
        <v>5</v>
      </c>
      <c r="C17" s="24"/>
      <c r="D17" s="12" t="s">
        <v>239</v>
      </c>
      <c r="E17" s="12" t="s">
        <v>228</v>
      </c>
      <c r="F17" s="12" t="s">
        <v>90</v>
      </c>
      <c r="G17" s="12" t="s">
        <v>233</v>
      </c>
      <c r="H17" s="12"/>
      <c r="I17" s="12"/>
      <c r="J17" s="223" t="s">
        <v>1364</v>
      </c>
      <c r="K17" s="32" t="s">
        <v>226</v>
      </c>
      <c r="L17" s="15" t="s">
        <v>232</v>
      </c>
      <c r="M17" s="12" t="s">
        <v>36</v>
      </c>
      <c r="N17" s="12" t="s">
        <v>227</v>
      </c>
      <c r="O17" s="239" t="s">
        <v>1163</v>
      </c>
    </row>
    <row r="18" spans="1:16" s="29" customFormat="1" ht="20.25">
      <c r="A18" s="27">
        <v>16</v>
      </c>
      <c r="B18" s="27">
        <v>6</v>
      </c>
      <c r="C18" s="27"/>
      <c r="D18" s="28" t="s">
        <v>239</v>
      </c>
      <c r="E18" s="28" t="s">
        <v>228</v>
      </c>
      <c r="F18" s="28" t="s">
        <v>90</v>
      </c>
      <c r="G18" s="28" t="s">
        <v>74</v>
      </c>
      <c r="H18" s="28"/>
      <c r="I18" s="28"/>
      <c r="J18" s="223" t="s">
        <v>1200</v>
      </c>
      <c r="K18" s="33" t="s">
        <v>226</v>
      </c>
      <c r="L18" s="34" t="s">
        <v>232</v>
      </c>
      <c r="M18" s="28" t="s">
        <v>74</v>
      </c>
      <c r="N18" s="28" t="s">
        <v>227</v>
      </c>
      <c r="O18" s="239" t="s">
        <v>1200</v>
      </c>
    </row>
    <row r="19" spans="1:16" ht="20.25">
      <c r="A19" s="24">
        <v>17</v>
      </c>
      <c r="B19" s="24">
        <v>7</v>
      </c>
      <c r="C19" s="24"/>
      <c r="D19" s="12" t="s">
        <v>239</v>
      </c>
      <c r="E19" s="12" t="s">
        <v>228</v>
      </c>
      <c r="F19" s="12" t="s">
        <v>245</v>
      </c>
      <c r="G19" s="12" t="s">
        <v>246</v>
      </c>
      <c r="H19" s="12"/>
      <c r="I19" s="12"/>
      <c r="J19" s="223" t="s">
        <v>1418</v>
      </c>
      <c r="K19" s="24" t="s">
        <v>226</v>
      </c>
      <c r="L19" s="25"/>
      <c r="M19" s="12" t="s">
        <v>79</v>
      </c>
      <c r="N19" s="25"/>
      <c r="O19" s="239" t="s">
        <v>1204</v>
      </c>
    </row>
    <row r="20" spans="1:16" ht="20.25">
      <c r="A20" s="24">
        <v>18</v>
      </c>
      <c r="B20" s="24">
        <v>8</v>
      </c>
      <c r="C20" s="24"/>
      <c r="D20" s="12" t="s">
        <v>239</v>
      </c>
      <c r="E20" s="12" t="s">
        <v>228</v>
      </c>
      <c r="F20" s="12" t="s">
        <v>229</v>
      </c>
      <c r="G20" s="12" t="s">
        <v>247</v>
      </c>
      <c r="H20" s="26" t="s">
        <v>248</v>
      </c>
      <c r="I20" s="26" t="s">
        <v>804</v>
      </c>
      <c r="J20" s="223" t="s">
        <v>1370</v>
      </c>
      <c r="K20" s="24" t="s">
        <v>226</v>
      </c>
      <c r="L20" s="25"/>
      <c r="M20" s="25" t="s">
        <v>81</v>
      </c>
      <c r="N20" s="12" t="s">
        <v>227</v>
      </c>
      <c r="O20" s="239" t="s">
        <v>1206</v>
      </c>
    </row>
    <row r="21" spans="1:16" ht="20.25">
      <c r="A21" s="24">
        <v>19</v>
      </c>
      <c r="B21" s="24">
        <v>9</v>
      </c>
      <c r="C21" s="24"/>
      <c r="D21" s="12" t="s">
        <v>239</v>
      </c>
      <c r="E21" s="12" t="s">
        <v>249</v>
      </c>
      <c r="F21" s="12" t="s">
        <v>229</v>
      </c>
      <c r="G21" s="12" t="s">
        <v>250</v>
      </c>
      <c r="H21" s="26" t="s">
        <v>251</v>
      </c>
      <c r="I21" s="26" t="s">
        <v>798</v>
      </c>
      <c r="J21" s="223" t="s">
        <v>1371</v>
      </c>
      <c r="K21" s="24" t="s">
        <v>226</v>
      </c>
      <c r="L21" s="25"/>
      <c r="M21" s="25" t="s">
        <v>252</v>
      </c>
      <c r="N21" s="12" t="s">
        <v>227</v>
      </c>
      <c r="O21" s="239" t="s">
        <v>1225</v>
      </c>
    </row>
    <row r="22" spans="1:16" ht="40.5">
      <c r="A22" s="24">
        <v>20</v>
      </c>
      <c r="B22" s="24">
        <v>10</v>
      </c>
      <c r="C22" s="24"/>
      <c r="D22" s="12" t="s">
        <v>239</v>
      </c>
      <c r="E22" s="12" t="s">
        <v>249</v>
      </c>
      <c r="F22" s="12" t="s">
        <v>90</v>
      </c>
      <c r="G22" s="12" t="s">
        <v>91</v>
      </c>
      <c r="H22" s="26" t="s">
        <v>253</v>
      </c>
      <c r="I22" s="26" t="s">
        <v>796</v>
      </c>
      <c r="J22" s="223" t="s">
        <v>1226</v>
      </c>
      <c r="K22" s="24" t="s">
        <v>226</v>
      </c>
      <c r="L22" s="25"/>
      <c r="M22" s="12" t="s">
        <v>91</v>
      </c>
      <c r="N22" s="12" t="s">
        <v>227</v>
      </c>
      <c r="O22" s="239" t="s">
        <v>1226</v>
      </c>
    </row>
    <row r="23" spans="1:16" ht="20.25">
      <c r="A23" s="24">
        <v>21</v>
      </c>
      <c r="B23" s="24">
        <v>11</v>
      </c>
      <c r="C23" s="24"/>
      <c r="D23" s="12" t="s">
        <v>239</v>
      </c>
      <c r="E23" s="12" t="s">
        <v>249</v>
      </c>
      <c r="F23" s="12" t="s">
        <v>90</v>
      </c>
      <c r="G23" s="12" t="s">
        <v>254</v>
      </c>
      <c r="H23" s="26" t="s">
        <v>255</v>
      </c>
      <c r="I23" s="111" t="s">
        <v>797</v>
      </c>
      <c r="J23" s="223" t="s">
        <v>1372</v>
      </c>
      <c r="K23" s="24" t="s">
        <v>226</v>
      </c>
      <c r="M23" s="12" t="s">
        <v>92</v>
      </c>
      <c r="N23" s="12" t="s">
        <v>227</v>
      </c>
      <c r="O23" s="239" t="s">
        <v>1227</v>
      </c>
    </row>
    <row r="24" spans="1:16" ht="60.75">
      <c r="A24" s="24">
        <v>22</v>
      </c>
      <c r="B24" s="24">
        <v>12</v>
      </c>
      <c r="C24" s="24"/>
      <c r="D24" s="12" t="s">
        <v>239</v>
      </c>
      <c r="E24" s="12" t="s">
        <v>223</v>
      </c>
      <c r="F24" s="12" t="s">
        <v>224</v>
      </c>
      <c r="G24" s="12" t="s">
        <v>256</v>
      </c>
      <c r="H24" s="26" t="s">
        <v>257</v>
      </c>
      <c r="I24" s="26" t="s">
        <v>808</v>
      </c>
      <c r="J24" s="223" t="s">
        <v>1440</v>
      </c>
      <c r="K24" s="24" t="s">
        <v>226</v>
      </c>
      <c r="L24" s="25"/>
      <c r="M24" s="12" t="s">
        <v>52</v>
      </c>
      <c r="N24" s="12" t="s">
        <v>227</v>
      </c>
      <c r="O24" s="239" t="s">
        <v>1174</v>
      </c>
    </row>
    <row r="25" spans="1:16" s="36" customFormat="1" ht="20.25">
      <c r="A25" s="24">
        <v>23</v>
      </c>
      <c r="B25" s="32">
        <v>13</v>
      </c>
      <c r="C25" s="32"/>
      <c r="D25" s="30" t="s">
        <v>239</v>
      </c>
      <c r="E25" s="12" t="s">
        <v>228</v>
      </c>
      <c r="F25" s="30" t="s">
        <v>245</v>
      </c>
      <c r="G25" s="30" t="s">
        <v>258</v>
      </c>
      <c r="H25" s="30"/>
      <c r="I25" s="30"/>
      <c r="J25" s="223" t="s">
        <v>1374</v>
      </c>
      <c r="K25" s="32" t="s">
        <v>226</v>
      </c>
      <c r="L25" s="30"/>
      <c r="M25" s="30" t="s">
        <v>87</v>
      </c>
      <c r="N25" s="30" t="s">
        <v>227</v>
      </c>
      <c r="O25" s="239" t="s">
        <v>1212</v>
      </c>
      <c r="P25" s="35"/>
    </row>
    <row r="26" spans="1:16" s="38" customFormat="1" ht="75">
      <c r="A26" s="27">
        <v>24</v>
      </c>
      <c r="B26" s="33">
        <v>1</v>
      </c>
      <c r="C26" s="33"/>
      <c r="D26" s="34" t="s">
        <v>239</v>
      </c>
      <c r="E26" s="34" t="s">
        <v>259</v>
      </c>
      <c r="F26" s="34" t="s">
        <v>260</v>
      </c>
      <c r="G26" s="34" t="s">
        <v>261</v>
      </c>
      <c r="H26" s="34"/>
      <c r="I26" s="34"/>
      <c r="J26" s="223" t="s">
        <v>1425</v>
      </c>
      <c r="K26" s="33" t="s">
        <v>226</v>
      </c>
      <c r="L26" s="34" t="s">
        <v>348</v>
      </c>
      <c r="M26" s="34" t="s">
        <v>63</v>
      </c>
      <c r="N26" s="34" t="s">
        <v>227</v>
      </c>
      <c r="O26" s="239" t="s">
        <v>1408</v>
      </c>
      <c r="P26" s="37"/>
    </row>
    <row r="27" spans="1:16" s="36" customFormat="1" ht="30">
      <c r="A27" s="24">
        <v>25</v>
      </c>
      <c r="B27" s="32">
        <v>1</v>
      </c>
      <c r="C27" s="32"/>
      <c r="D27" s="30" t="s">
        <v>239</v>
      </c>
      <c r="E27" s="30" t="s">
        <v>228</v>
      </c>
      <c r="F27" s="30" t="s">
        <v>262</v>
      </c>
      <c r="G27" s="30" t="s">
        <v>32</v>
      </c>
      <c r="H27" s="30"/>
      <c r="I27" s="30"/>
      <c r="J27" s="223" t="s">
        <v>1419</v>
      </c>
      <c r="K27" s="32" t="s">
        <v>226</v>
      </c>
      <c r="L27" s="30"/>
      <c r="M27" s="30" t="s">
        <v>263</v>
      </c>
      <c r="N27" s="30" t="s">
        <v>227</v>
      </c>
      <c r="O27" s="239" t="s">
        <v>1203</v>
      </c>
      <c r="P27" s="35"/>
    </row>
    <row r="28" spans="1:16" ht="20.25">
      <c r="A28" s="24">
        <v>26</v>
      </c>
      <c r="B28" s="24">
        <v>1</v>
      </c>
      <c r="C28" s="24"/>
      <c r="D28" s="12" t="s">
        <v>264</v>
      </c>
      <c r="E28" s="12" t="s">
        <v>13</v>
      </c>
      <c r="F28" s="12" t="s">
        <v>13</v>
      </c>
      <c r="G28" s="12" t="s">
        <v>266</v>
      </c>
      <c r="H28" s="12"/>
      <c r="I28" s="12"/>
      <c r="J28" s="223" t="s">
        <v>1157</v>
      </c>
      <c r="K28" s="32" t="s">
        <v>226</v>
      </c>
      <c r="L28" s="30"/>
      <c r="M28" s="12" t="s">
        <v>93</v>
      </c>
      <c r="N28" s="12" t="s">
        <v>227</v>
      </c>
      <c r="O28" s="239" t="s">
        <v>1359</v>
      </c>
    </row>
    <row r="29" spans="1:16" ht="60.75">
      <c r="A29" s="24">
        <v>27</v>
      </c>
      <c r="B29" s="24">
        <v>2</v>
      </c>
      <c r="C29" s="24"/>
      <c r="D29" s="12" t="s">
        <v>264</v>
      </c>
      <c r="E29" s="12" t="s">
        <v>223</v>
      </c>
      <c r="F29" s="12" t="s">
        <v>224</v>
      </c>
      <c r="G29" s="12" t="s">
        <v>256</v>
      </c>
      <c r="H29" s="39" t="s">
        <v>267</v>
      </c>
      <c r="I29" s="26" t="s">
        <v>808</v>
      </c>
      <c r="J29" s="223" t="s">
        <v>1440</v>
      </c>
      <c r="K29" s="24" t="s">
        <v>226</v>
      </c>
      <c r="L29" s="12"/>
      <c r="M29" s="12" t="s">
        <v>94</v>
      </c>
      <c r="N29" s="12" t="s">
        <v>227</v>
      </c>
      <c r="O29" s="239" t="s">
        <v>1229</v>
      </c>
    </row>
    <row r="30" spans="1:16" ht="20.25">
      <c r="A30" s="24">
        <v>28</v>
      </c>
      <c r="B30" s="24">
        <v>3</v>
      </c>
      <c r="C30" s="24"/>
      <c r="D30" s="12" t="s">
        <v>264</v>
      </c>
      <c r="E30" s="12" t="s">
        <v>249</v>
      </c>
      <c r="F30" s="12" t="s">
        <v>229</v>
      </c>
      <c r="G30" s="12" t="s">
        <v>250</v>
      </c>
      <c r="H30" s="26" t="s">
        <v>251</v>
      </c>
      <c r="I30" s="26" t="s">
        <v>798</v>
      </c>
      <c r="J30" s="223" t="s">
        <v>1371</v>
      </c>
      <c r="K30" s="24" t="s">
        <v>226</v>
      </c>
      <c r="L30" s="25"/>
      <c r="M30" s="25" t="s">
        <v>252</v>
      </c>
      <c r="N30" s="12" t="s">
        <v>227</v>
      </c>
      <c r="O30" s="239" t="s">
        <v>1225</v>
      </c>
    </row>
    <row r="31" spans="1:16" ht="40.5">
      <c r="A31" s="24">
        <v>29</v>
      </c>
      <c r="B31" s="24">
        <v>4</v>
      </c>
      <c r="C31" s="24"/>
      <c r="D31" s="12" t="s">
        <v>264</v>
      </c>
      <c r="E31" s="12" t="s">
        <v>249</v>
      </c>
      <c r="F31" s="12" t="s">
        <v>90</v>
      </c>
      <c r="G31" s="12" t="s">
        <v>91</v>
      </c>
      <c r="H31" s="26" t="s">
        <v>253</v>
      </c>
      <c r="I31" s="26" t="s">
        <v>796</v>
      </c>
      <c r="J31" s="223" t="s">
        <v>1226</v>
      </c>
      <c r="K31" s="24" t="s">
        <v>226</v>
      </c>
      <c r="L31" s="30"/>
      <c r="M31" s="12" t="s">
        <v>91</v>
      </c>
      <c r="N31" s="12" t="s">
        <v>227</v>
      </c>
      <c r="O31" s="239" t="s">
        <v>1226</v>
      </c>
    </row>
    <row r="32" spans="1:16" ht="20.25">
      <c r="A32" s="24">
        <v>30</v>
      </c>
      <c r="B32" s="24">
        <v>5</v>
      </c>
      <c r="C32" s="24"/>
      <c r="D32" s="12" t="s">
        <v>264</v>
      </c>
      <c r="E32" s="12" t="s">
        <v>249</v>
      </c>
      <c r="F32" s="12" t="s">
        <v>90</v>
      </c>
      <c r="G32" s="12" t="s">
        <v>254</v>
      </c>
      <c r="H32" s="26" t="s">
        <v>255</v>
      </c>
      <c r="I32" s="111" t="s">
        <v>797</v>
      </c>
      <c r="J32" s="223" t="s">
        <v>1372</v>
      </c>
      <c r="K32" s="40" t="s">
        <v>226</v>
      </c>
      <c r="L32" s="25"/>
      <c r="M32" s="12" t="s">
        <v>92</v>
      </c>
      <c r="N32" s="12" t="s">
        <v>227</v>
      </c>
      <c r="O32" s="239" t="s">
        <v>1227</v>
      </c>
    </row>
    <row r="33" spans="1:16" ht="60.75">
      <c r="A33" s="24">
        <v>31</v>
      </c>
      <c r="B33" s="24">
        <v>1</v>
      </c>
      <c r="C33" s="24"/>
      <c r="D33" s="12" t="s">
        <v>264</v>
      </c>
      <c r="E33" s="12" t="s">
        <v>223</v>
      </c>
      <c r="F33" s="12" t="s">
        <v>268</v>
      </c>
      <c r="G33" s="12" t="s">
        <v>269</v>
      </c>
      <c r="H33" s="12"/>
      <c r="I33" s="12"/>
      <c r="J33" s="223" t="s">
        <v>1376</v>
      </c>
      <c r="K33" s="40" t="s">
        <v>226</v>
      </c>
      <c r="L33" s="25"/>
      <c r="M33" s="12" t="s">
        <v>58</v>
      </c>
      <c r="N33" s="12" t="s">
        <v>227</v>
      </c>
      <c r="O33" s="239" t="s">
        <v>1184</v>
      </c>
    </row>
    <row r="34" spans="1:16" ht="75">
      <c r="A34" s="24">
        <v>32</v>
      </c>
      <c r="B34" s="24">
        <v>1</v>
      </c>
      <c r="C34" s="24"/>
      <c r="D34" s="12" t="s">
        <v>264</v>
      </c>
      <c r="E34" s="12" t="s">
        <v>223</v>
      </c>
      <c r="F34" s="12" t="s">
        <v>270</v>
      </c>
      <c r="G34" s="12" t="s">
        <v>261</v>
      </c>
      <c r="H34" s="12"/>
      <c r="I34" s="12"/>
      <c r="J34" s="223" t="s">
        <v>1425</v>
      </c>
      <c r="K34" s="40" t="s">
        <v>226</v>
      </c>
      <c r="M34" s="12" t="s">
        <v>61</v>
      </c>
      <c r="N34" s="12" t="s">
        <v>227</v>
      </c>
      <c r="O34" s="239" t="s">
        <v>1405</v>
      </c>
    </row>
    <row r="35" spans="1:16" ht="101.25">
      <c r="A35" s="24">
        <v>33</v>
      </c>
      <c r="B35" s="24">
        <v>1</v>
      </c>
      <c r="C35" s="24"/>
      <c r="D35" s="12" t="s">
        <v>264</v>
      </c>
      <c r="E35" s="12" t="s">
        <v>228</v>
      </c>
      <c r="F35" s="12" t="s">
        <v>271</v>
      </c>
      <c r="G35" s="12" t="s">
        <v>272</v>
      </c>
      <c r="H35" s="26" t="s">
        <v>273</v>
      </c>
      <c r="I35" s="26" t="s">
        <v>811</v>
      </c>
      <c r="J35" s="223" t="s">
        <v>1434</v>
      </c>
      <c r="K35" s="24" t="s">
        <v>226</v>
      </c>
      <c r="L35" s="25"/>
      <c r="M35" s="25" t="s">
        <v>121</v>
      </c>
      <c r="N35" s="12" t="s">
        <v>227</v>
      </c>
      <c r="O35" s="239" t="s">
        <v>1437</v>
      </c>
    </row>
    <row r="36" spans="1:16" ht="40.5">
      <c r="A36" s="24">
        <v>34</v>
      </c>
      <c r="B36" s="24">
        <v>2</v>
      </c>
      <c r="C36" s="24"/>
      <c r="D36" s="12" t="s">
        <v>264</v>
      </c>
      <c r="E36" s="12" t="s">
        <v>228</v>
      </c>
      <c r="F36" s="12" t="s">
        <v>271</v>
      </c>
      <c r="G36" s="12" t="s">
        <v>274</v>
      </c>
      <c r="H36" s="26" t="s">
        <v>275</v>
      </c>
      <c r="I36" s="114" t="s">
        <v>810</v>
      </c>
      <c r="J36" s="223" t="s">
        <v>1257</v>
      </c>
      <c r="K36" s="24" t="s">
        <v>226</v>
      </c>
      <c r="L36" s="25"/>
      <c r="M36" s="12" t="s">
        <v>127</v>
      </c>
      <c r="N36" s="12" t="s">
        <v>227</v>
      </c>
      <c r="O36" s="239" t="s">
        <v>1257</v>
      </c>
    </row>
    <row r="37" spans="1:16" ht="20.25">
      <c r="A37" s="24">
        <v>35</v>
      </c>
      <c r="B37" s="24">
        <v>1</v>
      </c>
      <c r="C37" s="24"/>
      <c r="D37" s="12" t="s">
        <v>276</v>
      </c>
      <c r="E37" s="12" t="s">
        <v>228</v>
      </c>
      <c r="F37" s="12" t="s">
        <v>229</v>
      </c>
      <c r="G37" s="12" t="s">
        <v>243</v>
      </c>
      <c r="H37" s="41" t="s">
        <v>277</v>
      </c>
      <c r="I37" s="31" t="s">
        <v>807</v>
      </c>
      <c r="J37" s="223" t="s">
        <v>1369</v>
      </c>
      <c r="K37" s="24" t="s">
        <v>226</v>
      </c>
      <c r="L37" s="25"/>
      <c r="M37" s="12" t="s">
        <v>338</v>
      </c>
      <c r="N37" s="12" t="s">
        <v>227</v>
      </c>
      <c r="O37" s="239" t="s">
        <v>1395</v>
      </c>
    </row>
    <row r="38" spans="1:16" ht="20.25">
      <c r="A38" s="24">
        <v>36</v>
      </c>
      <c r="B38" s="24">
        <v>2</v>
      </c>
      <c r="C38" s="24"/>
      <c r="D38" s="12" t="s">
        <v>276</v>
      </c>
      <c r="E38" s="12" t="s">
        <v>228</v>
      </c>
      <c r="F38" s="12" t="s">
        <v>90</v>
      </c>
      <c r="G38" s="12" t="s">
        <v>278</v>
      </c>
      <c r="H38" s="12"/>
      <c r="I38" s="12"/>
      <c r="J38" s="223" t="s">
        <v>1378</v>
      </c>
      <c r="K38" s="40" t="s">
        <v>226</v>
      </c>
      <c r="L38" s="25"/>
      <c r="M38" s="12" t="s">
        <v>137</v>
      </c>
      <c r="N38" s="12" t="s">
        <v>227</v>
      </c>
      <c r="O38" s="239" t="s">
        <v>1270</v>
      </c>
    </row>
    <row r="39" spans="1:16" ht="60">
      <c r="A39" s="24">
        <v>37</v>
      </c>
      <c r="B39" s="24">
        <v>1</v>
      </c>
      <c r="C39" s="24"/>
      <c r="D39" s="12" t="s">
        <v>279</v>
      </c>
      <c r="E39" s="12" t="s">
        <v>228</v>
      </c>
      <c r="F39" s="12" t="s">
        <v>229</v>
      </c>
      <c r="G39" s="12" t="s">
        <v>280</v>
      </c>
      <c r="H39" s="12"/>
      <c r="I39" s="12"/>
      <c r="J39" s="223" t="s">
        <v>1379</v>
      </c>
      <c r="K39" s="40" t="s">
        <v>226</v>
      </c>
      <c r="L39" s="12" t="s">
        <v>349</v>
      </c>
      <c r="M39" s="19" t="s">
        <v>143</v>
      </c>
      <c r="N39" s="12" t="s">
        <v>227</v>
      </c>
      <c r="O39" s="239" t="s">
        <v>1276</v>
      </c>
    </row>
    <row r="40" spans="1:16" ht="20.25">
      <c r="A40" s="24">
        <v>38</v>
      </c>
      <c r="B40" s="24">
        <v>1</v>
      </c>
      <c r="C40" s="24"/>
      <c r="D40" s="12" t="s">
        <v>281</v>
      </c>
      <c r="E40" s="12" t="s">
        <v>228</v>
      </c>
      <c r="F40" s="12" t="s">
        <v>229</v>
      </c>
      <c r="G40" s="12" t="s">
        <v>282</v>
      </c>
      <c r="H40" s="12"/>
      <c r="I40" s="12"/>
      <c r="J40" s="223" t="s">
        <v>1300</v>
      </c>
      <c r="K40" s="40" t="s">
        <v>226</v>
      </c>
      <c r="L40" s="25"/>
      <c r="M40" s="12" t="s">
        <v>177</v>
      </c>
      <c r="N40" s="12" t="s">
        <v>227</v>
      </c>
      <c r="O40" s="239" t="s">
        <v>1300</v>
      </c>
    </row>
    <row r="41" spans="1:16" ht="40.5">
      <c r="A41" s="24">
        <v>39</v>
      </c>
      <c r="B41" s="24">
        <v>1</v>
      </c>
      <c r="C41" s="24"/>
      <c r="D41" s="12" t="s">
        <v>283</v>
      </c>
      <c r="E41" s="12" t="s">
        <v>228</v>
      </c>
      <c r="F41" s="12" t="s">
        <v>229</v>
      </c>
      <c r="G41" s="12" t="s">
        <v>284</v>
      </c>
      <c r="H41" s="26" t="s">
        <v>285</v>
      </c>
      <c r="I41" s="111" t="s">
        <v>803</v>
      </c>
      <c r="J41" s="223" t="s">
        <v>1310</v>
      </c>
      <c r="K41" s="24" t="s">
        <v>226</v>
      </c>
      <c r="L41" s="25"/>
      <c r="M41" s="12" t="s">
        <v>284</v>
      </c>
      <c r="N41" s="12" t="s">
        <v>227</v>
      </c>
      <c r="O41" s="245"/>
    </row>
    <row r="42" spans="1:16" s="36" customFormat="1" ht="20.25">
      <c r="A42" s="24">
        <v>40</v>
      </c>
      <c r="B42" s="32">
        <v>1</v>
      </c>
      <c r="C42" s="32"/>
      <c r="D42" s="30" t="s">
        <v>286</v>
      </c>
      <c r="E42" s="12" t="s">
        <v>228</v>
      </c>
      <c r="F42" s="30" t="s">
        <v>90</v>
      </c>
      <c r="G42" s="30" t="s">
        <v>287</v>
      </c>
      <c r="H42" s="30"/>
      <c r="I42" s="30"/>
      <c r="J42" s="223" t="s">
        <v>1380</v>
      </c>
      <c r="K42" s="40" t="s">
        <v>226</v>
      </c>
      <c r="L42" s="30"/>
      <c r="M42" s="30" t="s">
        <v>188</v>
      </c>
      <c r="N42" s="30" t="s">
        <v>227</v>
      </c>
      <c r="O42" s="239" t="s">
        <v>1311</v>
      </c>
      <c r="P42" s="35"/>
    </row>
    <row r="43" spans="1:16" s="36" customFormat="1" ht="30">
      <c r="A43" s="24">
        <v>41</v>
      </c>
      <c r="B43" s="32" t="s">
        <v>288</v>
      </c>
      <c r="C43" s="32"/>
      <c r="D43" s="30" t="s">
        <v>286</v>
      </c>
      <c r="E43" s="12" t="s">
        <v>228</v>
      </c>
      <c r="F43" s="30" t="s">
        <v>90</v>
      </c>
      <c r="G43" s="30" t="s">
        <v>289</v>
      </c>
      <c r="H43" s="30"/>
      <c r="I43" s="30"/>
      <c r="J43" s="223" t="s">
        <v>289</v>
      </c>
      <c r="K43" s="40" t="s">
        <v>226</v>
      </c>
      <c r="L43" s="34" t="s">
        <v>350</v>
      </c>
      <c r="M43" s="30" t="s">
        <v>290</v>
      </c>
      <c r="N43" s="30" t="s">
        <v>227</v>
      </c>
      <c r="O43" s="239" t="s">
        <v>370</v>
      </c>
      <c r="P43" s="35"/>
    </row>
    <row r="44" spans="1:16" s="38" customFormat="1" ht="20.25">
      <c r="A44" s="27">
        <v>42</v>
      </c>
      <c r="B44" s="33" t="s">
        <v>291</v>
      </c>
      <c r="C44" s="33"/>
      <c r="D44" s="34" t="s">
        <v>286</v>
      </c>
      <c r="E44" s="28" t="s">
        <v>228</v>
      </c>
      <c r="F44" s="34" t="s">
        <v>90</v>
      </c>
      <c r="G44" s="34" t="s">
        <v>292</v>
      </c>
      <c r="H44" s="34"/>
      <c r="I44" s="34"/>
      <c r="J44" s="223" t="s">
        <v>1439</v>
      </c>
      <c r="K44" s="42" t="s">
        <v>226</v>
      </c>
      <c r="L44" s="34"/>
      <c r="M44" s="34" t="s">
        <v>293</v>
      </c>
      <c r="N44" s="34" t="s">
        <v>227</v>
      </c>
      <c r="O44" s="239" t="s">
        <v>1410</v>
      </c>
      <c r="P44" s="37"/>
    </row>
    <row r="45" spans="1:16" s="36" customFormat="1" ht="40.5">
      <c r="A45" s="24">
        <v>43</v>
      </c>
      <c r="B45" s="32">
        <v>1</v>
      </c>
      <c r="C45" s="32"/>
      <c r="D45" s="30" t="s">
        <v>286</v>
      </c>
      <c r="E45" s="30" t="s">
        <v>228</v>
      </c>
      <c r="F45" s="30" t="s">
        <v>294</v>
      </c>
      <c r="G45" s="30" t="s">
        <v>295</v>
      </c>
      <c r="H45" s="30"/>
      <c r="I45" s="30"/>
      <c r="J45" s="223" t="s">
        <v>1381</v>
      </c>
      <c r="K45" s="40" t="s">
        <v>226</v>
      </c>
      <c r="L45" s="30"/>
      <c r="M45" s="30" t="s">
        <v>296</v>
      </c>
      <c r="N45" s="30" t="s">
        <v>227</v>
      </c>
      <c r="O45" s="239" t="s">
        <v>1411</v>
      </c>
      <c r="P45" s="35"/>
    </row>
    <row r="46" spans="1:16" s="29" customFormat="1" ht="20.25">
      <c r="A46" s="27">
        <v>44</v>
      </c>
      <c r="B46" s="27">
        <v>1</v>
      </c>
      <c r="C46" s="27"/>
      <c r="D46" s="28" t="s">
        <v>297</v>
      </c>
      <c r="E46" s="28" t="s">
        <v>228</v>
      </c>
      <c r="F46" s="28" t="s">
        <v>229</v>
      </c>
      <c r="G46" s="28" t="s">
        <v>70</v>
      </c>
      <c r="H46" s="43" t="s">
        <v>298</v>
      </c>
      <c r="I46" s="112" t="s">
        <v>799</v>
      </c>
      <c r="J46" s="223" t="s">
        <v>1151</v>
      </c>
      <c r="K46" s="27" t="s">
        <v>226</v>
      </c>
      <c r="L46" s="28"/>
      <c r="M46" s="28" t="s">
        <v>70</v>
      </c>
      <c r="N46" s="28" t="s">
        <v>227</v>
      </c>
      <c r="O46" s="28" t="s">
        <v>1151</v>
      </c>
    </row>
    <row r="47" spans="1:16" s="29" customFormat="1" ht="20.25">
      <c r="A47" s="27">
        <v>45</v>
      </c>
      <c r="B47" s="27">
        <v>2</v>
      </c>
      <c r="C47" s="27"/>
      <c r="D47" s="28" t="s">
        <v>297</v>
      </c>
      <c r="E47" s="28" t="s">
        <v>228</v>
      </c>
      <c r="F47" s="28" t="s">
        <v>229</v>
      </c>
      <c r="G47" s="28" t="s">
        <v>195</v>
      </c>
      <c r="H47" s="43" t="s">
        <v>299</v>
      </c>
      <c r="I47" s="112" t="s">
        <v>656</v>
      </c>
      <c r="J47" s="223" t="s">
        <v>1321</v>
      </c>
      <c r="K47" s="27" t="s">
        <v>226</v>
      </c>
      <c r="L47" s="28"/>
      <c r="M47" s="28" t="s">
        <v>195</v>
      </c>
      <c r="N47" s="28" t="s">
        <v>227</v>
      </c>
      <c r="O47" s="254" t="s">
        <v>1321</v>
      </c>
    </row>
    <row r="48" spans="1:16" s="29" customFormat="1" ht="20.25">
      <c r="A48" s="27">
        <v>46</v>
      </c>
      <c r="B48" s="27">
        <v>3</v>
      </c>
      <c r="C48" s="27"/>
      <c r="D48" s="28" t="s">
        <v>297</v>
      </c>
      <c r="E48" s="28" t="s">
        <v>228</v>
      </c>
      <c r="F48" s="28" t="s">
        <v>229</v>
      </c>
      <c r="G48" s="28" t="s">
        <v>196</v>
      </c>
      <c r="H48" s="43" t="s">
        <v>300</v>
      </c>
      <c r="I48" s="113" t="s">
        <v>670</v>
      </c>
      <c r="J48" s="223" t="s">
        <v>1322</v>
      </c>
      <c r="K48" s="27" t="s">
        <v>226</v>
      </c>
      <c r="L48" s="28"/>
      <c r="M48" s="28" t="s">
        <v>196</v>
      </c>
      <c r="N48" s="28" t="s">
        <v>227</v>
      </c>
      <c r="O48" s="254" t="s">
        <v>1322</v>
      </c>
    </row>
    <row r="49" spans="1:16" s="38" customFormat="1" ht="20.25">
      <c r="A49" s="27">
        <v>47</v>
      </c>
      <c r="B49" s="33" t="s">
        <v>301</v>
      </c>
      <c r="C49" s="33"/>
      <c r="D49" s="34" t="s">
        <v>297</v>
      </c>
      <c r="E49" s="34" t="s">
        <v>351</v>
      </c>
      <c r="F49" s="34" t="s">
        <v>229</v>
      </c>
      <c r="G49" s="34" t="s">
        <v>196</v>
      </c>
      <c r="H49" s="43" t="s">
        <v>302</v>
      </c>
      <c r="I49" s="43" t="s">
        <v>809</v>
      </c>
      <c r="J49" s="223" t="s">
        <v>1322</v>
      </c>
      <c r="K49" s="27" t="s">
        <v>226</v>
      </c>
      <c r="L49" s="34"/>
      <c r="M49" s="34" t="s">
        <v>196</v>
      </c>
      <c r="N49" s="34" t="s">
        <v>227</v>
      </c>
      <c r="O49" s="254" t="s">
        <v>1322</v>
      </c>
      <c r="P49" s="37"/>
    </row>
    <row r="50" spans="1:16" s="38" customFormat="1" ht="101.25">
      <c r="A50" s="27">
        <v>48</v>
      </c>
      <c r="B50" s="33" t="s">
        <v>303</v>
      </c>
      <c r="C50" s="33"/>
      <c r="D50" s="34" t="s">
        <v>297</v>
      </c>
      <c r="E50" s="34" t="s">
        <v>351</v>
      </c>
      <c r="F50" s="34" t="s">
        <v>229</v>
      </c>
      <c r="G50" s="34" t="s">
        <v>305</v>
      </c>
      <c r="H50" s="44" t="s">
        <v>306</v>
      </c>
      <c r="I50" s="44" t="s">
        <v>802</v>
      </c>
      <c r="J50" s="223" t="s">
        <v>1382</v>
      </c>
      <c r="K50" s="27" t="s">
        <v>226</v>
      </c>
      <c r="L50" s="34"/>
      <c r="M50" s="34" t="s">
        <v>200</v>
      </c>
      <c r="N50" s="34" t="s">
        <v>227</v>
      </c>
      <c r="O50" s="239" t="s">
        <v>1325</v>
      </c>
      <c r="P50" s="37"/>
    </row>
    <row r="51" spans="1:16" s="29" customFormat="1" ht="30">
      <c r="A51" s="27">
        <v>50</v>
      </c>
      <c r="B51" s="27">
        <v>1</v>
      </c>
      <c r="C51" s="27"/>
      <c r="D51" s="28" t="s">
        <v>307</v>
      </c>
      <c r="E51" s="28" t="s">
        <v>228</v>
      </c>
      <c r="F51" s="28" t="s">
        <v>229</v>
      </c>
      <c r="G51" s="28" t="s">
        <v>112</v>
      </c>
      <c r="H51" s="28"/>
      <c r="I51" s="28"/>
      <c r="J51" s="223" t="s">
        <v>1246</v>
      </c>
      <c r="K51" s="27" t="s">
        <v>226</v>
      </c>
      <c r="L51" s="28"/>
      <c r="M51" s="28" t="s">
        <v>203</v>
      </c>
      <c r="N51" s="28" t="s">
        <v>227</v>
      </c>
      <c r="O51" s="28" t="s">
        <v>1246</v>
      </c>
    </row>
    <row r="52" spans="1:16" s="29" customFormat="1" ht="30">
      <c r="A52" s="27">
        <v>51</v>
      </c>
      <c r="B52" s="27">
        <v>2</v>
      </c>
      <c r="C52" s="27"/>
      <c r="D52" s="28" t="s">
        <v>307</v>
      </c>
      <c r="E52" s="28" t="s">
        <v>228</v>
      </c>
      <c r="F52" s="28" t="s">
        <v>229</v>
      </c>
      <c r="G52" s="28" t="s">
        <v>204</v>
      </c>
      <c r="H52" s="43" t="s">
        <v>308</v>
      </c>
      <c r="I52" s="43" t="s">
        <v>801</v>
      </c>
      <c r="J52" s="223" t="s">
        <v>1435</v>
      </c>
      <c r="K52" s="27" t="s">
        <v>226</v>
      </c>
      <c r="L52" s="28"/>
      <c r="M52" s="28" t="s">
        <v>204</v>
      </c>
      <c r="N52" s="28" t="s">
        <v>227</v>
      </c>
      <c r="O52" s="28" t="s">
        <v>1435</v>
      </c>
    </row>
    <row r="53" spans="1:16" s="38" customFormat="1" ht="30">
      <c r="A53" s="27">
        <v>52</v>
      </c>
      <c r="B53" s="33" t="s">
        <v>291</v>
      </c>
      <c r="C53" s="33"/>
      <c r="D53" s="34" t="s">
        <v>307</v>
      </c>
      <c r="E53" s="34" t="s">
        <v>351</v>
      </c>
      <c r="F53" s="34" t="s">
        <v>229</v>
      </c>
      <c r="G53" s="34" t="s">
        <v>204</v>
      </c>
      <c r="H53" s="43" t="s">
        <v>308</v>
      </c>
      <c r="I53" s="43" t="s">
        <v>801</v>
      </c>
      <c r="J53" s="223" t="s">
        <v>1435</v>
      </c>
      <c r="K53" s="27" t="s">
        <v>226</v>
      </c>
      <c r="L53" s="34"/>
      <c r="M53" s="34" t="s">
        <v>204</v>
      </c>
      <c r="N53" s="34" t="s">
        <v>227</v>
      </c>
      <c r="O53" s="34" t="s">
        <v>1435</v>
      </c>
      <c r="P53" s="37"/>
    </row>
    <row r="54" spans="1:16" s="38" customFormat="1" ht="60.75">
      <c r="A54" s="27">
        <v>53</v>
      </c>
      <c r="B54" s="33" t="s">
        <v>301</v>
      </c>
      <c r="C54" s="33"/>
      <c r="D54" s="34" t="s">
        <v>307</v>
      </c>
      <c r="E54" s="34" t="s">
        <v>351</v>
      </c>
      <c r="F54" s="34" t="s">
        <v>229</v>
      </c>
      <c r="G54" s="34" t="s">
        <v>311</v>
      </c>
      <c r="H54" s="44" t="s">
        <v>312</v>
      </c>
      <c r="I54" s="44" t="s">
        <v>800</v>
      </c>
      <c r="J54" s="223" t="s">
        <v>1383</v>
      </c>
      <c r="K54" s="27" t="s">
        <v>226</v>
      </c>
      <c r="L54" s="34"/>
      <c r="M54" s="34" t="s">
        <v>205</v>
      </c>
      <c r="N54" s="34" t="s">
        <v>227</v>
      </c>
      <c r="O54" s="239" t="s">
        <v>1329</v>
      </c>
      <c r="P54" s="37"/>
    </row>
    <row r="55" spans="1:16" ht="20.25">
      <c r="A55" s="24">
        <v>55</v>
      </c>
      <c r="B55" s="24">
        <v>1</v>
      </c>
      <c r="C55" s="24"/>
      <c r="D55" s="12" t="s">
        <v>313</v>
      </c>
      <c r="E55" s="12" t="s">
        <v>228</v>
      </c>
      <c r="F55" s="12" t="s">
        <v>229</v>
      </c>
      <c r="G55" s="12" t="s">
        <v>282</v>
      </c>
      <c r="H55" s="12"/>
      <c r="I55" s="12"/>
      <c r="J55" s="223" t="s">
        <v>1300</v>
      </c>
      <c r="K55" s="40" t="s">
        <v>226</v>
      </c>
      <c r="L55" s="12"/>
      <c r="M55" s="12" t="s">
        <v>177</v>
      </c>
      <c r="N55" s="12" t="s">
        <v>227</v>
      </c>
      <c r="O55" s="239" t="s">
        <v>1300</v>
      </c>
    </row>
    <row r="56" spans="1:16" s="36" customFormat="1" ht="30">
      <c r="A56" s="24">
        <v>56</v>
      </c>
      <c r="B56" s="32">
        <v>1</v>
      </c>
      <c r="C56" s="32"/>
      <c r="D56" s="30" t="s">
        <v>314</v>
      </c>
      <c r="E56" s="12" t="s">
        <v>228</v>
      </c>
      <c r="F56" s="30" t="s">
        <v>315</v>
      </c>
      <c r="G56" s="30" t="s">
        <v>169</v>
      </c>
      <c r="H56" s="30"/>
      <c r="I56" s="30"/>
      <c r="J56" s="223" t="s">
        <v>1295</v>
      </c>
      <c r="K56" s="40" t="s">
        <v>226</v>
      </c>
      <c r="L56" s="30"/>
      <c r="M56" s="30" t="s">
        <v>316</v>
      </c>
      <c r="N56" s="30" t="s">
        <v>227</v>
      </c>
      <c r="O56" s="239" t="s">
        <v>1360</v>
      </c>
      <c r="P56" s="35"/>
    </row>
    <row r="57" spans="1:16">
      <c r="A57" s="45" t="s">
        <v>317</v>
      </c>
      <c r="B57" s="25"/>
      <c r="C57" s="25"/>
      <c r="D57" s="25"/>
      <c r="E57" s="25"/>
      <c r="F57" s="12"/>
      <c r="G57" s="25"/>
      <c r="H57" s="12"/>
      <c r="I57" s="12"/>
      <c r="J57" s="224"/>
      <c r="K57" s="40"/>
      <c r="L57" s="25"/>
      <c r="M57" s="25"/>
      <c r="N57" s="12"/>
    </row>
    <row r="58" spans="1:16" ht="45">
      <c r="A58" s="24">
        <v>2</v>
      </c>
      <c r="B58" s="40">
        <v>2</v>
      </c>
      <c r="C58" s="40"/>
      <c r="D58" s="46" t="s">
        <v>241</v>
      </c>
      <c r="E58" s="12" t="s">
        <v>228</v>
      </c>
      <c r="F58" s="12" t="s">
        <v>318</v>
      </c>
      <c r="G58" s="12" t="s">
        <v>319</v>
      </c>
      <c r="H58" s="12"/>
      <c r="I58" s="12"/>
      <c r="J58" s="223" t="s">
        <v>1384</v>
      </c>
      <c r="K58" s="40" t="s">
        <v>226</v>
      </c>
      <c r="L58" s="12"/>
      <c r="M58" s="12" t="s">
        <v>320</v>
      </c>
      <c r="N58" s="12" t="s">
        <v>227</v>
      </c>
      <c r="O58" s="239" t="s">
        <v>1361</v>
      </c>
    </row>
    <row r="59" spans="1:16" ht="45">
      <c r="A59" s="24">
        <v>3</v>
      </c>
      <c r="B59" s="40">
        <v>2</v>
      </c>
      <c r="C59" s="40"/>
      <c r="D59" s="46" t="s">
        <v>241</v>
      </c>
      <c r="E59" s="12" t="s">
        <v>228</v>
      </c>
      <c r="F59" s="12" t="s">
        <v>237</v>
      </c>
      <c r="G59" s="12" t="s">
        <v>321</v>
      </c>
      <c r="H59" s="12"/>
      <c r="I59" s="12"/>
      <c r="J59" s="223" t="s">
        <v>1385</v>
      </c>
      <c r="K59" s="40" t="s">
        <v>226</v>
      </c>
      <c r="L59" s="12"/>
      <c r="M59" s="12" t="s">
        <v>89</v>
      </c>
      <c r="N59" s="12" t="s">
        <v>227</v>
      </c>
      <c r="O59" s="239" t="s">
        <v>1401</v>
      </c>
    </row>
    <row r="60" spans="1:16" ht="75">
      <c r="A60" s="24">
        <v>4</v>
      </c>
      <c r="B60" s="40">
        <v>2</v>
      </c>
      <c r="C60" s="40"/>
      <c r="D60" s="46" t="s">
        <v>241</v>
      </c>
      <c r="E60" s="12" t="s">
        <v>223</v>
      </c>
      <c r="F60" s="12" t="s">
        <v>270</v>
      </c>
      <c r="G60" s="12" t="s">
        <v>322</v>
      </c>
      <c r="H60" s="12"/>
      <c r="I60" s="12"/>
      <c r="J60" s="223" t="s">
        <v>1427</v>
      </c>
      <c r="K60" s="40" t="s">
        <v>226</v>
      </c>
      <c r="L60" s="12"/>
      <c r="M60" s="12" t="s">
        <v>58</v>
      </c>
      <c r="N60" s="12" t="s">
        <v>227</v>
      </c>
      <c r="O60" s="239" t="s">
        <v>1184</v>
      </c>
    </row>
    <row r="61" spans="1:16" ht="75">
      <c r="A61" s="24">
        <v>6</v>
      </c>
      <c r="B61" s="40">
        <v>7</v>
      </c>
      <c r="C61" s="40"/>
      <c r="D61" s="46" t="s">
        <v>241</v>
      </c>
      <c r="E61" s="12" t="s">
        <v>223</v>
      </c>
      <c r="F61" s="12" t="s">
        <v>323</v>
      </c>
      <c r="G61" s="12" t="s">
        <v>324</v>
      </c>
      <c r="H61" s="12"/>
      <c r="I61" s="12"/>
      <c r="J61" s="223" t="s">
        <v>1423</v>
      </c>
      <c r="K61" s="40" t="s">
        <v>226</v>
      </c>
      <c r="L61" s="12"/>
      <c r="M61" s="12" t="s">
        <v>61</v>
      </c>
      <c r="N61" s="12" t="s">
        <v>227</v>
      </c>
      <c r="O61" s="239" t="s">
        <v>1405</v>
      </c>
    </row>
    <row r="62" spans="1:16" ht="45">
      <c r="A62" s="24">
        <v>7</v>
      </c>
      <c r="B62" s="40">
        <v>7</v>
      </c>
      <c r="C62" s="40"/>
      <c r="D62" s="46" t="s">
        <v>266</v>
      </c>
      <c r="E62" s="12" t="s">
        <v>223</v>
      </c>
      <c r="F62" s="12" t="s">
        <v>325</v>
      </c>
      <c r="G62" s="12" t="s">
        <v>326</v>
      </c>
      <c r="H62" s="12"/>
      <c r="I62" s="12"/>
      <c r="J62" s="223" t="s">
        <v>1386</v>
      </c>
      <c r="K62" s="40" t="s">
        <v>226</v>
      </c>
      <c r="L62" s="12"/>
      <c r="M62" s="12" t="s">
        <v>55</v>
      </c>
      <c r="N62" s="12" t="s">
        <v>227</v>
      </c>
      <c r="O62" s="239" t="s">
        <v>1403</v>
      </c>
    </row>
    <row r="63" spans="1:16" ht="60.75">
      <c r="A63" s="24">
        <v>9</v>
      </c>
      <c r="B63" s="40">
        <v>7</v>
      </c>
      <c r="C63" s="40"/>
      <c r="D63" s="46" t="s">
        <v>266</v>
      </c>
      <c r="E63" s="12" t="s">
        <v>223</v>
      </c>
      <c r="F63" s="12" t="s">
        <v>327</v>
      </c>
      <c r="G63" s="12" t="s">
        <v>322</v>
      </c>
      <c r="H63" s="12"/>
      <c r="I63" s="12"/>
      <c r="J63" s="223" t="s">
        <v>1427</v>
      </c>
      <c r="K63" s="40" t="s">
        <v>226</v>
      </c>
      <c r="L63" s="12"/>
      <c r="M63" s="12" t="s">
        <v>58</v>
      </c>
      <c r="N63" s="12" t="s">
        <v>227</v>
      </c>
      <c r="O63" s="239" t="s">
        <v>1184</v>
      </c>
    </row>
    <row r="64" spans="1:16" ht="75">
      <c r="A64" s="24">
        <v>10</v>
      </c>
      <c r="B64" s="24">
        <v>7</v>
      </c>
      <c r="C64" s="24"/>
      <c r="D64" s="12" t="s">
        <v>266</v>
      </c>
      <c r="E64" s="12" t="s">
        <v>223</v>
      </c>
      <c r="F64" s="12" t="s">
        <v>323</v>
      </c>
      <c r="G64" s="12" t="s">
        <v>324</v>
      </c>
      <c r="H64" s="12"/>
      <c r="I64" s="12"/>
      <c r="J64" s="223" t="s">
        <v>1423</v>
      </c>
      <c r="K64" s="40" t="s">
        <v>226</v>
      </c>
      <c r="L64" s="12"/>
      <c r="M64" s="12" t="s">
        <v>61</v>
      </c>
      <c r="N64" s="12" t="s">
        <v>227</v>
      </c>
      <c r="O64" s="239" t="s">
        <v>1405</v>
      </c>
    </row>
    <row r="65" spans="1:15" ht="45">
      <c r="A65" s="24">
        <v>11</v>
      </c>
      <c r="B65" s="24">
        <v>7</v>
      </c>
      <c r="C65" s="24"/>
      <c r="D65" s="46" t="s">
        <v>266</v>
      </c>
      <c r="E65" s="12" t="s">
        <v>228</v>
      </c>
      <c r="F65" s="12" t="s">
        <v>328</v>
      </c>
      <c r="G65" s="12" t="s">
        <v>329</v>
      </c>
      <c r="H65" s="12"/>
      <c r="I65" s="12"/>
      <c r="J65" s="223" t="s">
        <v>1387</v>
      </c>
      <c r="K65" s="40" t="s">
        <v>226</v>
      </c>
      <c r="L65" s="12"/>
      <c r="M65" s="12" t="s">
        <v>95</v>
      </c>
      <c r="N65" s="12" t="s">
        <v>227</v>
      </c>
      <c r="O65" s="239" t="s">
        <v>1230</v>
      </c>
    </row>
    <row r="66" spans="1:15" ht="60.75">
      <c r="A66" s="24">
        <v>12</v>
      </c>
      <c r="B66" s="24">
        <v>7</v>
      </c>
      <c r="C66" s="24"/>
      <c r="D66" s="12" t="s">
        <v>330</v>
      </c>
      <c r="E66" s="12" t="s">
        <v>228</v>
      </c>
      <c r="F66" s="12" t="s">
        <v>294</v>
      </c>
      <c r="G66" s="12" t="s">
        <v>331</v>
      </c>
      <c r="H66" s="12"/>
      <c r="I66" s="12"/>
      <c r="J66" s="223" t="s">
        <v>1317</v>
      </c>
      <c r="K66" s="40" t="s">
        <v>226</v>
      </c>
      <c r="L66" s="12"/>
      <c r="M66" s="12" t="s">
        <v>332</v>
      </c>
      <c r="N66" s="12" t="s">
        <v>227</v>
      </c>
      <c r="O66" s="239" t="s">
        <v>1317</v>
      </c>
    </row>
    <row r="67" spans="1:15" ht="45">
      <c r="A67" s="24">
        <v>13</v>
      </c>
      <c r="B67" s="24">
        <v>7</v>
      </c>
      <c r="C67" s="24"/>
      <c r="D67" s="12" t="s">
        <v>333</v>
      </c>
      <c r="E67" s="12" t="s">
        <v>228</v>
      </c>
      <c r="F67" s="12" t="s">
        <v>334</v>
      </c>
      <c r="G67" s="12" t="s">
        <v>335</v>
      </c>
      <c r="H67" s="12"/>
      <c r="I67" s="12"/>
      <c r="J67" s="225" t="s">
        <v>1388</v>
      </c>
      <c r="K67" s="40" t="s">
        <v>226</v>
      </c>
      <c r="L67" s="12"/>
      <c r="M67" s="12" t="s">
        <v>201</v>
      </c>
      <c r="N67" s="12" t="s">
        <v>227</v>
      </c>
      <c r="O67" s="240" t="s">
        <v>1326</v>
      </c>
    </row>
    <row r="68" spans="1:15" ht="30">
      <c r="O68" s="240" t="s">
        <v>1326</v>
      </c>
    </row>
    <row r="70" spans="1:15">
      <c r="O70" s="241"/>
    </row>
    <row r="71" spans="1:15">
      <c r="O71" s="241"/>
    </row>
    <row r="72" spans="1:15">
      <c r="O72" s="241"/>
    </row>
    <row r="73" spans="1:15">
      <c r="O73" s="241"/>
    </row>
    <row r="74" spans="1:15">
      <c r="O74" s="241"/>
    </row>
    <row r="75" spans="1:15">
      <c r="O75" s="241"/>
    </row>
    <row r="76" spans="1:15">
      <c r="O76" s="241"/>
    </row>
    <row r="77" spans="1:15">
      <c r="O77" s="241"/>
    </row>
    <row r="78" spans="1:15">
      <c r="O78" s="241"/>
    </row>
    <row r="79" spans="1:15">
      <c r="O79" s="241"/>
    </row>
    <row r="80" spans="1:15">
      <c r="O80" s="241"/>
    </row>
    <row r="81" spans="15:15">
      <c r="O81" s="241"/>
    </row>
    <row r="82" spans="15:15">
      <c r="O82" s="241"/>
    </row>
    <row r="83" spans="15:15">
      <c r="O83" s="241"/>
    </row>
    <row r="84" spans="15:15">
      <c r="O84" s="241"/>
    </row>
    <row r="85" spans="15:15">
      <c r="O85" s="241"/>
    </row>
    <row r="86" spans="15:15">
      <c r="O86" s="241"/>
    </row>
    <row r="87" spans="15:15">
      <c r="O87" s="241"/>
    </row>
    <row r="88" spans="15:15">
      <c r="O88" s="241"/>
    </row>
    <row r="89" spans="15:15">
      <c r="O89" s="241"/>
    </row>
  </sheetData>
  <sheetProtection selectLockedCells="1" selectUnlockedCells="1"/>
  <autoFilter ref="A2:P67"/>
  <mergeCells count="1">
    <mergeCell ref="A1:E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J66" zoomScale="73" zoomScaleNormal="73" workbookViewId="0">
      <selection activeCell="O62" sqref="O62:O93"/>
    </sheetView>
  </sheetViews>
  <sheetFormatPr defaultColWidth="8.85546875" defaultRowHeight="15"/>
  <cols>
    <col min="1" max="1" width="3.42578125" style="15" customWidth="1"/>
    <col min="2" max="2" width="4" style="15" customWidth="1"/>
    <col min="3" max="3" width="6.42578125" style="15" customWidth="1"/>
    <col min="4" max="4" width="26.85546875" style="15" customWidth="1"/>
    <col min="5" max="5" width="17.42578125" style="15" customWidth="1"/>
    <col min="6" max="6" width="13" style="15" customWidth="1"/>
    <col min="7" max="7" width="44.7109375" style="15" customWidth="1"/>
    <col min="8" max="9" width="40.7109375" style="16" customWidth="1"/>
    <col min="10" max="10" width="34.42578125" style="241" customWidth="1"/>
    <col min="11" max="11" width="8" style="15" customWidth="1"/>
    <col min="12" max="12" width="38.28515625" style="15" customWidth="1"/>
    <col min="13" max="13" width="36.42578125" style="15" customWidth="1"/>
    <col min="14" max="14" width="28.42578125" style="15" customWidth="1"/>
    <col min="15" max="15" width="28.42578125" style="241" customWidth="1"/>
    <col min="16" max="16384" width="8.85546875" style="15"/>
  </cols>
  <sheetData>
    <row r="1" spans="1:15" ht="22.5" customHeight="1">
      <c r="A1" s="222" t="s">
        <v>213</v>
      </c>
      <c r="B1" s="222"/>
      <c r="C1" s="222"/>
      <c r="D1" s="222"/>
      <c r="E1" s="222"/>
      <c r="F1" s="47" t="s">
        <v>352</v>
      </c>
      <c r="G1" s="47" t="s">
        <v>353</v>
      </c>
      <c r="H1" s="48"/>
      <c r="I1" s="48"/>
      <c r="J1" s="253"/>
      <c r="K1" s="48"/>
      <c r="L1" s="48"/>
      <c r="M1" s="49"/>
      <c r="N1" s="49"/>
      <c r="O1" s="21"/>
    </row>
    <row r="2" spans="1:15" s="23" customFormat="1" ht="25.5">
      <c r="A2" s="50" t="s">
        <v>2</v>
      </c>
      <c r="B2" s="50" t="s">
        <v>3</v>
      </c>
      <c r="C2" s="50" t="s">
        <v>216</v>
      </c>
      <c r="D2" s="50" t="s">
        <v>217</v>
      </c>
      <c r="E2" s="50" t="s">
        <v>5</v>
      </c>
      <c r="F2" s="50" t="s">
        <v>7</v>
      </c>
      <c r="G2" s="50" t="s">
        <v>218</v>
      </c>
      <c r="H2" s="50" t="s">
        <v>219</v>
      </c>
      <c r="I2" s="115" t="s">
        <v>636</v>
      </c>
      <c r="J2" s="115" t="s">
        <v>1150</v>
      </c>
      <c r="K2" s="50" t="s">
        <v>10</v>
      </c>
      <c r="L2" s="50" t="s">
        <v>220</v>
      </c>
      <c r="M2" s="50" t="s">
        <v>221</v>
      </c>
      <c r="N2" s="50" t="s">
        <v>222</v>
      </c>
      <c r="O2" s="115" t="s">
        <v>1150</v>
      </c>
    </row>
    <row r="3" spans="1:15" ht="62.45" customHeight="1">
      <c r="A3" s="51">
        <v>1</v>
      </c>
      <c r="B3" s="51">
        <v>1</v>
      </c>
      <c r="C3" s="51"/>
      <c r="D3" s="15" t="s">
        <v>342</v>
      </c>
      <c r="E3" s="15" t="s">
        <v>228</v>
      </c>
      <c r="F3" s="15" t="s">
        <v>229</v>
      </c>
      <c r="G3" s="16" t="s">
        <v>343</v>
      </c>
      <c r="J3" s="239" t="s">
        <v>1389</v>
      </c>
      <c r="K3" s="17" t="s">
        <v>226</v>
      </c>
      <c r="M3" s="16" t="s">
        <v>344</v>
      </c>
      <c r="N3" s="16" t="s">
        <v>227</v>
      </c>
      <c r="O3" s="239" t="s">
        <v>1414</v>
      </c>
    </row>
    <row r="4" spans="1:15" ht="60">
      <c r="A4" s="51">
        <v>2</v>
      </c>
      <c r="B4" s="51">
        <v>2</v>
      </c>
      <c r="C4" s="51"/>
      <c r="D4" s="15" t="s">
        <v>342</v>
      </c>
      <c r="E4" s="15" t="s">
        <v>228</v>
      </c>
      <c r="G4" s="16" t="s">
        <v>345</v>
      </c>
      <c r="J4" s="239" t="s">
        <v>1433</v>
      </c>
      <c r="K4" s="17" t="s">
        <v>226</v>
      </c>
      <c r="M4" s="16" t="s">
        <v>346</v>
      </c>
      <c r="N4" s="16" t="s">
        <v>227</v>
      </c>
      <c r="O4" s="239" t="s">
        <v>1400</v>
      </c>
    </row>
    <row r="5" spans="1:15" ht="45">
      <c r="A5" s="51">
        <v>3</v>
      </c>
      <c r="B5" s="51">
        <v>1</v>
      </c>
      <c r="C5" s="51"/>
      <c r="D5" s="16" t="s">
        <v>23</v>
      </c>
      <c r="E5" s="16" t="s">
        <v>354</v>
      </c>
      <c r="F5" s="16" t="s">
        <v>229</v>
      </c>
      <c r="G5" s="16" t="s">
        <v>225</v>
      </c>
      <c r="J5" s="239" t="s">
        <v>1362</v>
      </c>
      <c r="K5" s="51" t="s">
        <v>226</v>
      </c>
      <c r="M5" s="16" t="s">
        <v>25</v>
      </c>
      <c r="N5" s="16" t="s">
        <v>227</v>
      </c>
      <c r="O5" s="239" t="s">
        <v>1159</v>
      </c>
    </row>
    <row r="6" spans="1:15" ht="45">
      <c r="A6" s="51">
        <v>4</v>
      </c>
      <c r="B6" s="51">
        <v>2</v>
      </c>
      <c r="C6" s="51"/>
      <c r="D6" s="16" t="s">
        <v>23</v>
      </c>
      <c r="E6" s="16" t="s">
        <v>228</v>
      </c>
      <c r="F6" s="16" t="s">
        <v>229</v>
      </c>
      <c r="G6" s="16" t="s">
        <v>230</v>
      </c>
      <c r="H6" s="52" t="s">
        <v>231</v>
      </c>
      <c r="I6" s="26" t="s">
        <v>805</v>
      </c>
      <c r="J6" s="239" t="s">
        <v>1363</v>
      </c>
      <c r="K6" s="51" t="s">
        <v>226</v>
      </c>
      <c r="L6" s="16" t="s">
        <v>232</v>
      </c>
      <c r="M6" s="16" t="s">
        <v>35</v>
      </c>
      <c r="N6" s="16" t="s">
        <v>227</v>
      </c>
      <c r="O6" s="239" t="s">
        <v>1162</v>
      </c>
    </row>
    <row r="7" spans="1:15">
      <c r="A7" s="51">
        <v>5</v>
      </c>
      <c r="B7" s="51">
        <v>3</v>
      </c>
      <c r="C7" s="51"/>
      <c r="D7" s="16" t="s">
        <v>23</v>
      </c>
      <c r="E7" s="16" t="s">
        <v>228</v>
      </c>
      <c r="F7" s="16" t="s">
        <v>90</v>
      </c>
      <c r="G7" s="16" t="s">
        <v>233</v>
      </c>
      <c r="I7" s="12"/>
      <c r="J7" s="239" t="s">
        <v>1364</v>
      </c>
      <c r="K7" s="51" t="s">
        <v>226</v>
      </c>
      <c r="L7" s="16" t="s">
        <v>232</v>
      </c>
      <c r="M7" s="16" t="s">
        <v>36</v>
      </c>
      <c r="N7" s="16" t="s">
        <v>227</v>
      </c>
      <c r="O7" s="239" t="s">
        <v>1163</v>
      </c>
    </row>
    <row r="8" spans="1:15">
      <c r="A8" s="51">
        <v>6</v>
      </c>
      <c r="B8" s="51">
        <v>4</v>
      </c>
      <c r="C8" s="51"/>
      <c r="D8" s="16" t="s">
        <v>23</v>
      </c>
      <c r="E8" s="16" t="s">
        <v>228</v>
      </c>
      <c r="F8" s="16" t="s">
        <v>229</v>
      </c>
      <c r="G8" s="16" t="s">
        <v>227</v>
      </c>
      <c r="I8" s="28"/>
      <c r="J8" s="239" t="s">
        <v>227</v>
      </c>
      <c r="K8" s="51" t="s">
        <v>226</v>
      </c>
      <c r="L8" s="16" t="s">
        <v>232</v>
      </c>
      <c r="M8" s="16" t="s">
        <v>44</v>
      </c>
      <c r="N8" s="16" t="s">
        <v>227</v>
      </c>
      <c r="O8" s="239" t="s">
        <v>1350</v>
      </c>
    </row>
    <row r="9" spans="1:15">
      <c r="A9" s="51">
        <v>7</v>
      </c>
      <c r="B9" s="51">
        <v>5</v>
      </c>
      <c r="C9" s="51"/>
      <c r="D9" s="16" t="s">
        <v>23</v>
      </c>
      <c r="E9" s="16" t="s">
        <v>228</v>
      </c>
      <c r="F9" s="16" t="s">
        <v>229</v>
      </c>
      <c r="G9" s="16" t="s">
        <v>234</v>
      </c>
      <c r="I9" s="12"/>
      <c r="J9" s="239" t="s">
        <v>1365</v>
      </c>
      <c r="K9" s="51" t="s">
        <v>226</v>
      </c>
      <c r="L9" s="16" t="s">
        <v>232</v>
      </c>
      <c r="M9" s="16" t="s">
        <v>46</v>
      </c>
      <c r="N9" s="16" t="s">
        <v>227</v>
      </c>
      <c r="O9" s="239" t="s">
        <v>1169</v>
      </c>
    </row>
    <row r="10" spans="1:15">
      <c r="A10" s="51">
        <v>8</v>
      </c>
      <c r="B10" s="51">
        <v>6</v>
      </c>
      <c r="C10" s="51"/>
      <c r="D10" s="16" t="s">
        <v>23</v>
      </c>
      <c r="E10" s="16" t="s">
        <v>228</v>
      </c>
      <c r="F10" s="16" t="s">
        <v>229</v>
      </c>
      <c r="G10" s="16" t="s">
        <v>235</v>
      </c>
      <c r="I10" s="12"/>
      <c r="J10" s="239" t="s">
        <v>1429</v>
      </c>
      <c r="K10" s="51" t="s">
        <v>226</v>
      </c>
      <c r="L10" s="16" t="s">
        <v>232</v>
      </c>
      <c r="M10" s="36" t="s">
        <v>355</v>
      </c>
      <c r="N10" s="16" t="s">
        <v>227</v>
      </c>
      <c r="O10" s="239" t="s">
        <v>1393</v>
      </c>
    </row>
    <row r="11" spans="1:15">
      <c r="A11" s="51">
        <v>9</v>
      </c>
      <c r="B11" s="51">
        <v>7</v>
      </c>
      <c r="C11" s="51"/>
      <c r="D11" s="16" t="s">
        <v>23</v>
      </c>
      <c r="E11" s="16" t="s">
        <v>228</v>
      </c>
      <c r="F11" s="16" t="s">
        <v>229</v>
      </c>
      <c r="G11" s="16" t="s">
        <v>227</v>
      </c>
      <c r="I11" s="28"/>
      <c r="J11" s="239" t="s">
        <v>227</v>
      </c>
      <c r="K11" s="51" t="s">
        <v>226</v>
      </c>
      <c r="L11" s="16" t="s">
        <v>236</v>
      </c>
      <c r="M11" s="16" t="s">
        <v>28</v>
      </c>
      <c r="N11" s="16" t="s">
        <v>227</v>
      </c>
      <c r="O11" s="239" t="s">
        <v>28</v>
      </c>
    </row>
    <row r="12" spans="1:15" ht="58.5" customHeight="1">
      <c r="A12" s="51">
        <v>10</v>
      </c>
      <c r="B12" s="53">
        <v>8</v>
      </c>
      <c r="C12" s="20"/>
      <c r="D12" s="16" t="s">
        <v>23</v>
      </c>
      <c r="E12" s="16" t="s">
        <v>356</v>
      </c>
      <c r="F12" s="16" t="s">
        <v>229</v>
      </c>
      <c r="G12" s="16" t="s">
        <v>238</v>
      </c>
      <c r="I12" s="12"/>
      <c r="J12" s="239" t="s">
        <v>1367</v>
      </c>
      <c r="K12" s="51" t="s">
        <v>226</v>
      </c>
      <c r="M12" s="16" t="s">
        <v>30</v>
      </c>
      <c r="N12" s="16" t="s">
        <v>227</v>
      </c>
      <c r="O12" s="239" t="s">
        <v>1355</v>
      </c>
    </row>
    <row r="13" spans="1:15">
      <c r="A13" s="51">
        <v>11</v>
      </c>
      <c r="B13" s="51">
        <v>1</v>
      </c>
      <c r="C13" s="51"/>
      <c r="D13" s="16" t="s">
        <v>239</v>
      </c>
      <c r="E13" s="16" t="s">
        <v>13</v>
      </c>
      <c r="F13" s="16" t="s">
        <v>13</v>
      </c>
      <c r="G13" s="16" t="s">
        <v>241</v>
      </c>
      <c r="I13" s="12"/>
      <c r="J13" s="239" t="s">
        <v>1368</v>
      </c>
      <c r="K13" s="51" t="s">
        <v>226</v>
      </c>
      <c r="L13" s="16" t="s">
        <v>232</v>
      </c>
      <c r="M13" s="16" t="s">
        <v>17</v>
      </c>
      <c r="N13" s="16" t="s">
        <v>227</v>
      </c>
      <c r="O13" s="239" t="s">
        <v>1155</v>
      </c>
    </row>
    <row r="14" spans="1:15" ht="45">
      <c r="A14" s="51">
        <v>12</v>
      </c>
      <c r="B14" s="51">
        <v>2</v>
      </c>
      <c r="C14" s="51"/>
      <c r="D14" s="16" t="s">
        <v>239</v>
      </c>
      <c r="E14" s="16" t="s">
        <v>228</v>
      </c>
      <c r="F14" s="16" t="s">
        <v>229</v>
      </c>
      <c r="G14" s="16" t="s">
        <v>230</v>
      </c>
      <c r="H14" s="52" t="s">
        <v>231</v>
      </c>
      <c r="I14" s="26" t="s">
        <v>805</v>
      </c>
      <c r="J14" s="239" t="s">
        <v>1363</v>
      </c>
      <c r="K14" s="51" t="s">
        <v>226</v>
      </c>
      <c r="L14" s="16" t="s">
        <v>232</v>
      </c>
      <c r="M14" s="16" t="s">
        <v>35</v>
      </c>
      <c r="N14" s="16" t="s">
        <v>227</v>
      </c>
      <c r="O14" s="239" t="s">
        <v>1162</v>
      </c>
    </row>
    <row r="15" spans="1:15">
      <c r="A15" s="51">
        <v>13</v>
      </c>
      <c r="B15" s="51">
        <v>3</v>
      </c>
      <c r="C15" s="51"/>
      <c r="D15" s="16" t="s">
        <v>239</v>
      </c>
      <c r="E15" s="16" t="s">
        <v>228</v>
      </c>
      <c r="F15" s="16" t="s">
        <v>90</v>
      </c>
      <c r="G15" s="16" t="s">
        <v>65</v>
      </c>
      <c r="H15" s="52" t="s">
        <v>242</v>
      </c>
      <c r="I15" s="114" t="s">
        <v>779</v>
      </c>
      <c r="J15" s="239" t="s">
        <v>1196</v>
      </c>
      <c r="K15" s="51" t="s">
        <v>226</v>
      </c>
      <c r="M15" s="16"/>
      <c r="N15" s="16" t="s">
        <v>227</v>
      </c>
      <c r="O15" s="245"/>
    </row>
    <row r="16" spans="1:15" s="58" customFormat="1" ht="30">
      <c r="A16" s="54">
        <v>14</v>
      </c>
      <c r="B16" s="54">
        <v>4</v>
      </c>
      <c r="C16" s="54"/>
      <c r="D16" s="55" t="s">
        <v>239</v>
      </c>
      <c r="E16" s="55" t="s">
        <v>228</v>
      </c>
      <c r="F16" s="55" t="s">
        <v>229</v>
      </c>
      <c r="G16" s="55" t="s">
        <v>243</v>
      </c>
      <c r="H16" s="56" t="s">
        <v>357</v>
      </c>
      <c r="I16" s="31" t="s">
        <v>807</v>
      </c>
      <c r="J16" s="239" t="s">
        <v>1369</v>
      </c>
      <c r="K16" s="54" t="s">
        <v>226</v>
      </c>
      <c r="L16" s="57" t="s">
        <v>347</v>
      </c>
      <c r="M16" s="55" t="s">
        <v>338</v>
      </c>
      <c r="N16" s="55" t="s">
        <v>227</v>
      </c>
      <c r="O16" s="239" t="s">
        <v>1395</v>
      </c>
    </row>
    <row r="17" spans="1:15" ht="60">
      <c r="A17" s="51">
        <v>15</v>
      </c>
      <c r="B17" s="51">
        <v>5</v>
      </c>
      <c r="C17" s="51"/>
      <c r="D17" s="16" t="s">
        <v>239</v>
      </c>
      <c r="E17" s="16" t="s">
        <v>228</v>
      </c>
      <c r="F17" s="16" t="s">
        <v>90</v>
      </c>
      <c r="G17" s="16" t="s">
        <v>233</v>
      </c>
      <c r="I17" s="12"/>
      <c r="J17" s="239" t="s">
        <v>1364</v>
      </c>
      <c r="K17" s="59" t="s">
        <v>226</v>
      </c>
      <c r="L17" s="36" t="s">
        <v>348</v>
      </c>
      <c r="M17" s="16" t="s">
        <v>36</v>
      </c>
      <c r="N17" s="16" t="s">
        <v>227</v>
      </c>
      <c r="O17" s="239" t="s">
        <v>1163</v>
      </c>
    </row>
    <row r="18" spans="1:15">
      <c r="A18" s="51">
        <v>16</v>
      </c>
      <c r="B18" s="51">
        <v>6</v>
      </c>
      <c r="C18" s="51"/>
      <c r="D18" s="16" t="s">
        <v>239</v>
      </c>
      <c r="E18" s="16" t="s">
        <v>228</v>
      </c>
      <c r="F18" s="16" t="s">
        <v>90</v>
      </c>
      <c r="G18" s="16" t="s">
        <v>227</v>
      </c>
      <c r="I18" s="28"/>
      <c r="J18" s="239" t="s">
        <v>227</v>
      </c>
      <c r="K18" s="59" t="s">
        <v>226</v>
      </c>
      <c r="L18" s="36"/>
      <c r="M18" s="16" t="s">
        <v>74</v>
      </c>
      <c r="N18" s="16" t="s">
        <v>227</v>
      </c>
      <c r="O18" s="239" t="s">
        <v>1200</v>
      </c>
    </row>
    <row r="19" spans="1:15">
      <c r="A19" s="51">
        <v>17</v>
      </c>
      <c r="B19" s="51">
        <v>7</v>
      </c>
      <c r="C19" s="51"/>
      <c r="D19" s="16" t="s">
        <v>239</v>
      </c>
      <c r="E19" s="16" t="s">
        <v>228</v>
      </c>
      <c r="F19" s="16" t="s">
        <v>245</v>
      </c>
      <c r="G19" s="16" t="s">
        <v>246</v>
      </c>
      <c r="I19" s="12"/>
      <c r="J19" s="239" t="s">
        <v>1418</v>
      </c>
      <c r="K19" s="51" t="s">
        <v>226</v>
      </c>
      <c r="M19" s="16" t="s">
        <v>79</v>
      </c>
      <c r="O19" s="239" t="s">
        <v>1204</v>
      </c>
    </row>
    <row r="20" spans="1:15">
      <c r="A20" s="51">
        <v>18</v>
      </c>
      <c r="B20" s="51">
        <v>8</v>
      </c>
      <c r="C20" s="51"/>
      <c r="D20" s="16" t="s">
        <v>239</v>
      </c>
      <c r="E20" s="16" t="s">
        <v>228</v>
      </c>
      <c r="F20" s="16" t="s">
        <v>229</v>
      </c>
      <c r="G20" s="16" t="s">
        <v>247</v>
      </c>
      <c r="H20" s="52" t="s">
        <v>248</v>
      </c>
      <c r="I20" s="26" t="s">
        <v>836</v>
      </c>
      <c r="J20" s="239" t="s">
        <v>1370</v>
      </c>
      <c r="K20" s="51" t="s">
        <v>226</v>
      </c>
      <c r="M20" s="15" t="s">
        <v>81</v>
      </c>
      <c r="N20" s="16" t="s">
        <v>227</v>
      </c>
      <c r="O20" s="239" t="s">
        <v>1206</v>
      </c>
    </row>
    <row r="21" spans="1:15">
      <c r="A21" s="51">
        <v>19</v>
      </c>
      <c r="B21" s="51">
        <v>9</v>
      </c>
      <c r="C21" s="51"/>
      <c r="D21" s="16" t="s">
        <v>239</v>
      </c>
      <c r="E21" s="16" t="s">
        <v>249</v>
      </c>
      <c r="F21" s="16" t="s">
        <v>229</v>
      </c>
      <c r="G21" s="16" t="s">
        <v>250</v>
      </c>
      <c r="H21" s="52" t="s">
        <v>251</v>
      </c>
      <c r="I21" s="26" t="s">
        <v>798</v>
      </c>
      <c r="J21" s="239" t="s">
        <v>1371</v>
      </c>
      <c r="K21" s="51" t="s">
        <v>226</v>
      </c>
      <c r="M21" s="15" t="s">
        <v>252</v>
      </c>
      <c r="N21" s="16" t="s">
        <v>227</v>
      </c>
      <c r="O21" s="239" t="s">
        <v>1225</v>
      </c>
    </row>
    <row r="22" spans="1:15">
      <c r="A22" s="51">
        <v>20</v>
      </c>
      <c r="B22" s="51">
        <v>10</v>
      </c>
      <c r="C22" s="51"/>
      <c r="D22" s="16" t="s">
        <v>239</v>
      </c>
      <c r="E22" s="16" t="s">
        <v>249</v>
      </c>
      <c r="F22" s="16" t="s">
        <v>90</v>
      </c>
      <c r="G22" s="16" t="s">
        <v>91</v>
      </c>
      <c r="H22" s="52" t="s">
        <v>253</v>
      </c>
      <c r="I22" s="26" t="s">
        <v>796</v>
      </c>
      <c r="J22" s="239" t="s">
        <v>1226</v>
      </c>
      <c r="K22" s="51" t="s">
        <v>226</v>
      </c>
      <c r="M22" s="16" t="s">
        <v>91</v>
      </c>
      <c r="N22" s="16" t="s">
        <v>227</v>
      </c>
      <c r="O22" s="239" t="s">
        <v>1226</v>
      </c>
    </row>
    <row r="23" spans="1:15" ht="60">
      <c r="A23" s="51">
        <v>21</v>
      </c>
      <c r="B23" s="51">
        <v>11</v>
      </c>
      <c r="C23" s="51"/>
      <c r="D23" s="16" t="s">
        <v>239</v>
      </c>
      <c r="E23" s="16" t="s">
        <v>249</v>
      </c>
      <c r="F23" s="16" t="s">
        <v>90</v>
      </c>
      <c r="G23" s="16" t="s">
        <v>254</v>
      </c>
      <c r="H23" s="52" t="s">
        <v>255</v>
      </c>
      <c r="I23" s="111" t="s">
        <v>797</v>
      </c>
      <c r="J23" s="239" t="s">
        <v>1372</v>
      </c>
      <c r="K23" s="51" t="s">
        <v>226</v>
      </c>
      <c r="L23" s="16" t="s">
        <v>349</v>
      </c>
      <c r="M23" s="16" t="s">
        <v>92</v>
      </c>
      <c r="N23" s="16" t="s">
        <v>227</v>
      </c>
      <c r="O23" s="239" t="s">
        <v>1227</v>
      </c>
    </row>
    <row r="24" spans="1:15" ht="45">
      <c r="A24" s="51">
        <v>22</v>
      </c>
      <c r="B24" s="51">
        <v>12</v>
      </c>
      <c r="C24" s="51"/>
      <c r="D24" s="16" t="s">
        <v>239</v>
      </c>
      <c r="E24" s="16" t="s">
        <v>354</v>
      </c>
      <c r="F24" s="16" t="s">
        <v>229</v>
      </c>
      <c r="G24" s="16" t="s">
        <v>256</v>
      </c>
      <c r="H24" s="52" t="s">
        <v>257</v>
      </c>
      <c r="I24" s="26" t="s">
        <v>808</v>
      </c>
      <c r="J24" s="239" t="s">
        <v>1436</v>
      </c>
      <c r="K24" s="51" t="s">
        <v>226</v>
      </c>
      <c r="M24" s="16" t="s">
        <v>52</v>
      </c>
      <c r="N24" s="16" t="s">
        <v>227</v>
      </c>
      <c r="O24" s="239" t="s">
        <v>1174</v>
      </c>
    </row>
    <row r="25" spans="1:15" s="36" customFormat="1">
      <c r="A25" s="51">
        <v>23</v>
      </c>
      <c r="B25" s="59">
        <v>13</v>
      </c>
      <c r="C25" s="59"/>
      <c r="D25" s="36" t="s">
        <v>239</v>
      </c>
      <c r="E25" s="16" t="s">
        <v>228</v>
      </c>
      <c r="F25" s="36" t="s">
        <v>245</v>
      </c>
      <c r="G25" s="36" t="s">
        <v>258</v>
      </c>
      <c r="I25" s="30"/>
      <c r="J25" s="239" t="s">
        <v>1374</v>
      </c>
      <c r="K25" s="59" t="s">
        <v>226</v>
      </c>
      <c r="M25" s="36" t="s">
        <v>87</v>
      </c>
      <c r="N25" s="36" t="s">
        <v>227</v>
      </c>
      <c r="O25" s="239" t="s">
        <v>1212</v>
      </c>
    </row>
    <row r="26" spans="1:15" s="36" customFormat="1" ht="30">
      <c r="A26" s="51">
        <v>24</v>
      </c>
      <c r="B26" s="59">
        <v>1</v>
      </c>
      <c r="C26" s="59"/>
      <c r="D26" s="36" t="s">
        <v>239</v>
      </c>
      <c r="E26" s="36" t="s">
        <v>358</v>
      </c>
      <c r="F26" s="36" t="s">
        <v>229</v>
      </c>
      <c r="G26" s="36" t="s">
        <v>261</v>
      </c>
      <c r="I26" s="34"/>
      <c r="J26" s="239" t="s">
        <v>1425</v>
      </c>
      <c r="K26" s="59" t="s">
        <v>226</v>
      </c>
      <c r="L26" s="36" t="s">
        <v>350</v>
      </c>
      <c r="M26" s="36" t="s">
        <v>63</v>
      </c>
      <c r="N26" s="36" t="s">
        <v>227</v>
      </c>
      <c r="O26" s="239" t="s">
        <v>1408</v>
      </c>
    </row>
    <row r="27" spans="1:15" s="36" customFormat="1">
      <c r="A27" s="51">
        <v>25</v>
      </c>
      <c r="B27" s="59">
        <v>1</v>
      </c>
      <c r="C27" s="59"/>
      <c r="D27" s="36" t="s">
        <v>359</v>
      </c>
      <c r="E27" s="36" t="s">
        <v>360</v>
      </c>
      <c r="F27" s="36" t="s">
        <v>229</v>
      </c>
      <c r="G27" s="36" t="s">
        <v>32</v>
      </c>
      <c r="I27" s="30"/>
      <c r="J27" s="239" t="s">
        <v>1419</v>
      </c>
      <c r="K27" s="59" t="s">
        <v>226</v>
      </c>
      <c r="M27" s="36" t="s">
        <v>263</v>
      </c>
      <c r="N27" s="36" t="s">
        <v>227</v>
      </c>
      <c r="O27" s="239" t="s">
        <v>1203</v>
      </c>
    </row>
    <row r="28" spans="1:15">
      <c r="A28" s="51">
        <v>26</v>
      </c>
      <c r="B28" s="51">
        <v>1</v>
      </c>
      <c r="C28" s="51"/>
      <c r="D28" s="16" t="s">
        <v>264</v>
      </c>
      <c r="E28" s="16" t="s">
        <v>13</v>
      </c>
      <c r="F28" s="16" t="s">
        <v>13</v>
      </c>
      <c r="G28" s="16" t="s">
        <v>266</v>
      </c>
      <c r="I28" s="12"/>
      <c r="J28" s="239" t="s">
        <v>1157</v>
      </c>
      <c r="K28" s="59" t="s">
        <v>226</v>
      </c>
      <c r="L28" s="36"/>
      <c r="M28" s="16" t="s">
        <v>93</v>
      </c>
      <c r="N28" s="16" t="s">
        <v>227</v>
      </c>
      <c r="O28" s="239" t="s">
        <v>1359</v>
      </c>
    </row>
    <row r="29" spans="1:15" s="58" customFormat="1" ht="36">
      <c r="A29" s="54">
        <v>27</v>
      </c>
      <c r="B29" s="54">
        <v>2</v>
      </c>
      <c r="C29" s="54"/>
      <c r="D29" s="55" t="s">
        <v>264</v>
      </c>
      <c r="E29" s="55" t="s">
        <v>354</v>
      </c>
      <c r="F29" s="55" t="s">
        <v>229</v>
      </c>
      <c r="G29" s="55" t="s">
        <v>256</v>
      </c>
      <c r="H29" s="60" t="s">
        <v>361</v>
      </c>
      <c r="I29" s="26" t="s">
        <v>808</v>
      </c>
      <c r="J29" s="239" t="s">
        <v>1436</v>
      </c>
      <c r="K29" s="54" t="s">
        <v>226</v>
      </c>
      <c r="L29" s="55" t="s">
        <v>362</v>
      </c>
      <c r="M29" s="55" t="s">
        <v>94</v>
      </c>
      <c r="N29" s="55" t="s">
        <v>227</v>
      </c>
      <c r="O29" s="239" t="s">
        <v>1229</v>
      </c>
    </row>
    <row r="30" spans="1:15">
      <c r="A30" s="51">
        <v>28</v>
      </c>
      <c r="B30" s="51">
        <v>3</v>
      </c>
      <c r="C30" s="51"/>
      <c r="D30" s="16" t="s">
        <v>264</v>
      </c>
      <c r="E30" s="16" t="s">
        <v>249</v>
      </c>
      <c r="F30" s="16" t="s">
        <v>229</v>
      </c>
      <c r="G30" s="16" t="s">
        <v>250</v>
      </c>
      <c r="H30" s="52" t="s">
        <v>251</v>
      </c>
      <c r="I30" s="26" t="s">
        <v>798</v>
      </c>
      <c r="J30" s="239" t="s">
        <v>1371</v>
      </c>
      <c r="K30" s="51" t="s">
        <v>226</v>
      </c>
      <c r="M30" s="15" t="s">
        <v>252</v>
      </c>
      <c r="N30" s="16" t="s">
        <v>227</v>
      </c>
      <c r="O30" s="239" t="s">
        <v>1225</v>
      </c>
    </row>
    <row r="31" spans="1:15">
      <c r="A31" s="51">
        <v>29</v>
      </c>
      <c r="B31" s="51">
        <v>4</v>
      </c>
      <c r="C31" s="51"/>
      <c r="D31" s="16" t="s">
        <v>264</v>
      </c>
      <c r="E31" s="16" t="s">
        <v>249</v>
      </c>
      <c r="F31" s="16" t="s">
        <v>90</v>
      </c>
      <c r="G31" s="16" t="s">
        <v>91</v>
      </c>
      <c r="H31" s="52" t="s">
        <v>253</v>
      </c>
      <c r="I31" s="26" t="s">
        <v>796</v>
      </c>
      <c r="J31" s="239" t="s">
        <v>1226</v>
      </c>
      <c r="K31" s="51" t="s">
        <v>226</v>
      </c>
      <c r="L31" s="36"/>
      <c r="M31" s="16" t="s">
        <v>91</v>
      </c>
      <c r="N31" s="16" t="s">
        <v>227</v>
      </c>
      <c r="O31" s="239" t="s">
        <v>1226</v>
      </c>
    </row>
    <row r="32" spans="1:15">
      <c r="A32" s="51">
        <v>30</v>
      </c>
      <c r="B32" s="51">
        <v>5</v>
      </c>
      <c r="C32" s="51"/>
      <c r="D32" s="16" t="s">
        <v>264</v>
      </c>
      <c r="E32" s="16" t="s">
        <v>249</v>
      </c>
      <c r="F32" s="16" t="s">
        <v>90</v>
      </c>
      <c r="G32" s="16" t="s">
        <v>254</v>
      </c>
      <c r="H32" s="52" t="s">
        <v>255</v>
      </c>
      <c r="I32" s="111" t="s">
        <v>797</v>
      </c>
      <c r="J32" s="239" t="s">
        <v>1372</v>
      </c>
      <c r="K32" s="17" t="s">
        <v>226</v>
      </c>
      <c r="M32" s="16" t="s">
        <v>92</v>
      </c>
      <c r="N32" s="16" t="s">
        <v>227</v>
      </c>
      <c r="O32" s="239" t="s">
        <v>1227</v>
      </c>
    </row>
    <row r="33" spans="1:15" ht="30">
      <c r="A33" s="51">
        <v>31</v>
      </c>
      <c r="B33" s="51">
        <v>1</v>
      </c>
      <c r="C33" s="51"/>
      <c r="D33" s="16" t="s">
        <v>363</v>
      </c>
      <c r="E33" s="16" t="s">
        <v>364</v>
      </c>
      <c r="F33" s="16" t="s">
        <v>229</v>
      </c>
      <c r="G33" s="16" t="s">
        <v>269</v>
      </c>
      <c r="I33" s="12"/>
      <c r="J33" s="239" t="s">
        <v>1376</v>
      </c>
      <c r="K33" s="17" t="s">
        <v>226</v>
      </c>
      <c r="M33" s="16" t="s">
        <v>58</v>
      </c>
      <c r="N33" s="16" t="s">
        <v>227</v>
      </c>
      <c r="O33" s="239" t="s">
        <v>1184</v>
      </c>
    </row>
    <row r="34" spans="1:15" ht="30">
      <c r="A34" s="51">
        <v>32</v>
      </c>
      <c r="B34" s="51">
        <v>1</v>
      </c>
      <c r="C34" s="51"/>
      <c r="D34" s="16" t="s">
        <v>365</v>
      </c>
      <c r="E34" s="16" t="s">
        <v>366</v>
      </c>
      <c r="F34" s="16" t="s">
        <v>229</v>
      </c>
      <c r="G34" s="16" t="s">
        <v>261</v>
      </c>
      <c r="I34" s="12"/>
      <c r="J34" s="239" t="s">
        <v>1425</v>
      </c>
      <c r="K34" s="17" t="s">
        <v>226</v>
      </c>
      <c r="M34" s="16" t="s">
        <v>61</v>
      </c>
      <c r="N34" s="16" t="s">
        <v>227</v>
      </c>
      <c r="O34" s="239" t="s">
        <v>1405</v>
      </c>
    </row>
    <row r="35" spans="1:15" ht="57.75">
      <c r="A35" s="51">
        <v>33</v>
      </c>
      <c r="B35" s="51">
        <v>1</v>
      </c>
      <c r="C35" s="51"/>
      <c r="D35" s="16" t="s">
        <v>367</v>
      </c>
      <c r="E35" s="16" t="s">
        <v>351</v>
      </c>
      <c r="F35" s="16" t="s">
        <v>229</v>
      </c>
      <c r="G35" s="16" t="s">
        <v>272</v>
      </c>
      <c r="H35" s="52" t="s">
        <v>273</v>
      </c>
      <c r="I35" s="26" t="s">
        <v>811</v>
      </c>
      <c r="J35" s="239" t="s">
        <v>1434</v>
      </c>
      <c r="K35" s="51" t="s">
        <v>226</v>
      </c>
      <c r="M35" s="15" t="s">
        <v>121</v>
      </c>
      <c r="N35" s="16" t="s">
        <v>227</v>
      </c>
      <c r="O35" s="239" t="s">
        <v>1437</v>
      </c>
    </row>
    <row r="36" spans="1:15" ht="30">
      <c r="A36" s="51">
        <v>34</v>
      </c>
      <c r="B36" s="51">
        <v>2</v>
      </c>
      <c r="C36" s="51"/>
      <c r="D36" s="16" t="s">
        <v>367</v>
      </c>
      <c r="E36" s="16" t="s">
        <v>351</v>
      </c>
      <c r="F36" s="16" t="s">
        <v>245</v>
      </c>
      <c r="G36" s="16" t="s">
        <v>274</v>
      </c>
      <c r="H36" s="52" t="s">
        <v>275</v>
      </c>
      <c r="I36" s="114" t="s">
        <v>810</v>
      </c>
      <c r="J36" s="239" t="s">
        <v>1257</v>
      </c>
      <c r="K36" s="51" t="s">
        <v>226</v>
      </c>
      <c r="M36" s="16" t="s">
        <v>127</v>
      </c>
      <c r="N36" s="16" t="s">
        <v>227</v>
      </c>
      <c r="O36" s="239" t="s">
        <v>1257</v>
      </c>
    </row>
    <row r="37" spans="1:15">
      <c r="A37" s="51">
        <v>35</v>
      </c>
      <c r="B37" s="51">
        <v>1</v>
      </c>
      <c r="C37" s="51"/>
      <c r="D37" s="16" t="s">
        <v>276</v>
      </c>
      <c r="E37" s="16" t="s">
        <v>228</v>
      </c>
      <c r="F37" s="16" t="s">
        <v>229</v>
      </c>
      <c r="G37" s="16" t="s">
        <v>243</v>
      </c>
      <c r="H37" s="61" t="s">
        <v>277</v>
      </c>
      <c r="I37" s="31" t="s">
        <v>807</v>
      </c>
      <c r="J37" s="239" t="s">
        <v>1369</v>
      </c>
      <c r="K37" s="51" t="s">
        <v>226</v>
      </c>
      <c r="M37" s="16" t="s">
        <v>338</v>
      </c>
      <c r="N37" s="16" t="s">
        <v>227</v>
      </c>
      <c r="O37" s="239" t="s">
        <v>1395</v>
      </c>
    </row>
    <row r="38" spans="1:15">
      <c r="A38" s="51">
        <v>36</v>
      </c>
      <c r="B38" s="51">
        <v>2</v>
      </c>
      <c r="C38" s="51"/>
      <c r="D38" s="16" t="s">
        <v>276</v>
      </c>
      <c r="E38" s="16" t="s">
        <v>228</v>
      </c>
      <c r="F38" s="16" t="s">
        <v>90</v>
      </c>
      <c r="G38" s="16" t="s">
        <v>278</v>
      </c>
      <c r="I38" s="12"/>
      <c r="J38" s="239" t="s">
        <v>1378</v>
      </c>
      <c r="K38" s="17" t="s">
        <v>226</v>
      </c>
      <c r="M38" s="16" t="s">
        <v>137</v>
      </c>
      <c r="N38" s="16" t="s">
        <v>227</v>
      </c>
      <c r="O38" s="239" t="s">
        <v>1270</v>
      </c>
    </row>
    <row r="39" spans="1:15">
      <c r="A39" s="51">
        <v>37</v>
      </c>
      <c r="B39" s="51">
        <v>1</v>
      </c>
      <c r="C39" s="51"/>
      <c r="D39" s="16" t="s">
        <v>279</v>
      </c>
      <c r="E39" s="16" t="s">
        <v>228</v>
      </c>
      <c r="F39" s="16" t="s">
        <v>229</v>
      </c>
      <c r="G39" s="16" t="s">
        <v>280</v>
      </c>
      <c r="I39" s="12"/>
      <c r="J39" s="239" t="s">
        <v>1379</v>
      </c>
      <c r="K39" s="17" t="s">
        <v>226</v>
      </c>
      <c r="M39" s="48" t="s">
        <v>368</v>
      </c>
      <c r="N39" s="16" t="s">
        <v>227</v>
      </c>
      <c r="O39" s="239" t="s">
        <v>1394</v>
      </c>
    </row>
    <row r="40" spans="1:15">
      <c r="A40" s="51">
        <v>38</v>
      </c>
      <c r="B40" s="51">
        <v>1</v>
      </c>
      <c r="C40" s="51"/>
      <c r="D40" s="16" t="s">
        <v>281</v>
      </c>
      <c r="E40" s="16" t="s">
        <v>228</v>
      </c>
      <c r="F40" s="16" t="s">
        <v>229</v>
      </c>
      <c r="G40" s="16" t="s">
        <v>282</v>
      </c>
      <c r="I40" s="12"/>
      <c r="J40" s="239" t="s">
        <v>1300</v>
      </c>
      <c r="K40" s="17" t="s">
        <v>226</v>
      </c>
      <c r="M40" s="16" t="s">
        <v>177</v>
      </c>
      <c r="N40" s="16" t="s">
        <v>227</v>
      </c>
      <c r="O40" s="239" t="s">
        <v>1300</v>
      </c>
    </row>
    <row r="41" spans="1:15">
      <c r="A41" s="51">
        <v>39</v>
      </c>
      <c r="B41" s="51">
        <v>1</v>
      </c>
      <c r="C41" s="51"/>
      <c r="D41" s="16" t="s">
        <v>283</v>
      </c>
      <c r="E41" s="16" t="s">
        <v>228</v>
      </c>
      <c r="F41" s="16" t="s">
        <v>229</v>
      </c>
      <c r="G41" s="16" t="s">
        <v>284</v>
      </c>
      <c r="H41" s="52" t="s">
        <v>285</v>
      </c>
      <c r="I41" s="111" t="s">
        <v>803</v>
      </c>
      <c r="J41" s="239" t="s">
        <v>1310</v>
      </c>
      <c r="K41" s="51" t="s">
        <v>226</v>
      </c>
      <c r="N41" s="16" t="s">
        <v>227</v>
      </c>
      <c r="O41" s="245"/>
    </row>
    <row r="42" spans="1:15" s="36" customFormat="1" ht="30">
      <c r="A42" s="51">
        <v>40</v>
      </c>
      <c r="B42" s="59">
        <v>1</v>
      </c>
      <c r="C42" s="59"/>
      <c r="D42" s="36" t="s">
        <v>369</v>
      </c>
      <c r="E42" s="16" t="s">
        <v>228</v>
      </c>
      <c r="F42" s="36" t="s">
        <v>90</v>
      </c>
      <c r="G42" s="36" t="s">
        <v>287</v>
      </c>
      <c r="I42" s="30"/>
      <c r="J42" s="239" t="s">
        <v>1380</v>
      </c>
      <c r="K42" s="17" t="s">
        <v>226</v>
      </c>
      <c r="M42" s="36" t="s">
        <v>188</v>
      </c>
      <c r="N42" s="36" t="s">
        <v>227</v>
      </c>
      <c r="O42" s="239" t="s">
        <v>1311</v>
      </c>
    </row>
    <row r="43" spans="1:15" s="36" customFormat="1" ht="30">
      <c r="A43" s="51">
        <v>41</v>
      </c>
      <c r="B43" s="59" t="s">
        <v>288</v>
      </c>
      <c r="C43" s="59"/>
      <c r="D43" s="36" t="s">
        <v>369</v>
      </c>
      <c r="E43" s="16" t="s">
        <v>228</v>
      </c>
      <c r="F43" s="36" t="s">
        <v>90</v>
      </c>
      <c r="G43" s="36" t="s">
        <v>289</v>
      </c>
      <c r="I43" s="30"/>
      <c r="J43" s="239" t="s">
        <v>289</v>
      </c>
      <c r="K43" s="17" t="s">
        <v>226</v>
      </c>
      <c r="M43" s="36" t="s">
        <v>370</v>
      </c>
      <c r="N43" s="36" t="s">
        <v>227</v>
      </c>
      <c r="O43" s="239" t="s">
        <v>370</v>
      </c>
    </row>
    <row r="44" spans="1:15" s="36" customFormat="1" ht="30">
      <c r="A44" s="51">
        <v>42</v>
      </c>
      <c r="B44" s="59" t="s">
        <v>291</v>
      </c>
      <c r="C44" s="59"/>
      <c r="D44" s="36" t="s">
        <v>369</v>
      </c>
      <c r="E44" s="16" t="s">
        <v>228</v>
      </c>
      <c r="F44" s="36" t="s">
        <v>90</v>
      </c>
      <c r="G44" s="36" t="s">
        <v>106</v>
      </c>
      <c r="I44" s="34"/>
      <c r="J44" s="239" t="s">
        <v>1422</v>
      </c>
      <c r="K44" s="17" t="s">
        <v>226</v>
      </c>
      <c r="M44" s="36" t="s">
        <v>293</v>
      </c>
      <c r="N44" s="36" t="s">
        <v>227</v>
      </c>
      <c r="O44" s="239" t="s">
        <v>1410</v>
      </c>
    </row>
    <row r="45" spans="1:15" s="36" customFormat="1" ht="30">
      <c r="A45" s="51">
        <v>43</v>
      </c>
      <c r="B45" s="59">
        <v>1</v>
      </c>
      <c r="C45" s="59"/>
      <c r="D45" s="36" t="s">
        <v>369</v>
      </c>
      <c r="E45" s="36" t="s">
        <v>366</v>
      </c>
      <c r="F45" s="36" t="s">
        <v>229</v>
      </c>
      <c r="G45" s="36" t="s">
        <v>295</v>
      </c>
      <c r="I45" s="30"/>
      <c r="J45" s="239" t="s">
        <v>1421</v>
      </c>
      <c r="K45" s="17" t="s">
        <v>226</v>
      </c>
      <c r="M45" s="36" t="s">
        <v>296</v>
      </c>
      <c r="N45" s="36" t="s">
        <v>227</v>
      </c>
      <c r="O45" s="239" t="s">
        <v>1411</v>
      </c>
    </row>
    <row r="46" spans="1:15">
      <c r="A46" s="51">
        <v>44</v>
      </c>
      <c r="B46" s="51">
        <v>1</v>
      </c>
      <c r="C46" s="51"/>
      <c r="D46" s="16" t="s">
        <v>297</v>
      </c>
      <c r="E46" s="16" t="s">
        <v>228</v>
      </c>
      <c r="F46" s="16" t="s">
        <v>229</v>
      </c>
      <c r="G46" s="16" t="s">
        <v>70</v>
      </c>
      <c r="H46" s="52" t="s">
        <v>298</v>
      </c>
      <c r="I46" s="112" t="s">
        <v>799</v>
      </c>
      <c r="J46" s="239" t="s">
        <v>1151</v>
      </c>
      <c r="K46" s="51" t="s">
        <v>226</v>
      </c>
      <c r="L46" s="16"/>
      <c r="N46" s="16" t="s">
        <v>227</v>
      </c>
      <c r="O46" s="245"/>
    </row>
    <row r="47" spans="1:15">
      <c r="A47" s="51">
        <v>45</v>
      </c>
      <c r="B47" s="51">
        <v>2</v>
      </c>
      <c r="C47" s="51"/>
      <c r="D47" s="16" t="s">
        <v>297</v>
      </c>
      <c r="E47" s="16" t="s">
        <v>228</v>
      </c>
      <c r="F47" s="16" t="s">
        <v>229</v>
      </c>
      <c r="G47" s="16" t="s">
        <v>195</v>
      </c>
      <c r="H47" s="52" t="s">
        <v>299</v>
      </c>
      <c r="I47" s="112" t="s">
        <v>656</v>
      </c>
      <c r="J47" s="239" t="s">
        <v>1321</v>
      </c>
      <c r="K47" s="51" t="s">
        <v>226</v>
      </c>
      <c r="L47" s="16"/>
      <c r="N47" s="16" t="s">
        <v>227</v>
      </c>
      <c r="O47" s="245"/>
    </row>
    <row r="48" spans="1:15">
      <c r="A48" s="51">
        <v>46</v>
      </c>
      <c r="B48" s="51">
        <v>3</v>
      </c>
      <c r="C48" s="51"/>
      <c r="D48" s="16" t="s">
        <v>297</v>
      </c>
      <c r="E48" s="16" t="s">
        <v>228</v>
      </c>
      <c r="F48" s="16" t="s">
        <v>229</v>
      </c>
      <c r="G48" s="16" t="s">
        <v>196</v>
      </c>
      <c r="H48" s="52" t="s">
        <v>300</v>
      </c>
      <c r="I48" s="113" t="s">
        <v>670</v>
      </c>
      <c r="J48" s="239" t="s">
        <v>1322</v>
      </c>
      <c r="K48" s="51" t="s">
        <v>226</v>
      </c>
      <c r="L48" s="16"/>
      <c r="N48" s="16" t="s">
        <v>227</v>
      </c>
      <c r="O48" s="245"/>
    </row>
    <row r="49" spans="1:15" s="36" customFormat="1">
      <c r="A49" s="51">
        <v>47</v>
      </c>
      <c r="B49" s="59" t="s">
        <v>301</v>
      </c>
      <c r="C49" s="59"/>
      <c r="D49" s="36" t="s">
        <v>297</v>
      </c>
      <c r="E49" s="36" t="s">
        <v>351</v>
      </c>
      <c r="F49" s="36" t="s">
        <v>229</v>
      </c>
      <c r="G49" s="36" t="s">
        <v>196</v>
      </c>
      <c r="H49" s="52" t="s">
        <v>302</v>
      </c>
      <c r="I49" s="43" t="s">
        <v>809</v>
      </c>
      <c r="J49" s="239" t="s">
        <v>1322</v>
      </c>
      <c r="K49" s="51" t="s">
        <v>226</v>
      </c>
      <c r="N49" s="36" t="s">
        <v>227</v>
      </c>
      <c r="O49" s="245"/>
    </row>
    <row r="50" spans="1:15" s="36" customFormat="1" ht="60">
      <c r="A50" s="51">
        <v>48</v>
      </c>
      <c r="B50" s="59" t="s">
        <v>303</v>
      </c>
      <c r="C50" s="59"/>
      <c r="D50" s="36" t="s">
        <v>297</v>
      </c>
      <c r="E50" s="36" t="s">
        <v>351</v>
      </c>
      <c r="F50" s="36" t="s">
        <v>229</v>
      </c>
      <c r="G50" s="36" t="s">
        <v>305</v>
      </c>
      <c r="H50" s="61" t="s">
        <v>306</v>
      </c>
      <c r="I50" s="44" t="s">
        <v>802</v>
      </c>
      <c r="J50" s="239" t="s">
        <v>1382</v>
      </c>
      <c r="K50" s="51" t="s">
        <v>226</v>
      </c>
      <c r="M50" s="36" t="s">
        <v>200</v>
      </c>
      <c r="N50" s="36" t="s">
        <v>227</v>
      </c>
      <c r="O50" s="239" t="s">
        <v>1325</v>
      </c>
    </row>
    <row r="51" spans="1:15" s="36" customFormat="1">
      <c r="A51" s="51">
        <v>49</v>
      </c>
      <c r="B51" s="59" t="s">
        <v>371</v>
      </c>
      <c r="C51" s="59"/>
      <c r="D51" s="36" t="s">
        <v>297</v>
      </c>
      <c r="E51" s="36" t="s">
        <v>351</v>
      </c>
      <c r="F51" s="36" t="s">
        <v>31</v>
      </c>
      <c r="G51" s="36" t="s">
        <v>372</v>
      </c>
      <c r="H51" s="62" t="s">
        <v>373</v>
      </c>
      <c r="I51" s="117" t="s">
        <v>672</v>
      </c>
      <c r="J51" s="239" t="s">
        <v>1390</v>
      </c>
      <c r="K51" s="51" t="s">
        <v>226</v>
      </c>
      <c r="L51" s="36" t="s">
        <v>374</v>
      </c>
      <c r="N51" s="36" t="s">
        <v>227</v>
      </c>
      <c r="O51" s="245"/>
    </row>
    <row r="52" spans="1:15" ht="30">
      <c r="A52" s="51">
        <v>50</v>
      </c>
      <c r="B52" s="51">
        <v>1</v>
      </c>
      <c r="C52" s="51"/>
      <c r="D52" s="16" t="s">
        <v>307</v>
      </c>
      <c r="E52" s="16" t="s">
        <v>228</v>
      </c>
      <c r="F52" s="16" t="s">
        <v>229</v>
      </c>
      <c r="G52" s="16" t="s">
        <v>112</v>
      </c>
      <c r="J52" s="239" t="s">
        <v>1246</v>
      </c>
      <c r="K52" s="16"/>
      <c r="L52" s="16"/>
      <c r="M52" s="16" t="s">
        <v>203</v>
      </c>
      <c r="N52" s="16" t="s">
        <v>227</v>
      </c>
      <c r="O52" s="239" t="s">
        <v>1246</v>
      </c>
    </row>
    <row r="53" spans="1:15" ht="30">
      <c r="A53" s="51">
        <v>51</v>
      </c>
      <c r="B53" s="51">
        <v>2</v>
      </c>
      <c r="C53" s="51"/>
      <c r="D53" s="16" t="s">
        <v>307</v>
      </c>
      <c r="E53" s="16" t="s">
        <v>228</v>
      </c>
      <c r="F53" s="16" t="s">
        <v>229</v>
      </c>
      <c r="G53" s="16" t="s">
        <v>204</v>
      </c>
      <c r="H53" s="52" t="s">
        <v>308</v>
      </c>
      <c r="I53" s="43" t="s">
        <v>801</v>
      </c>
      <c r="J53" s="239" t="s">
        <v>1435</v>
      </c>
      <c r="K53" s="51" t="s">
        <v>226</v>
      </c>
      <c r="L53" s="16"/>
      <c r="N53" s="16" t="s">
        <v>227</v>
      </c>
      <c r="O53" s="245"/>
    </row>
    <row r="54" spans="1:15" s="36" customFormat="1" ht="30">
      <c r="A54" s="51">
        <v>52</v>
      </c>
      <c r="B54" s="59" t="s">
        <v>291</v>
      </c>
      <c r="C54" s="59"/>
      <c r="D54" s="36" t="s">
        <v>307</v>
      </c>
      <c r="E54" s="36" t="s">
        <v>351</v>
      </c>
      <c r="F54" s="36" t="s">
        <v>229</v>
      </c>
      <c r="G54" s="36" t="s">
        <v>204</v>
      </c>
      <c r="H54" s="52" t="s">
        <v>308</v>
      </c>
      <c r="I54" s="43" t="s">
        <v>801</v>
      </c>
      <c r="J54" s="239" t="s">
        <v>1435</v>
      </c>
      <c r="K54" s="51" t="s">
        <v>226</v>
      </c>
      <c r="N54" s="36" t="s">
        <v>227</v>
      </c>
      <c r="O54" s="245"/>
    </row>
    <row r="55" spans="1:15" s="36" customFormat="1" ht="45">
      <c r="A55" s="51">
        <v>53</v>
      </c>
      <c r="B55" s="59" t="s">
        <v>301</v>
      </c>
      <c r="C55" s="59"/>
      <c r="D55" s="36" t="s">
        <v>307</v>
      </c>
      <c r="E55" s="36" t="s">
        <v>351</v>
      </c>
      <c r="F55" s="36" t="s">
        <v>229</v>
      </c>
      <c r="G55" s="36" t="s">
        <v>311</v>
      </c>
      <c r="H55" s="61" t="s">
        <v>312</v>
      </c>
      <c r="I55" s="44" t="s">
        <v>800</v>
      </c>
      <c r="J55" s="239" t="s">
        <v>1383</v>
      </c>
      <c r="K55" s="51" t="s">
        <v>226</v>
      </c>
      <c r="M55" s="36" t="s">
        <v>205</v>
      </c>
      <c r="N55" s="36" t="s">
        <v>227</v>
      </c>
      <c r="O55" s="239" t="s">
        <v>1329</v>
      </c>
    </row>
    <row r="56" spans="1:15" s="36" customFormat="1" ht="30">
      <c r="A56" s="51">
        <v>54</v>
      </c>
      <c r="B56" s="59" t="s">
        <v>303</v>
      </c>
      <c r="C56" s="59"/>
      <c r="D56" s="36" t="s">
        <v>307</v>
      </c>
      <c r="E56" s="36" t="s">
        <v>351</v>
      </c>
      <c r="F56" s="36" t="s">
        <v>31</v>
      </c>
      <c r="G56" s="36" t="s">
        <v>372</v>
      </c>
      <c r="H56" s="62" t="s">
        <v>373</v>
      </c>
      <c r="I56" s="116" t="s">
        <v>672</v>
      </c>
      <c r="J56" s="239" t="s">
        <v>1390</v>
      </c>
      <c r="K56" s="51" t="s">
        <v>226</v>
      </c>
      <c r="L56" s="36" t="s">
        <v>374</v>
      </c>
      <c r="N56" s="36" t="s">
        <v>227</v>
      </c>
      <c r="O56" s="245"/>
    </row>
    <row r="57" spans="1:15">
      <c r="A57" s="51">
        <v>55</v>
      </c>
      <c r="B57" s="51">
        <v>1</v>
      </c>
      <c r="C57" s="51"/>
      <c r="D57" s="16" t="s">
        <v>313</v>
      </c>
      <c r="E57" s="16" t="s">
        <v>228</v>
      </c>
      <c r="F57" s="16" t="s">
        <v>229</v>
      </c>
      <c r="G57" s="16" t="s">
        <v>282</v>
      </c>
      <c r="J57" s="239" t="s">
        <v>1300</v>
      </c>
      <c r="K57" s="17" t="s">
        <v>226</v>
      </c>
      <c r="L57" s="16"/>
      <c r="M57" s="16" t="s">
        <v>177</v>
      </c>
      <c r="N57" s="16" t="s">
        <v>227</v>
      </c>
      <c r="O57" s="239" t="s">
        <v>1300</v>
      </c>
    </row>
    <row r="58" spans="1:15" s="36" customFormat="1" ht="30">
      <c r="A58" s="51">
        <v>56</v>
      </c>
      <c r="B58" s="59">
        <v>1</v>
      </c>
      <c r="C58" s="59"/>
      <c r="D58" s="36" t="s">
        <v>314</v>
      </c>
      <c r="E58" s="16" t="s">
        <v>228</v>
      </c>
      <c r="F58" s="36" t="s">
        <v>229</v>
      </c>
      <c r="G58" s="36" t="s">
        <v>169</v>
      </c>
      <c r="I58" s="30"/>
      <c r="J58" s="239" t="s">
        <v>1295</v>
      </c>
      <c r="K58" s="17" t="s">
        <v>226</v>
      </c>
      <c r="M58" s="36" t="s">
        <v>316</v>
      </c>
      <c r="N58" s="36" t="s">
        <v>227</v>
      </c>
      <c r="O58" s="239" t="s">
        <v>1360</v>
      </c>
    </row>
    <row r="59" spans="1:15">
      <c r="A59" s="51"/>
      <c r="B59" s="51"/>
      <c r="C59" s="51"/>
      <c r="D59" s="16"/>
      <c r="E59" s="16"/>
      <c r="F59" s="16"/>
      <c r="G59" s="16"/>
      <c r="J59" s="245"/>
      <c r="K59" s="16"/>
      <c r="L59" s="16"/>
      <c r="M59" s="16"/>
      <c r="N59" s="16"/>
      <c r="O59" s="245"/>
    </row>
    <row r="60" spans="1:15">
      <c r="A60" s="63" t="s">
        <v>317</v>
      </c>
      <c r="J60" s="245"/>
      <c r="N60" s="16"/>
    </row>
    <row r="61" spans="1:15" ht="60">
      <c r="A61" s="51">
        <v>1</v>
      </c>
      <c r="B61" s="17">
        <v>2</v>
      </c>
      <c r="C61" s="17"/>
      <c r="D61" s="64" t="s">
        <v>375</v>
      </c>
      <c r="E61" s="16" t="s">
        <v>376</v>
      </c>
      <c r="G61" s="16" t="s">
        <v>377</v>
      </c>
      <c r="J61" s="239" t="s">
        <v>1391</v>
      </c>
      <c r="K61" s="16"/>
      <c r="L61" s="16"/>
      <c r="M61" s="16" t="s">
        <v>30</v>
      </c>
      <c r="N61" s="16" t="s">
        <v>227</v>
      </c>
      <c r="O61" s="239" t="s">
        <v>1438</v>
      </c>
    </row>
    <row r="62" spans="1:15" ht="30">
      <c r="A62" s="51">
        <v>2</v>
      </c>
      <c r="B62" s="17">
        <v>2</v>
      </c>
      <c r="C62" s="17"/>
      <c r="D62" s="64" t="s">
        <v>378</v>
      </c>
      <c r="E62" s="16" t="s">
        <v>379</v>
      </c>
      <c r="G62" s="16" t="s">
        <v>319</v>
      </c>
      <c r="J62" s="239" t="s">
        <v>1384</v>
      </c>
      <c r="K62" s="16"/>
      <c r="L62" s="16"/>
      <c r="M62" s="16" t="s">
        <v>320</v>
      </c>
      <c r="N62" s="16" t="s">
        <v>227</v>
      </c>
      <c r="O62" s="239" t="s">
        <v>1361</v>
      </c>
    </row>
    <row r="63" spans="1:15" ht="30">
      <c r="A63" s="51">
        <v>3</v>
      </c>
      <c r="B63" s="17">
        <v>2</v>
      </c>
      <c r="C63" s="17"/>
      <c r="D63" s="64" t="s">
        <v>380</v>
      </c>
      <c r="E63" s="16" t="s">
        <v>381</v>
      </c>
      <c r="G63" s="16" t="s">
        <v>321</v>
      </c>
      <c r="J63" s="239" t="s">
        <v>1385</v>
      </c>
      <c r="K63" s="16"/>
      <c r="L63" s="16"/>
      <c r="M63" s="16" t="s">
        <v>89</v>
      </c>
      <c r="N63" s="16" t="s">
        <v>227</v>
      </c>
      <c r="O63" s="239" t="s">
        <v>1401</v>
      </c>
    </row>
    <row r="64" spans="1:15" ht="30">
      <c r="A64" s="51">
        <v>4</v>
      </c>
      <c r="B64" s="17">
        <v>2</v>
      </c>
      <c r="C64" s="17"/>
      <c r="D64" s="64" t="s">
        <v>382</v>
      </c>
      <c r="E64" s="16" t="s">
        <v>379</v>
      </c>
      <c r="G64" s="16" t="s">
        <v>322</v>
      </c>
      <c r="J64" s="239" t="s">
        <v>1376</v>
      </c>
      <c r="K64" s="16"/>
      <c r="L64" s="16"/>
      <c r="M64" s="16" t="s">
        <v>58</v>
      </c>
      <c r="N64" s="16" t="s">
        <v>227</v>
      </c>
      <c r="O64" s="239" t="s">
        <v>1184</v>
      </c>
    </row>
    <row r="65" spans="1:15" ht="30">
      <c r="A65" s="51">
        <v>5</v>
      </c>
      <c r="B65" s="17">
        <v>7</v>
      </c>
      <c r="C65" s="17"/>
      <c r="D65" s="64" t="s">
        <v>382</v>
      </c>
      <c r="E65" s="16" t="s">
        <v>379</v>
      </c>
      <c r="G65" s="16" t="s">
        <v>322</v>
      </c>
      <c r="J65" s="239" t="s">
        <v>1376</v>
      </c>
      <c r="K65" s="16"/>
      <c r="L65" s="16"/>
      <c r="M65" s="16" t="s">
        <v>58</v>
      </c>
      <c r="N65" s="16" t="s">
        <v>227</v>
      </c>
      <c r="O65" s="239" t="s">
        <v>1184</v>
      </c>
    </row>
    <row r="66" spans="1:15">
      <c r="A66" s="51">
        <v>6</v>
      </c>
      <c r="B66" s="17">
        <v>7</v>
      </c>
      <c r="C66" s="17"/>
      <c r="D66" s="64" t="s">
        <v>383</v>
      </c>
      <c r="E66" s="16" t="s">
        <v>384</v>
      </c>
      <c r="G66" s="16" t="s">
        <v>324</v>
      </c>
      <c r="J66" s="239" t="s">
        <v>1423</v>
      </c>
      <c r="K66" s="16"/>
      <c r="L66" s="16"/>
      <c r="M66" s="16" t="s">
        <v>61</v>
      </c>
      <c r="N66" s="16" t="s">
        <v>227</v>
      </c>
      <c r="O66" s="239" t="s">
        <v>1405</v>
      </c>
    </row>
    <row r="67" spans="1:15" ht="30">
      <c r="A67" s="51">
        <v>7</v>
      </c>
      <c r="B67" s="17">
        <v>7</v>
      </c>
      <c r="C67" s="17"/>
      <c r="D67" s="64" t="s">
        <v>385</v>
      </c>
      <c r="E67" s="16" t="s">
        <v>386</v>
      </c>
      <c r="G67" s="16" t="s">
        <v>326</v>
      </c>
      <c r="J67" s="239" t="s">
        <v>1386</v>
      </c>
      <c r="K67" s="16"/>
      <c r="L67" s="16"/>
      <c r="M67" s="16" t="s">
        <v>55</v>
      </c>
      <c r="N67" s="16" t="s">
        <v>227</v>
      </c>
      <c r="O67" s="239" t="s">
        <v>1403</v>
      </c>
    </row>
    <row r="68" spans="1:15" ht="30">
      <c r="A68" s="51">
        <v>8</v>
      </c>
      <c r="B68" s="17">
        <v>7</v>
      </c>
      <c r="C68" s="17"/>
      <c r="D68" s="64" t="s">
        <v>383</v>
      </c>
      <c r="E68" s="16" t="s">
        <v>386</v>
      </c>
      <c r="G68" s="16" t="s">
        <v>326</v>
      </c>
      <c r="J68" s="239" t="s">
        <v>1386</v>
      </c>
      <c r="K68" s="16"/>
      <c r="L68" s="16"/>
      <c r="M68" s="16" t="s">
        <v>55</v>
      </c>
      <c r="N68" s="16" t="s">
        <v>227</v>
      </c>
      <c r="O68" s="239" t="s">
        <v>1403</v>
      </c>
    </row>
    <row r="69" spans="1:15" ht="30">
      <c r="A69" s="51">
        <v>9</v>
      </c>
      <c r="B69" s="17">
        <v>7</v>
      </c>
      <c r="C69" s="17"/>
      <c r="D69" s="64" t="s">
        <v>387</v>
      </c>
      <c r="E69" s="16" t="s">
        <v>379</v>
      </c>
      <c r="G69" s="16" t="s">
        <v>322</v>
      </c>
      <c r="J69" s="239" t="s">
        <v>1376</v>
      </c>
      <c r="K69" s="16"/>
      <c r="L69" s="16"/>
      <c r="M69" s="16" t="s">
        <v>58</v>
      </c>
      <c r="N69" s="16" t="s">
        <v>227</v>
      </c>
      <c r="O69" s="239" t="s">
        <v>1184</v>
      </c>
    </row>
    <row r="70" spans="1:15">
      <c r="A70" s="51">
        <v>10</v>
      </c>
      <c r="B70" s="51">
        <v>7</v>
      </c>
      <c r="C70" s="51"/>
      <c r="D70" s="16" t="s">
        <v>383</v>
      </c>
      <c r="E70" s="16" t="s">
        <v>384</v>
      </c>
      <c r="G70" s="16" t="s">
        <v>324</v>
      </c>
      <c r="J70" s="239" t="s">
        <v>1423</v>
      </c>
      <c r="K70" s="16"/>
      <c r="L70" s="16"/>
      <c r="M70" s="16" t="s">
        <v>61</v>
      </c>
      <c r="N70" s="16" t="s">
        <v>227</v>
      </c>
      <c r="O70" s="239" t="s">
        <v>1405</v>
      </c>
    </row>
    <row r="71" spans="1:15">
      <c r="A71" s="51">
        <v>11</v>
      </c>
      <c r="B71" s="51">
        <v>7</v>
      </c>
      <c r="C71" s="51"/>
      <c r="D71" s="64">
        <v>2.8</v>
      </c>
      <c r="E71" s="16" t="s">
        <v>388</v>
      </c>
      <c r="G71" s="16" t="s">
        <v>329</v>
      </c>
      <c r="J71" s="239" t="s">
        <v>1387</v>
      </c>
      <c r="K71" s="16"/>
      <c r="L71" s="16"/>
      <c r="M71" s="16" t="s">
        <v>95</v>
      </c>
      <c r="N71" s="16" t="s">
        <v>227</v>
      </c>
      <c r="O71" s="239" t="s">
        <v>1230</v>
      </c>
    </row>
    <row r="72" spans="1:15" ht="30">
      <c r="A72" s="51">
        <v>12</v>
      </c>
      <c r="B72" s="51">
        <v>7</v>
      </c>
      <c r="C72" s="51"/>
      <c r="D72" s="16" t="s">
        <v>389</v>
      </c>
      <c r="E72" s="16" t="s">
        <v>390</v>
      </c>
      <c r="G72" s="16" t="s">
        <v>331</v>
      </c>
      <c r="J72" s="239" t="s">
        <v>1317</v>
      </c>
      <c r="K72" s="16"/>
      <c r="L72" s="16"/>
      <c r="M72" s="16" t="s">
        <v>332</v>
      </c>
      <c r="N72" s="16" t="s">
        <v>227</v>
      </c>
      <c r="O72" s="239" t="s">
        <v>1317</v>
      </c>
    </row>
    <row r="73" spans="1:15" ht="30">
      <c r="A73" s="51">
        <v>13</v>
      </c>
      <c r="B73" s="51">
        <v>7</v>
      </c>
      <c r="C73" s="51"/>
      <c r="D73" s="16" t="s">
        <v>391</v>
      </c>
      <c r="E73" s="16" t="s">
        <v>392</v>
      </c>
      <c r="G73" s="16" t="s">
        <v>335</v>
      </c>
      <c r="J73" s="240" t="s">
        <v>1388</v>
      </c>
      <c r="K73" s="16"/>
      <c r="L73" s="16"/>
      <c r="M73" s="16" t="s">
        <v>201</v>
      </c>
      <c r="N73" s="16" t="s">
        <v>227</v>
      </c>
      <c r="O73" s="240" t="s">
        <v>1326</v>
      </c>
    </row>
  </sheetData>
  <sheetProtection selectLockedCells="1" selectUnlockedCells="1"/>
  <autoFilter ref="A2:N58"/>
  <mergeCells count="1">
    <mergeCell ref="A1:E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J52" zoomScale="68" zoomScaleNormal="68" workbookViewId="0">
      <selection activeCell="O61" sqref="O61:O73"/>
    </sheetView>
  </sheetViews>
  <sheetFormatPr defaultColWidth="8.85546875" defaultRowHeight="15"/>
  <cols>
    <col min="1" max="1" width="3.42578125" style="15" customWidth="1"/>
    <col min="2" max="2" width="4" style="15" customWidth="1"/>
    <col min="3" max="3" width="6.42578125" style="15" customWidth="1"/>
    <col min="4" max="4" width="26.85546875" style="15" customWidth="1"/>
    <col min="5" max="5" width="17.42578125" style="15" customWidth="1"/>
    <col min="6" max="6" width="13" style="15" customWidth="1"/>
    <col min="7" max="7" width="44.7109375" style="15" customWidth="1"/>
    <col min="8" max="9" width="40.7109375" style="16" customWidth="1"/>
    <col min="10" max="10" width="33.7109375" style="241" customWidth="1"/>
    <col min="11" max="11" width="8" style="15" customWidth="1"/>
    <col min="12" max="12" width="38.28515625" style="15" customWidth="1"/>
    <col min="13" max="13" width="36.42578125" style="15" customWidth="1"/>
    <col min="14" max="14" width="28.42578125" style="15" customWidth="1"/>
    <col min="15" max="15" width="28.42578125" style="241" customWidth="1"/>
    <col min="16" max="16384" width="8.85546875" style="15"/>
  </cols>
  <sheetData>
    <row r="1" spans="1:15" ht="22.5" customHeight="1">
      <c r="A1" s="222" t="s">
        <v>213</v>
      </c>
      <c r="B1" s="222"/>
      <c r="C1" s="222"/>
      <c r="D1" s="222"/>
      <c r="E1" s="222"/>
      <c r="F1" s="47" t="s">
        <v>393</v>
      </c>
      <c r="G1" s="47" t="s">
        <v>394</v>
      </c>
      <c r="H1" s="48"/>
      <c r="I1" s="48"/>
      <c r="J1" s="253"/>
      <c r="K1" s="48"/>
      <c r="L1" s="48"/>
      <c r="M1" s="49"/>
      <c r="N1" s="49"/>
      <c r="O1" s="21"/>
    </row>
    <row r="2" spans="1:15" s="23" customFormat="1" ht="25.5">
      <c r="A2" s="50" t="s">
        <v>2</v>
      </c>
      <c r="B2" s="50" t="s">
        <v>3</v>
      </c>
      <c r="C2" s="50" t="s">
        <v>216</v>
      </c>
      <c r="D2" s="50" t="s">
        <v>217</v>
      </c>
      <c r="E2" s="50" t="s">
        <v>5</v>
      </c>
      <c r="F2" s="50" t="s">
        <v>7</v>
      </c>
      <c r="G2" s="50" t="s">
        <v>218</v>
      </c>
      <c r="H2" s="50" t="s">
        <v>219</v>
      </c>
      <c r="I2" s="115" t="s">
        <v>636</v>
      </c>
      <c r="J2" s="115" t="s">
        <v>1150</v>
      </c>
      <c r="K2" s="50" t="s">
        <v>10</v>
      </c>
      <c r="L2" s="50" t="s">
        <v>220</v>
      </c>
      <c r="M2" s="50" t="s">
        <v>221</v>
      </c>
      <c r="N2" s="50" t="s">
        <v>222</v>
      </c>
      <c r="O2" s="115" t="s">
        <v>1150</v>
      </c>
    </row>
    <row r="3" spans="1:15" ht="62.45" customHeight="1">
      <c r="A3" s="51">
        <v>1</v>
      </c>
      <c r="B3" s="51">
        <v>1</v>
      </c>
      <c r="C3" s="51"/>
      <c r="D3" s="15" t="s">
        <v>342</v>
      </c>
      <c r="E3" s="15" t="s">
        <v>228</v>
      </c>
      <c r="F3" s="15" t="s">
        <v>229</v>
      </c>
      <c r="G3" s="16" t="s">
        <v>343</v>
      </c>
      <c r="J3" s="239" t="s">
        <v>1389</v>
      </c>
      <c r="K3" s="17" t="s">
        <v>226</v>
      </c>
      <c r="M3" s="16" t="s">
        <v>344</v>
      </c>
      <c r="N3" s="16" t="s">
        <v>227</v>
      </c>
      <c r="O3" s="239" t="s">
        <v>1414</v>
      </c>
    </row>
    <row r="4" spans="1:15" ht="60">
      <c r="A4" s="51">
        <v>2</v>
      </c>
      <c r="B4" s="51">
        <v>2</v>
      </c>
      <c r="C4" s="51"/>
      <c r="D4" s="15" t="s">
        <v>342</v>
      </c>
      <c r="E4" s="15" t="s">
        <v>228</v>
      </c>
      <c r="G4" s="16" t="s">
        <v>345</v>
      </c>
      <c r="J4" s="239" t="s">
        <v>1415</v>
      </c>
      <c r="K4" s="17" t="s">
        <v>226</v>
      </c>
      <c r="M4" s="16" t="s">
        <v>346</v>
      </c>
      <c r="N4" s="16" t="s">
        <v>227</v>
      </c>
      <c r="O4" s="239" t="s">
        <v>1400</v>
      </c>
    </row>
    <row r="5" spans="1:15" ht="30">
      <c r="A5" s="51">
        <v>3</v>
      </c>
      <c r="B5" s="51">
        <v>1</v>
      </c>
      <c r="C5" s="51"/>
      <c r="D5" s="16" t="s">
        <v>23</v>
      </c>
      <c r="E5" s="16" t="s">
        <v>354</v>
      </c>
      <c r="F5" s="16" t="s">
        <v>229</v>
      </c>
      <c r="G5" s="16" t="s">
        <v>225</v>
      </c>
      <c r="J5" s="239" t="s">
        <v>1416</v>
      </c>
      <c r="K5" s="51" t="s">
        <v>226</v>
      </c>
      <c r="M5" s="16" t="s">
        <v>25</v>
      </c>
      <c r="N5" s="16" t="s">
        <v>227</v>
      </c>
      <c r="O5" s="239" t="s">
        <v>1159</v>
      </c>
    </row>
    <row r="6" spans="1:15" ht="45">
      <c r="A6" s="51">
        <v>4</v>
      </c>
      <c r="B6" s="51">
        <v>2</v>
      </c>
      <c r="C6" s="51"/>
      <c r="D6" s="16" t="s">
        <v>23</v>
      </c>
      <c r="E6" s="16" t="s">
        <v>228</v>
      </c>
      <c r="F6" s="16" t="s">
        <v>229</v>
      </c>
      <c r="G6" s="16" t="s">
        <v>230</v>
      </c>
      <c r="H6" s="52" t="s">
        <v>231</v>
      </c>
      <c r="I6" s="26" t="s">
        <v>805</v>
      </c>
      <c r="J6" s="239" t="s">
        <v>1430</v>
      </c>
      <c r="K6" s="51" t="s">
        <v>395</v>
      </c>
      <c r="L6" s="16" t="s">
        <v>232</v>
      </c>
      <c r="N6" s="16" t="s">
        <v>227</v>
      </c>
      <c r="O6" s="245"/>
    </row>
    <row r="7" spans="1:15">
      <c r="A7" s="51">
        <v>5</v>
      </c>
      <c r="B7" s="51">
        <v>3</v>
      </c>
      <c r="C7" s="51"/>
      <c r="D7" s="16" t="s">
        <v>23</v>
      </c>
      <c r="E7" s="16" t="s">
        <v>228</v>
      </c>
      <c r="F7" s="16" t="s">
        <v>90</v>
      </c>
      <c r="G7" s="16" t="s">
        <v>233</v>
      </c>
      <c r="I7" s="12"/>
      <c r="J7" s="239" t="s">
        <v>1364</v>
      </c>
      <c r="K7" s="51" t="s">
        <v>226</v>
      </c>
      <c r="L7" s="16" t="s">
        <v>232</v>
      </c>
      <c r="M7" s="16" t="s">
        <v>36</v>
      </c>
      <c r="N7" s="16" t="s">
        <v>227</v>
      </c>
      <c r="O7" s="239" t="s">
        <v>1163</v>
      </c>
    </row>
    <row r="8" spans="1:15">
      <c r="A8" s="51">
        <v>6</v>
      </c>
      <c r="B8" s="51">
        <v>4</v>
      </c>
      <c r="C8" s="51"/>
      <c r="D8" s="16" t="s">
        <v>23</v>
      </c>
      <c r="E8" s="16" t="s">
        <v>228</v>
      </c>
      <c r="F8" s="16" t="s">
        <v>229</v>
      </c>
      <c r="G8" s="16" t="s">
        <v>227</v>
      </c>
      <c r="I8" s="28"/>
      <c r="J8" s="239" t="s">
        <v>227</v>
      </c>
      <c r="K8" s="51" t="s">
        <v>226</v>
      </c>
      <c r="L8" s="16" t="s">
        <v>232</v>
      </c>
      <c r="M8" s="16" t="s">
        <v>44</v>
      </c>
      <c r="N8" s="16" t="s">
        <v>227</v>
      </c>
      <c r="O8" s="239" t="s">
        <v>1350</v>
      </c>
    </row>
    <row r="9" spans="1:15">
      <c r="A9" s="51">
        <v>7</v>
      </c>
      <c r="B9" s="51">
        <v>5</v>
      </c>
      <c r="C9" s="51"/>
      <c r="D9" s="16" t="s">
        <v>23</v>
      </c>
      <c r="E9" s="16" t="s">
        <v>228</v>
      </c>
      <c r="F9" s="16" t="s">
        <v>229</v>
      </c>
      <c r="G9" s="16" t="s">
        <v>234</v>
      </c>
      <c r="I9" s="12"/>
      <c r="J9" s="239" t="s">
        <v>1365</v>
      </c>
      <c r="K9" s="51" t="s">
        <v>226</v>
      </c>
      <c r="L9" s="16" t="s">
        <v>232</v>
      </c>
      <c r="M9" s="16" t="s">
        <v>46</v>
      </c>
      <c r="N9" s="16" t="s">
        <v>227</v>
      </c>
      <c r="O9" s="239" t="s">
        <v>1169</v>
      </c>
    </row>
    <row r="10" spans="1:15">
      <c r="A10" s="51">
        <v>8</v>
      </c>
      <c r="B10" s="51">
        <v>6</v>
      </c>
      <c r="C10" s="51"/>
      <c r="D10" s="16" t="s">
        <v>23</v>
      </c>
      <c r="E10" s="16" t="s">
        <v>228</v>
      </c>
      <c r="F10" s="16" t="s">
        <v>229</v>
      </c>
      <c r="G10" s="16" t="s">
        <v>235</v>
      </c>
      <c r="I10" s="12"/>
      <c r="J10" s="239" t="s">
        <v>1429</v>
      </c>
      <c r="K10" s="51" t="s">
        <v>226</v>
      </c>
      <c r="L10" s="16" t="s">
        <v>232</v>
      </c>
      <c r="M10" s="36" t="s">
        <v>355</v>
      </c>
      <c r="N10" s="16" t="s">
        <v>227</v>
      </c>
      <c r="O10" s="239" t="s">
        <v>1393</v>
      </c>
    </row>
    <row r="11" spans="1:15">
      <c r="A11" s="51">
        <v>9</v>
      </c>
      <c r="B11" s="51">
        <v>7</v>
      </c>
      <c r="C11" s="51"/>
      <c r="D11" s="16" t="s">
        <v>23</v>
      </c>
      <c r="E11" s="16" t="s">
        <v>228</v>
      </c>
      <c r="F11" s="16" t="s">
        <v>229</v>
      </c>
      <c r="G11" s="16" t="s">
        <v>227</v>
      </c>
      <c r="I11" s="28"/>
      <c r="J11" s="239" t="s">
        <v>227</v>
      </c>
      <c r="K11" s="51" t="s">
        <v>226</v>
      </c>
      <c r="L11" s="16" t="s">
        <v>236</v>
      </c>
      <c r="M11" s="16" t="s">
        <v>28</v>
      </c>
      <c r="N11" s="16" t="s">
        <v>227</v>
      </c>
      <c r="O11" s="239" t="s">
        <v>28</v>
      </c>
    </row>
    <row r="12" spans="1:15" ht="60" customHeight="1">
      <c r="A12" s="51">
        <v>10</v>
      </c>
      <c r="B12" s="53">
        <v>8</v>
      </c>
      <c r="C12" s="20"/>
      <c r="D12" s="16" t="s">
        <v>23</v>
      </c>
      <c r="E12" s="16" t="s">
        <v>356</v>
      </c>
      <c r="F12" s="16" t="s">
        <v>229</v>
      </c>
      <c r="G12" s="16" t="s">
        <v>238</v>
      </c>
      <c r="I12" s="12"/>
      <c r="J12" s="239" t="s">
        <v>1367</v>
      </c>
      <c r="K12" s="51" t="s">
        <v>226</v>
      </c>
      <c r="M12" s="16" t="s">
        <v>30</v>
      </c>
      <c r="N12" s="16" t="s">
        <v>227</v>
      </c>
      <c r="O12" s="239" t="s">
        <v>1432</v>
      </c>
    </row>
    <row r="13" spans="1:15">
      <c r="A13" s="51">
        <v>11</v>
      </c>
      <c r="B13" s="51">
        <v>1</v>
      </c>
      <c r="C13" s="51"/>
      <c r="D13" s="16" t="s">
        <v>239</v>
      </c>
      <c r="E13" s="16" t="s">
        <v>13</v>
      </c>
      <c r="F13" s="16" t="s">
        <v>13</v>
      </c>
      <c r="G13" s="16" t="s">
        <v>241</v>
      </c>
      <c r="I13" s="12"/>
      <c r="J13" s="239" t="s">
        <v>1368</v>
      </c>
      <c r="K13" s="51" t="s">
        <v>226</v>
      </c>
      <c r="L13" s="16" t="s">
        <v>232</v>
      </c>
      <c r="M13" s="16" t="s">
        <v>17</v>
      </c>
      <c r="N13" s="16" t="s">
        <v>227</v>
      </c>
      <c r="O13" s="239" t="s">
        <v>1155</v>
      </c>
    </row>
    <row r="14" spans="1:15" ht="42.75">
      <c r="A14" s="51">
        <v>12</v>
      </c>
      <c r="B14" s="51">
        <v>2</v>
      </c>
      <c r="C14" s="51"/>
      <c r="D14" s="16" t="s">
        <v>239</v>
      </c>
      <c r="E14" s="16" t="s">
        <v>228</v>
      </c>
      <c r="F14" s="16" t="s">
        <v>229</v>
      </c>
      <c r="G14" s="16" t="s">
        <v>230</v>
      </c>
      <c r="H14" s="52" t="s">
        <v>231</v>
      </c>
      <c r="I14" s="26" t="s">
        <v>805</v>
      </c>
      <c r="J14" s="239" t="s">
        <v>1363</v>
      </c>
      <c r="K14" s="51" t="s">
        <v>395</v>
      </c>
      <c r="L14" s="16" t="s">
        <v>232</v>
      </c>
      <c r="N14" s="16" t="s">
        <v>227</v>
      </c>
      <c r="O14" s="245"/>
    </row>
    <row r="15" spans="1:15">
      <c r="A15" s="51">
        <v>13</v>
      </c>
      <c r="B15" s="51">
        <v>3</v>
      </c>
      <c r="C15" s="51"/>
      <c r="D15" s="16" t="s">
        <v>239</v>
      </c>
      <c r="E15" s="16" t="s">
        <v>228</v>
      </c>
      <c r="F15" s="16" t="s">
        <v>90</v>
      </c>
      <c r="G15" s="16" t="s">
        <v>227</v>
      </c>
      <c r="H15" s="52" t="s">
        <v>242</v>
      </c>
      <c r="I15" s="114" t="s">
        <v>779</v>
      </c>
      <c r="J15" s="239" t="s">
        <v>227</v>
      </c>
      <c r="K15" s="51" t="s">
        <v>395</v>
      </c>
      <c r="M15" s="16" t="s">
        <v>65</v>
      </c>
      <c r="N15" s="16" t="s">
        <v>227</v>
      </c>
      <c r="O15" s="239" t="s">
        <v>1196</v>
      </c>
    </row>
    <row r="16" spans="1:15">
      <c r="A16" s="51">
        <v>14</v>
      </c>
      <c r="B16" s="51">
        <v>4</v>
      </c>
      <c r="C16" s="51"/>
      <c r="D16" s="16" t="s">
        <v>239</v>
      </c>
      <c r="E16" s="16" t="s">
        <v>228</v>
      </c>
      <c r="F16" s="16" t="s">
        <v>229</v>
      </c>
      <c r="G16" s="16" t="s">
        <v>227</v>
      </c>
      <c r="H16" s="61" t="s">
        <v>277</v>
      </c>
      <c r="I16" s="31" t="s">
        <v>807</v>
      </c>
      <c r="J16" s="239" t="s">
        <v>227</v>
      </c>
      <c r="K16" s="51" t="s">
        <v>395</v>
      </c>
      <c r="L16" s="36"/>
      <c r="M16" s="16" t="s">
        <v>243</v>
      </c>
      <c r="N16" s="16" t="s">
        <v>227</v>
      </c>
      <c r="O16" s="239" t="s">
        <v>1369</v>
      </c>
    </row>
    <row r="17" spans="1:15" ht="60">
      <c r="A17" s="51">
        <v>15</v>
      </c>
      <c r="B17" s="51">
        <v>5</v>
      </c>
      <c r="C17" s="51"/>
      <c r="D17" s="16" t="s">
        <v>239</v>
      </c>
      <c r="E17" s="16" t="s">
        <v>228</v>
      </c>
      <c r="F17" s="16" t="s">
        <v>90</v>
      </c>
      <c r="G17" s="16" t="s">
        <v>233</v>
      </c>
      <c r="I17" s="12"/>
      <c r="J17" s="239" t="s">
        <v>1364</v>
      </c>
      <c r="K17" s="59" t="s">
        <v>226</v>
      </c>
      <c r="L17" s="36" t="s">
        <v>348</v>
      </c>
      <c r="M17" s="16" t="s">
        <v>36</v>
      </c>
      <c r="N17" s="16" t="s">
        <v>227</v>
      </c>
      <c r="O17" s="239" t="s">
        <v>1163</v>
      </c>
    </row>
    <row r="18" spans="1:15">
      <c r="A18" s="51">
        <v>16</v>
      </c>
      <c r="B18" s="51">
        <v>6</v>
      </c>
      <c r="C18" s="51"/>
      <c r="D18" s="16" t="s">
        <v>239</v>
      </c>
      <c r="E18" s="16" t="s">
        <v>228</v>
      </c>
      <c r="F18" s="16" t="s">
        <v>90</v>
      </c>
      <c r="G18" s="16" t="s">
        <v>227</v>
      </c>
      <c r="I18" s="28"/>
      <c r="J18" s="239" t="s">
        <v>227</v>
      </c>
      <c r="K18" s="59" t="s">
        <v>226</v>
      </c>
      <c r="L18" s="36"/>
      <c r="M18" s="16" t="s">
        <v>74</v>
      </c>
      <c r="N18" s="16" t="s">
        <v>227</v>
      </c>
      <c r="O18" s="239" t="s">
        <v>1200</v>
      </c>
    </row>
    <row r="19" spans="1:15">
      <c r="A19" s="51">
        <v>17</v>
      </c>
      <c r="B19" s="51">
        <v>7</v>
      </c>
      <c r="C19" s="51"/>
      <c r="D19" s="16" t="s">
        <v>239</v>
      </c>
      <c r="E19" s="16" t="s">
        <v>228</v>
      </c>
      <c r="F19" s="16" t="s">
        <v>245</v>
      </c>
      <c r="G19" s="16" t="s">
        <v>246</v>
      </c>
      <c r="I19" s="12"/>
      <c r="J19" s="239" t="s">
        <v>1418</v>
      </c>
      <c r="K19" s="51" t="s">
        <v>226</v>
      </c>
      <c r="M19" s="16" t="s">
        <v>79</v>
      </c>
      <c r="O19" s="239" t="s">
        <v>1204</v>
      </c>
    </row>
    <row r="20" spans="1:15">
      <c r="A20" s="51">
        <v>18</v>
      </c>
      <c r="B20" s="51">
        <v>8</v>
      </c>
      <c r="C20" s="51"/>
      <c r="D20" s="16" t="s">
        <v>239</v>
      </c>
      <c r="E20" s="16" t="s">
        <v>228</v>
      </c>
      <c r="F20" s="16" t="s">
        <v>229</v>
      </c>
      <c r="G20" s="16" t="s">
        <v>247</v>
      </c>
      <c r="H20" s="52" t="s">
        <v>248</v>
      </c>
      <c r="I20" s="26" t="s">
        <v>804</v>
      </c>
      <c r="J20" s="239" t="s">
        <v>1370</v>
      </c>
      <c r="K20" s="51" t="s">
        <v>395</v>
      </c>
      <c r="N20" s="16" t="s">
        <v>227</v>
      </c>
      <c r="O20" s="245"/>
    </row>
    <row r="21" spans="1:15">
      <c r="A21" s="51">
        <v>19</v>
      </c>
      <c r="B21" s="51">
        <v>9</v>
      </c>
      <c r="C21" s="51"/>
      <c r="D21" s="16" t="s">
        <v>239</v>
      </c>
      <c r="E21" s="16" t="s">
        <v>249</v>
      </c>
      <c r="F21" s="16" t="s">
        <v>229</v>
      </c>
      <c r="G21" s="16" t="s">
        <v>250</v>
      </c>
      <c r="H21" s="52" t="s">
        <v>251</v>
      </c>
      <c r="I21" s="26" t="s">
        <v>798</v>
      </c>
      <c r="J21" s="239" t="s">
        <v>1371</v>
      </c>
      <c r="K21" s="51" t="s">
        <v>395</v>
      </c>
      <c r="N21" s="16" t="s">
        <v>227</v>
      </c>
      <c r="O21" s="245"/>
    </row>
    <row r="22" spans="1:15">
      <c r="A22" s="51">
        <v>20</v>
      </c>
      <c r="B22" s="51">
        <v>10</v>
      </c>
      <c r="C22" s="51"/>
      <c r="D22" s="16" t="s">
        <v>239</v>
      </c>
      <c r="E22" s="16" t="s">
        <v>249</v>
      </c>
      <c r="F22" s="16" t="s">
        <v>90</v>
      </c>
      <c r="G22" s="16" t="s">
        <v>91</v>
      </c>
      <c r="H22" s="52" t="s">
        <v>253</v>
      </c>
      <c r="I22" s="26" t="s">
        <v>796</v>
      </c>
      <c r="J22" s="239" t="s">
        <v>1226</v>
      </c>
      <c r="K22" s="51" t="s">
        <v>395</v>
      </c>
      <c r="N22" s="16" t="s">
        <v>227</v>
      </c>
      <c r="O22" s="245"/>
    </row>
    <row r="23" spans="1:15" ht="60">
      <c r="A23" s="51">
        <v>21</v>
      </c>
      <c r="B23" s="51">
        <v>11</v>
      </c>
      <c r="C23" s="51"/>
      <c r="D23" s="16" t="s">
        <v>239</v>
      </c>
      <c r="E23" s="16" t="s">
        <v>249</v>
      </c>
      <c r="F23" s="16" t="s">
        <v>90</v>
      </c>
      <c r="G23" s="16" t="s">
        <v>254</v>
      </c>
      <c r="H23" s="52" t="s">
        <v>255</v>
      </c>
      <c r="I23" s="111" t="s">
        <v>797</v>
      </c>
      <c r="J23" s="239" t="s">
        <v>1372</v>
      </c>
      <c r="K23" s="51" t="s">
        <v>395</v>
      </c>
      <c r="L23" s="16" t="s">
        <v>349</v>
      </c>
      <c r="N23" s="16" t="s">
        <v>227</v>
      </c>
      <c r="O23" s="245"/>
    </row>
    <row r="24" spans="1:15" ht="36">
      <c r="A24" s="51">
        <v>22</v>
      </c>
      <c r="B24" s="51">
        <v>12</v>
      </c>
      <c r="C24" s="51"/>
      <c r="D24" s="16" t="s">
        <v>239</v>
      </c>
      <c r="E24" s="16" t="s">
        <v>354</v>
      </c>
      <c r="F24" s="16" t="s">
        <v>229</v>
      </c>
      <c r="G24" s="16" t="s">
        <v>256</v>
      </c>
      <c r="H24" s="52" t="s">
        <v>257</v>
      </c>
      <c r="I24" s="26" t="s">
        <v>808</v>
      </c>
      <c r="J24" s="239" t="s">
        <v>1436</v>
      </c>
      <c r="K24" s="51" t="s">
        <v>395</v>
      </c>
      <c r="N24" s="16" t="s">
        <v>227</v>
      </c>
      <c r="O24" s="245"/>
    </row>
    <row r="25" spans="1:15" s="36" customFormat="1">
      <c r="A25" s="51">
        <v>23</v>
      </c>
      <c r="B25" s="59">
        <v>13</v>
      </c>
      <c r="C25" s="59"/>
      <c r="D25" s="36" t="s">
        <v>239</v>
      </c>
      <c r="E25" s="16" t="s">
        <v>228</v>
      </c>
      <c r="F25" s="36" t="s">
        <v>245</v>
      </c>
      <c r="G25" s="36" t="s">
        <v>258</v>
      </c>
      <c r="I25" s="30"/>
      <c r="J25" s="239" t="s">
        <v>1374</v>
      </c>
      <c r="K25" s="59" t="s">
        <v>226</v>
      </c>
      <c r="M25" s="36" t="s">
        <v>87</v>
      </c>
      <c r="N25" s="36" t="s">
        <v>227</v>
      </c>
      <c r="O25" s="239" t="s">
        <v>1212</v>
      </c>
    </row>
    <row r="26" spans="1:15" s="36" customFormat="1" ht="30">
      <c r="A26" s="51">
        <v>24</v>
      </c>
      <c r="B26" s="59">
        <v>1</v>
      </c>
      <c r="C26" s="59"/>
      <c r="D26" s="36" t="s">
        <v>239</v>
      </c>
      <c r="E26" s="36" t="s">
        <v>358</v>
      </c>
      <c r="F26" s="36" t="s">
        <v>229</v>
      </c>
      <c r="G26" s="36" t="s">
        <v>261</v>
      </c>
      <c r="I26" s="34"/>
      <c r="J26" s="239" t="s">
        <v>1425</v>
      </c>
      <c r="K26" s="59" t="s">
        <v>226</v>
      </c>
      <c r="L26" s="36" t="s">
        <v>350</v>
      </c>
      <c r="M26" s="36" t="s">
        <v>63</v>
      </c>
      <c r="N26" s="36" t="s">
        <v>227</v>
      </c>
      <c r="O26" s="239" t="s">
        <v>1408</v>
      </c>
    </row>
    <row r="27" spans="1:15" s="36" customFormat="1">
      <c r="A27" s="51">
        <v>25</v>
      </c>
      <c r="B27" s="59">
        <v>1</v>
      </c>
      <c r="C27" s="59"/>
      <c r="D27" s="36" t="s">
        <v>359</v>
      </c>
      <c r="E27" s="36" t="s">
        <v>360</v>
      </c>
      <c r="F27" s="36" t="s">
        <v>229</v>
      </c>
      <c r="G27" s="36" t="s">
        <v>32</v>
      </c>
      <c r="I27" s="30"/>
      <c r="J27" s="239" t="s">
        <v>1419</v>
      </c>
      <c r="K27" s="59" t="s">
        <v>226</v>
      </c>
      <c r="M27" s="36" t="s">
        <v>263</v>
      </c>
      <c r="N27" s="36" t="s">
        <v>227</v>
      </c>
      <c r="O27" s="239" t="s">
        <v>1409</v>
      </c>
    </row>
    <row r="28" spans="1:15">
      <c r="A28" s="51">
        <v>26</v>
      </c>
      <c r="B28" s="51">
        <v>1</v>
      </c>
      <c r="C28" s="51"/>
      <c r="D28" s="16" t="s">
        <v>264</v>
      </c>
      <c r="E28" s="16" t="s">
        <v>13</v>
      </c>
      <c r="F28" s="16" t="s">
        <v>13</v>
      </c>
      <c r="G28" s="16" t="s">
        <v>266</v>
      </c>
      <c r="I28" s="12"/>
      <c r="J28" s="239" t="s">
        <v>1157</v>
      </c>
      <c r="K28" s="59" t="s">
        <v>226</v>
      </c>
      <c r="L28" s="36"/>
      <c r="M28" s="16" t="s">
        <v>93</v>
      </c>
      <c r="N28" s="16" t="s">
        <v>227</v>
      </c>
      <c r="O28" s="239" t="s">
        <v>1359</v>
      </c>
    </row>
    <row r="29" spans="1:15" ht="36">
      <c r="A29" s="51">
        <v>27</v>
      </c>
      <c r="B29" s="51">
        <v>2</v>
      </c>
      <c r="C29" s="51"/>
      <c r="D29" s="16" t="s">
        <v>264</v>
      </c>
      <c r="E29" s="16" t="s">
        <v>354</v>
      </c>
      <c r="F29" s="16" t="s">
        <v>229</v>
      </c>
      <c r="G29" s="16" t="s">
        <v>256</v>
      </c>
      <c r="H29" s="52" t="s">
        <v>257</v>
      </c>
      <c r="I29" s="26" t="s">
        <v>808</v>
      </c>
      <c r="J29" s="239" t="s">
        <v>1436</v>
      </c>
      <c r="K29" s="51" t="s">
        <v>395</v>
      </c>
      <c r="L29" s="16"/>
      <c r="N29" s="16" t="s">
        <v>227</v>
      </c>
      <c r="O29" s="245"/>
    </row>
    <row r="30" spans="1:15">
      <c r="A30" s="51">
        <v>28</v>
      </c>
      <c r="B30" s="51">
        <v>3</v>
      </c>
      <c r="C30" s="51"/>
      <c r="D30" s="16" t="s">
        <v>264</v>
      </c>
      <c r="E30" s="16" t="s">
        <v>249</v>
      </c>
      <c r="F30" s="16" t="s">
        <v>229</v>
      </c>
      <c r="G30" s="16" t="s">
        <v>250</v>
      </c>
      <c r="H30" s="52" t="s">
        <v>251</v>
      </c>
      <c r="I30" s="26" t="s">
        <v>798</v>
      </c>
      <c r="J30" s="239" t="s">
        <v>1371</v>
      </c>
      <c r="K30" s="51" t="s">
        <v>395</v>
      </c>
      <c r="N30" s="16" t="s">
        <v>227</v>
      </c>
      <c r="O30" s="245"/>
    </row>
    <row r="31" spans="1:15">
      <c r="A31" s="51">
        <v>29</v>
      </c>
      <c r="B31" s="51">
        <v>4</v>
      </c>
      <c r="C31" s="51"/>
      <c r="D31" s="16" t="s">
        <v>264</v>
      </c>
      <c r="E31" s="16" t="s">
        <v>249</v>
      </c>
      <c r="F31" s="16" t="s">
        <v>90</v>
      </c>
      <c r="G31" s="16" t="s">
        <v>91</v>
      </c>
      <c r="H31" s="52" t="s">
        <v>253</v>
      </c>
      <c r="I31" s="26" t="s">
        <v>796</v>
      </c>
      <c r="J31" s="239" t="s">
        <v>1226</v>
      </c>
      <c r="K31" s="51" t="s">
        <v>395</v>
      </c>
      <c r="L31" s="36"/>
      <c r="N31" s="16" t="s">
        <v>227</v>
      </c>
      <c r="O31" s="245"/>
    </row>
    <row r="32" spans="1:15">
      <c r="A32" s="51">
        <v>30</v>
      </c>
      <c r="B32" s="51">
        <v>5</v>
      </c>
      <c r="C32" s="51"/>
      <c r="D32" s="16" t="s">
        <v>264</v>
      </c>
      <c r="E32" s="16" t="s">
        <v>249</v>
      </c>
      <c r="F32" s="16" t="s">
        <v>90</v>
      </c>
      <c r="G32" s="16" t="s">
        <v>254</v>
      </c>
      <c r="H32" s="52" t="s">
        <v>255</v>
      </c>
      <c r="I32" s="111" t="s">
        <v>797</v>
      </c>
      <c r="J32" s="239" t="s">
        <v>1372</v>
      </c>
      <c r="K32" s="17" t="s">
        <v>226</v>
      </c>
      <c r="N32" s="16" t="s">
        <v>227</v>
      </c>
      <c r="O32" s="245"/>
    </row>
    <row r="33" spans="1:15" ht="30">
      <c r="A33" s="51">
        <v>31</v>
      </c>
      <c r="B33" s="51">
        <v>1</v>
      </c>
      <c r="C33" s="51"/>
      <c r="D33" s="16" t="s">
        <v>363</v>
      </c>
      <c r="E33" s="16" t="s">
        <v>364</v>
      </c>
      <c r="F33" s="16" t="s">
        <v>229</v>
      </c>
      <c r="G33" s="16" t="s">
        <v>269</v>
      </c>
      <c r="I33" s="12"/>
      <c r="J33" s="239" t="s">
        <v>1376</v>
      </c>
      <c r="K33" s="17" t="s">
        <v>226</v>
      </c>
      <c r="M33" s="16" t="s">
        <v>58</v>
      </c>
      <c r="N33" s="16" t="s">
        <v>227</v>
      </c>
      <c r="O33" s="239" t="s">
        <v>1184</v>
      </c>
    </row>
    <row r="34" spans="1:15" ht="30">
      <c r="A34" s="51">
        <v>32</v>
      </c>
      <c r="B34" s="51">
        <v>1</v>
      </c>
      <c r="C34" s="51"/>
      <c r="D34" s="16" t="s">
        <v>365</v>
      </c>
      <c r="E34" s="16" t="s">
        <v>366</v>
      </c>
      <c r="F34" s="16" t="s">
        <v>229</v>
      </c>
      <c r="G34" s="16" t="s">
        <v>261</v>
      </c>
      <c r="I34" s="12"/>
      <c r="J34" s="239" t="s">
        <v>1425</v>
      </c>
      <c r="K34" s="17" t="s">
        <v>226</v>
      </c>
      <c r="M34" s="16" t="s">
        <v>61</v>
      </c>
      <c r="N34" s="16" t="s">
        <v>227</v>
      </c>
      <c r="O34" s="239" t="s">
        <v>1405</v>
      </c>
    </row>
    <row r="35" spans="1:15" ht="57.75">
      <c r="A35" s="51">
        <v>33</v>
      </c>
      <c r="B35" s="51">
        <v>1</v>
      </c>
      <c r="C35" s="51"/>
      <c r="D35" s="16" t="s">
        <v>367</v>
      </c>
      <c r="E35" s="16" t="s">
        <v>351</v>
      </c>
      <c r="F35" s="16" t="s">
        <v>229</v>
      </c>
      <c r="G35" s="16" t="s">
        <v>272</v>
      </c>
      <c r="H35" s="52" t="s">
        <v>273</v>
      </c>
      <c r="I35" s="26" t="s">
        <v>811</v>
      </c>
      <c r="J35" s="239" t="s">
        <v>1428</v>
      </c>
      <c r="K35" s="51" t="s">
        <v>395</v>
      </c>
      <c r="N35" s="16" t="s">
        <v>227</v>
      </c>
      <c r="O35" s="245"/>
    </row>
    <row r="36" spans="1:15" ht="30">
      <c r="A36" s="51">
        <v>34</v>
      </c>
      <c r="B36" s="51">
        <v>2</v>
      </c>
      <c r="C36" s="51"/>
      <c r="D36" s="16" t="s">
        <v>367</v>
      </c>
      <c r="E36" s="16" t="s">
        <v>351</v>
      </c>
      <c r="F36" s="16" t="s">
        <v>245</v>
      </c>
      <c r="G36" s="16" t="s">
        <v>274</v>
      </c>
      <c r="H36" s="52" t="s">
        <v>275</v>
      </c>
      <c r="I36" s="114" t="s">
        <v>810</v>
      </c>
      <c r="J36" s="239" t="s">
        <v>1257</v>
      </c>
      <c r="K36" s="51" t="s">
        <v>395</v>
      </c>
      <c r="N36" s="16" t="s">
        <v>227</v>
      </c>
      <c r="O36" s="245"/>
    </row>
    <row r="37" spans="1:15">
      <c r="A37" s="51">
        <v>35</v>
      </c>
      <c r="B37" s="51">
        <v>1</v>
      </c>
      <c r="C37" s="51"/>
      <c r="D37" s="16" t="s">
        <v>276</v>
      </c>
      <c r="E37" s="16" t="s">
        <v>228</v>
      </c>
      <c r="F37" s="16" t="s">
        <v>229</v>
      </c>
      <c r="G37" s="16" t="s">
        <v>243</v>
      </c>
      <c r="H37" s="61" t="s">
        <v>277</v>
      </c>
      <c r="I37" s="31" t="s">
        <v>807</v>
      </c>
      <c r="J37" s="239" t="s">
        <v>1369</v>
      </c>
      <c r="K37" s="51" t="s">
        <v>395</v>
      </c>
      <c r="N37" s="16" t="s">
        <v>227</v>
      </c>
      <c r="O37" s="245"/>
    </row>
    <row r="38" spans="1:15">
      <c r="A38" s="51">
        <v>36</v>
      </c>
      <c r="B38" s="51">
        <v>2</v>
      </c>
      <c r="C38" s="51"/>
      <c r="D38" s="16" t="s">
        <v>276</v>
      </c>
      <c r="E38" s="16" t="s">
        <v>228</v>
      </c>
      <c r="F38" s="16" t="s">
        <v>90</v>
      </c>
      <c r="G38" s="16" t="s">
        <v>278</v>
      </c>
      <c r="I38" s="12"/>
      <c r="J38" s="239" t="s">
        <v>1378</v>
      </c>
      <c r="K38" s="17" t="s">
        <v>226</v>
      </c>
      <c r="M38" s="16" t="s">
        <v>137</v>
      </c>
      <c r="N38" s="16" t="s">
        <v>227</v>
      </c>
      <c r="O38" s="239" t="s">
        <v>1270</v>
      </c>
    </row>
    <row r="39" spans="1:15">
      <c r="A39" s="51">
        <v>37</v>
      </c>
      <c r="B39" s="51">
        <v>1</v>
      </c>
      <c r="C39" s="51"/>
      <c r="D39" s="16" t="s">
        <v>279</v>
      </c>
      <c r="E39" s="16" t="s">
        <v>228</v>
      </c>
      <c r="F39" s="16" t="s">
        <v>229</v>
      </c>
      <c r="G39" s="16" t="s">
        <v>280</v>
      </c>
      <c r="I39" s="12"/>
      <c r="J39" s="239" t="s">
        <v>1379</v>
      </c>
      <c r="K39" s="17" t="s">
        <v>226</v>
      </c>
      <c r="M39" s="48" t="s">
        <v>368</v>
      </c>
      <c r="N39" s="16" t="s">
        <v>227</v>
      </c>
      <c r="O39" s="239" t="s">
        <v>1394</v>
      </c>
    </row>
    <row r="40" spans="1:15">
      <c r="A40" s="51">
        <v>38</v>
      </c>
      <c r="B40" s="51">
        <v>1</v>
      </c>
      <c r="C40" s="51"/>
      <c r="D40" s="16" t="s">
        <v>281</v>
      </c>
      <c r="E40" s="16" t="s">
        <v>228</v>
      </c>
      <c r="F40" s="16" t="s">
        <v>229</v>
      </c>
      <c r="G40" s="16" t="s">
        <v>282</v>
      </c>
      <c r="I40" s="12"/>
      <c r="J40" s="239" t="s">
        <v>1300</v>
      </c>
      <c r="K40" s="17" t="s">
        <v>226</v>
      </c>
      <c r="M40" s="16" t="s">
        <v>177</v>
      </c>
      <c r="N40" s="16" t="s">
        <v>227</v>
      </c>
      <c r="O40" s="239" t="s">
        <v>1300</v>
      </c>
    </row>
    <row r="41" spans="1:15">
      <c r="A41" s="51">
        <v>39</v>
      </c>
      <c r="B41" s="51">
        <v>1</v>
      </c>
      <c r="C41" s="51"/>
      <c r="D41" s="16" t="s">
        <v>283</v>
      </c>
      <c r="E41" s="16" t="s">
        <v>228</v>
      </c>
      <c r="F41" s="16" t="s">
        <v>229</v>
      </c>
      <c r="G41" s="16" t="s">
        <v>284</v>
      </c>
      <c r="H41" s="52" t="s">
        <v>285</v>
      </c>
      <c r="I41" s="111" t="s">
        <v>803</v>
      </c>
      <c r="J41" s="239" t="s">
        <v>1310</v>
      </c>
      <c r="K41" s="51" t="s">
        <v>395</v>
      </c>
      <c r="N41" s="16" t="s">
        <v>227</v>
      </c>
      <c r="O41" s="245"/>
    </row>
    <row r="42" spans="1:15" s="36" customFormat="1" ht="30">
      <c r="A42" s="51">
        <v>40</v>
      </c>
      <c r="B42" s="59">
        <v>1</v>
      </c>
      <c r="C42" s="59"/>
      <c r="D42" s="36" t="s">
        <v>369</v>
      </c>
      <c r="E42" s="16" t="s">
        <v>228</v>
      </c>
      <c r="F42" s="36" t="s">
        <v>90</v>
      </c>
      <c r="G42" s="36" t="s">
        <v>287</v>
      </c>
      <c r="I42" s="30"/>
      <c r="J42" s="239" t="s">
        <v>1380</v>
      </c>
      <c r="K42" s="17" t="s">
        <v>226</v>
      </c>
      <c r="M42" s="36" t="s">
        <v>188</v>
      </c>
      <c r="N42" s="36" t="s">
        <v>227</v>
      </c>
      <c r="O42" s="239" t="s">
        <v>1311</v>
      </c>
    </row>
    <row r="43" spans="1:15" s="36" customFormat="1" ht="30">
      <c r="A43" s="51">
        <v>41</v>
      </c>
      <c r="B43" s="59" t="s">
        <v>288</v>
      </c>
      <c r="C43" s="59"/>
      <c r="D43" s="36" t="s">
        <v>369</v>
      </c>
      <c r="E43" s="16" t="s">
        <v>228</v>
      </c>
      <c r="F43" s="36" t="s">
        <v>90</v>
      </c>
      <c r="G43" s="36" t="s">
        <v>289</v>
      </c>
      <c r="I43" s="30"/>
      <c r="J43" s="239" t="s">
        <v>289</v>
      </c>
      <c r="K43" s="17" t="s">
        <v>226</v>
      </c>
      <c r="M43" s="36" t="s">
        <v>370</v>
      </c>
      <c r="N43" s="36" t="s">
        <v>227</v>
      </c>
      <c r="O43" s="239" t="s">
        <v>370</v>
      </c>
    </row>
    <row r="44" spans="1:15" s="36" customFormat="1" ht="30">
      <c r="A44" s="51">
        <v>42</v>
      </c>
      <c r="B44" s="59" t="s">
        <v>291</v>
      </c>
      <c r="C44" s="59"/>
      <c r="D44" s="36" t="s">
        <v>369</v>
      </c>
      <c r="E44" s="16" t="s">
        <v>228</v>
      </c>
      <c r="F44" s="36" t="s">
        <v>90</v>
      </c>
      <c r="G44" s="36" t="s">
        <v>106</v>
      </c>
      <c r="I44" s="34"/>
      <c r="J44" s="239" t="s">
        <v>1422</v>
      </c>
      <c r="K44" s="17" t="s">
        <v>226</v>
      </c>
      <c r="M44" s="36" t="s">
        <v>293</v>
      </c>
      <c r="N44" s="36" t="s">
        <v>227</v>
      </c>
      <c r="O44" s="239" t="s">
        <v>1410</v>
      </c>
    </row>
    <row r="45" spans="1:15" s="36" customFormat="1" ht="30">
      <c r="A45" s="51">
        <v>43</v>
      </c>
      <c r="B45" s="59">
        <v>1</v>
      </c>
      <c r="C45" s="59"/>
      <c r="D45" s="36" t="s">
        <v>369</v>
      </c>
      <c r="E45" s="36" t="s">
        <v>366</v>
      </c>
      <c r="F45" s="36" t="s">
        <v>229</v>
      </c>
      <c r="G45" s="36" t="s">
        <v>295</v>
      </c>
      <c r="I45" s="30"/>
      <c r="J45" s="239" t="s">
        <v>1421</v>
      </c>
      <c r="K45" s="17" t="s">
        <v>226</v>
      </c>
      <c r="M45" s="36" t="s">
        <v>296</v>
      </c>
      <c r="N45" s="36" t="s">
        <v>227</v>
      </c>
      <c r="O45" s="239" t="s">
        <v>1411</v>
      </c>
    </row>
    <row r="46" spans="1:15">
      <c r="A46" s="51">
        <v>44</v>
      </c>
      <c r="B46" s="51">
        <v>1</v>
      </c>
      <c r="C46" s="51"/>
      <c r="D46" s="16" t="s">
        <v>297</v>
      </c>
      <c r="E46" s="16" t="s">
        <v>228</v>
      </c>
      <c r="F46" s="16" t="s">
        <v>229</v>
      </c>
      <c r="G46" s="16" t="s">
        <v>70</v>
      </c>
      <c r="H46" s="52" t="s">
        <v>298</v>
      </c>
      <c r="I46" s="112" t="s">
        <v>799</v>
      </c>
      <c r="J46" s="239" t="s">
        <v>1151</v>
      </c>
      <c r="K46" s="51" t="s">
        <v>395</v>
      </c>
      <c r="L46" s="16"/>
      <c r="N46" s="16" t="s">
        <v>227</v>
      </c>
      <c r="O46" s="245"/>
    </row>
    <row r="47" spans="1:15">
      <c r="A47" s="51">
        <v>45</v>
      </c>
      <c r="B47" s="51">
        <v>2</v>
      </c>
      <c r="C47" s="51"/>
      <c r="D47" s="16" t="s">
        <v>297</v>
      </c>
      <c r="E47" s="16" t="s">
        <v>228</v>
      </c>
      <c r="F47" s="16" t="s">
        <v>229</v>
      </c>
      <c r="G47" s="16" t="s">
        <v>195</v>
      </c>
      <c r="H47" s="52" t="s">
        <v>299</v>
      </c>
      <c r="I47" s="112" t="s">
        <v>656</v>
      </c>
      <c r="J47" s="239" t="s">
        <v>1321</v>
      </c>
      <c r="K47" s="51" t="s">
        <v>395</v>
      </c>
      <c r="L47" s="16"/>
      <c r="N47" s="16" t="s">
        <v>227</v>
      </c>
      <c r="O47" s="245"/>
    </row>
    <row r="48" spans="1:15">
      <c r="A48" s="51">
        <v>46</v>
      </c>
      <c r="B48" s="51">
        <v>3</v>
      </c>
      <c r="C48" s="51"/>
      <c r="D48" s="16" t="s">
        <v>297</v>
      </c>
      <c r="E48" s="16" t="s">
        <v>228</v>
      </c>
      <c r="F48" s="16" t="s">
        <v>229</v>
      </c>
      <c r="G48" s="16" t="s">
        <v>196</v>
      </c>
      <c r="H48" s="52" t="s">
        <v>300</v>
      </c>
      <c r="I48" s="113" t="s">
        <v>670</v>
      </c>
      <c r="J48" s="239" t="s">
        <v>1322</v>
      </c>
      <c r="K48" s="51" t="s">
        <v>395</v>
      </c>
      <c r="L48" s="16"/>
      <c r="N48" s="16" t="s">
        <v>227</v>
      </c>
      <c r="O48" s="245"/>
    </row>
    <row r="49" spans="1:15" s="36" customFormat="1">
      <c r="A49" s="51">
        <v>47</v>
      </c>
      <c r="B49" s="59" t="s">
        <v>301</v>
      </c>
      <c r="C49" s="59"/>
      <c r="D49" s="36" t="s">
        <v>297</v>
      </c>
      <c r="E49" s="36" t="s">
        <v>351</v>
      </c>
      <c r="F49" s="36" t="s">
        <v>229</v>
      </c>
      <c r="G49" s="36" t="s">
        <v>196</v>
      </c>
      <c r="H49" s="52" t="s">
        <v>302</v>
      </c>
      <c r="I49" s="43" t="s">
        <v>809</v>
      </c>
      <c r="J49" s="239" t="s">
        <v>1322</v>
      </c>
      <c r="K49" s="51" t="s">
        <v>395</v>
      </c>
      <c r="N49" s="36" t="s">
        <v>227</v>
      </c>
      <c r="O49" s="245"/>
    </row>
    <row r="50" spans="1:15" s="36" customFormat="1" ht="60">
      <c r="A50" s="51">
        <v>48</v>
      </c>
      <c r="B50" s="59" t="s">
        <v>303</v>
      </c>
      <c r="C50" s="59"/>
      <c r="D50" s="36" t="s">
        <v>297</v>
      </c>
      <c r="E50" s="36" t="s">
        <v>351</v>
      </c>
      <c r="F50" s="36" t="s">
        <v>229</v>
      </c>
      <c r="G50" s="36" t="s">
        <v>305</v>
      </c>
      <c r="H50" s="61" t="s">
        <v>306</v>
      </c>
      <c r="I50" s="44" t="s">
        <v>802</v>
      </c>
      <c r="J50" s="239" t="s">
        <v>1382</v>
      </c>
      <c r="K50" s="51" t="s">
        <v>395</v>
      </c>
      <c r="N50" s="36" t="s">
        <v>227</v>
      </c>
      <c r="O50" s="245"/>
    </row>
    <row r="51" spans="1:15" s="36" customFormat="1">
      <c r="A51" s="51">
        <v>49</v>
      </c>
      <c r="B51" s="59" t="s">
        <v>371</v>
      </c>
      <c r="C51" s="59"/>
      <c r="D51" s="36" t="s">
        <v>297</v>
      </c>
      <c r="E51" s="36" t="s">
        <v>351</v>
      </c>
      <c r="F51" s="36" t="s">
        <v>31</v>
      </c>
      <c r="G51" s="36" t="s">
        <v>372</v>
      </c>
      <c r="H51" s="62" t="s">
        <v>373</v>
      </c>
      <c r="I51" s="117" t="s">
        <v>672</v>
      </c>
      <c r="J51" s="239" t="s">
        <v>1390</v>
      </c>
      <c r="K51" s="51" t="s">
        <v>395</v>
      </c>
      <c r="L51" s="36" t="s">
        <v>374</v>
      </c>
      <c r="N51" s="36" t="s">
        <v>227</v>
      </c>
      <c r="O51" s="245"/>
    </row>
    <row r="52" spans="1:15">
      <c r="A52" s="51">
        <v>50</v>
      </c>
      <c r="B52" s="51">
        <v>1</v>
      </c>
      <c r="C52" s="51"/>
      <c r="D52" s="16" t="s">
        <v>307</v>
      </c>
      <c r="E52" s="16" t="s">
        <v>228</v>
      </c>
      <c r="F52" s="16" t="s">
        <v>229</v>
      </c>
      <c r="G52" s="16" t="s">
        <v>112</v>
      </c>
      <c r="J52" s="239" t="s">
        <v>1246</v>
      </c>
      <c r="K52" s="16"/>
      <c r="L52" s="16"/>
      <c r="M52" s="16" t="s">
        <v>203</v>
      </c>
      <c r="N52" s="16" t="s">
        <v>227</v>
      </c>
      <c r="O52" s="239" t="s">
        <v>1246</v>
      </c>
    </row>
    <row r="53" spans="1:15">
      <c r="A53" s="51">
        <v>51</v>
      </c>
      <c r="B53" s="51">
        <v>2</v>
      </c>
      <c r="C53" s="51"/>
      <c r="D53" s="16" t="s">
        <v>307</v>
      </c>
      <c r="E53" s="16" t="s">
        <v>228</v>
      </c>
      <c r="F53" s="16" t="s">
        <v>229</v>
      </c>
      <c r="G53" s="16" t="s">
        <v>204</v>
      </c>
      <c r="H53" s="52" t="s">
        <v>308</v>
      </c>
      <c r="I53" s="43" t="s">
        <v>801</v>
      </c>
      <c r="J53" s="239" t="s">
        <v>1328</v>
      </c>
      <c r="K53" s="51" t="s">
        <v>395</v>
      </c>
      <c r="L53" s="16"/>
      <c r="N53" s="16" t="s">
        <v>227</v>
      </c>
      <c r="O53" s="245"/>
    </row>
    <row r="54" spans="1:15" s="36" customFormat="1">
      <c r="A54" s="51">
        <v>52</v>
      </c>
      <c r="B54" s="59" t="s">
        <v>291</v>
      </c>
      <c r="C54" s="59"/>
      <c r="D54" s="36" t="s">
        <v>307</v>
      </c>
      <c r="E54" s="36" t="s">
        <v>351</v>
      </c>
      <c r="F54" s="36" t="s">
        <v>229</v>
      </c>
      <c r="G54" s="36" t="s">
        <v>204</v>
      </c>
      <c r="H54" s="52" t="s">
        <v>308</v>
      </c>
      <c r="I54" s="43" t="s">
        <v>801</v>
      </c>
      <c r="J54" s="239" t="s">
        <v>1328</v>
      </c>
      <c r="K54" s="51" t="s">
        <v>395</v>
      </c>
      <c r="N54" s="36" t="s">
        <v>227</v>
      </c>
      <c r="O54" s="245"/>
    </row>
    <row r="55" spans="1:15" s="36" customFormat="1" ht="45">
      <c r="A55" s="51">
        <v>53</v>
      </c>
      <c r="B55" s="59" t="s">
        <v>301</v>
      </c>
      <c r="C55" s="59"/>
      <c r="D55" s="36" t="s">
        <v>307</v>
      </c>
      <c r="E55" s="36" t="s">
        <v>351</v>
      </c>
      <c r="F55" s="36" t="s">
        <v>229</v>
      </c>
      <c r="G55" s="36" t="s">
        <v>311</v>
      </c>
      <c r="H55" s="61" t="s">
        <v>312</v>
      </c>
      <c r="I55" s="44" t="s">
        <v>800</v>
      </c>
      <c r="J55" s="239" t="s">
        <v>1383</v>
      </c>
      <c r="K55" s="51" t="s">
        <v>395</v>
      </c>
      <c r="N55" s="36" t="s">
        <v>227</v>
      </c>
      <c r="O55" s="245"/>
    </row>
    <row r="56" spans="1:15" s="36" customFormat="1">
      <c r="A56" s="51">
        <v>54</v>
      </c>
      <c r="B56" s="59" t="s">
        <v>303</v>
      </c>
      <c r="C56" s="59"/>
      <c r="D56" s="36" t="s">
        <v>307</v>
      </c>
      <c r="E56" s="36" t="s">
        <v>351</v>
      </c>
      <c r="F56" s="36" t="s">
        <v>31</v>
      </c>
      <c r="G56" s="36" t="s">
        <v>372</v>
      </c>
      <c r="H56" s="62" t="s">
        <v>373</v>
      </c>
      <c r="I56" s="116" t="s">
        <v>672</v>
      </c>
      <c r="J56" s="239" t="s">
        <v>1390</v>
      </c>
      <c r="K56" s="51" t="s">
        <v>395</v>
      </c>
      <c r="L56" s="36" t="s">
        <v>374</v>
      </c>
      <c r="N56" s="36" t="s">
        <v>227</v>
      </c>
      <c r="O56" s="245"/>
    </row>
    <row r="57" spans="1:15">
      <c r="A57" s="51">
        <v>55</v>
      </c>
      <c r="B57" s="51">
        <v>1</v>
      </c>
      <c r="C57" s="51"/>
      <c r="D57" s="16" t="s">
        <v>313</v>
      </c>
      <c r="E57" s="16" t="s">
        <v>228</v>
      </c>
      <c r="F57" s="16" t="s">
        <v>229</v>
      </c>
      <c r="G57" s="16" t="s">
        <v>282</v>
      </c>
      <c r="J57" s="239" t="s">
        <v>1300</v>
      </c>
      <c r="K57" s="65" t="s">
        <v>226</v>
      </c>
      <c r="L57" s="16"/>
      <c r="M57" s="16" t="s">
        <v>177</v>
      </c>
      <c r="N57" s="16" t="s">
        <v>227</v>
      </c>
      <c r="O57" s="239" t="s">
        <v>1300</v>
      </c>
    </row>
    <row r="58" spans="1:15" s="36" customFormat="1" ht="30">
      <c r="A58" s="51">
        <v>56</v>
      </c>
      <c r="B58" s="59">
        <v>1</v>
      </c>
      <c r="C58" s="59"/>
      <c r="D58" s="36" t="s">
        <v>314</v>
      </c>
      <c r="E58" s="16" t="s">
        <v>228</v>
      </c>
      <c r="F58" s="36" t="s">
        <v>229</v>
      </c>
      <c r="G58" s="36" t="s">
        <v>169</v>
      </c>
      <c r="I58" s="30"/>
      <c r="J58" s="239" t="s">
        <v>1295</v>
      </c>
      <c r="K58" s="65" t="s">
        <v>226</v>
      </c>
      <c r="M58" s="36" t="s">
        <v>316</v>
      </c>
      <c r="N58" s="36" t="s">
        <v>227</v>
      </c>
      <c r="O58" s="239" t="s">
        <v>1360</v>
      </c>
    </row>
    <row r="59" spans="1:15">
      <c r="A59" s="51"/>
      <c r="B59" s="51"/>
      <c r="C59" s="51"/>
      <c r="D59" s="16"/>
      <c r="E59" s="16"/>
      <c r="F59" s="16"/>
      <c r="G59" s="16"/>
      <c r="J59" s="245"/>
      <c r="K59" s="16"/>
      <c r="L59" s="16"/>
      <c r="M59" s="16"/>
      <c r="N59" s="16"/>
      <c r="O59" s="245"/>
    </row>
    <row r="60" spans="1:15">
      <c r="A60" s="63" t="s">
        <v>317</v>
      </c>
      <c r="J60" s="245"/>
      <c r="N60" s="16"/>
      <c r="O60" s="245"/>
    </row>
    <row r="61" spans="1:15" ht="45">
      <c r="A61" s="51">
        <v>1</v>
      </c>
      <c r="B61" s="17">
        <v>2</v>
      </c>
      <c r="C61" s="17"/>
      <c r="D61" s="64" t="s">
        <v>375</v>
      </c>
      <c r="E61" s="16" t="s">
        <v>376</v>
      </c>
      <c r="G61" s="16" t="s">
        <v>377</v>
      </c>
      <c r="J61" s="239" t="s">
        <v>1391</v>
      </c>
      <c r="K61" s="16"/>
      <c r="L61" s="16"/>
      <c r="M61" s="16" t="s">
        <v>30</v>
      </c>
      <c r="N61" s="16" t="s">
        <v>227</v>
      </c>
      <c r="O61" s="231" t="s">
        <v>1438</v>
      </c>
    </row>
    <row r="62" spans="1:15" ht="30">
      <c r="A62" s="51">
        <v>2</v>
      </c>
      <c r="B62" s="17">
        <v>2</v>
      </c>
      <c r="C62" s="17"/>
      <c r="D62" s="64" t="s">
        <v>378</v>
      </c>
      <c r="E62" s="16" t="s">
        <v>379</v>
      </c>
      <c r="G62" s="16" t="s">
        <v>319</v>
      </c>
      <c r="J62" s="239" t="s">
        <v>1384</v>
      </c>
      <c r="K62" s="16"/>
      <c r="L62" s="16"/>
      <c r="M62" s="16" t="s">
        <v>320</v>
      </c>
      <c r="N62" s="16" t="s">
        <v>227</v>
      </c>
      <c r="O62" s="231" t="s">
        <v>1361</v>
      </c>
    </row>
    <row r="63" spans="1:15" ht="30">
      <c r="A63" s="51">
        <v>3</v>
      </c>
      <c r="B63" s="17">
        <v>2</v>
      </c>
      <c r="C63" s="17"/>
      <c r="D63" s="64" t="s">
        <v>380</v>
      </c>
      <c r="E63" s="16" t="s">
        <v>381</v>
      </c>
      <c r="G63" s="16" t="s">
        <v>321</v>
      </c>
      <c r="J63" s="239" t="s">
        <v>1385</v>
      </c>
      <c r="K63" s="16"/>
      <c r="L63" s="16"/>
      <c r="M63" s="16" t="s">
        <v>89</v>
      </c>
      <c r="N63" s="16" t="s">
        <v>227</v>
      </c>
      <c r="O63" s="231" t="s">
        <v>1401</v>
      </c>
    </row>
    <row r="64" spans="1:15" ht="30">
      <c r="A64" s="51">
        <v>4</v>
      </c>
      <c r="B64" s="17">
        <v>2</v>
      </c>
      <c r="C64" s="17"/>
      <c r="D64" s="64" t="s">
        <v>382</v>
      </c>
      <c r="E64" s="16" t="s">
        <v>379</v>
      </c>
      <c r="G64" s="16" t="s">
        <v>322</v>
      </c>
      <c r="J64" s="239" t="s">
        <v>1427</v>
      </c>
      <c r="K64" s="16"/>
      <c r="L64" s="16"/>
      <c r="M64" s="16" t="s">
        <v>58</v>
      </c>
      <c r="N64" s="16" t="s">
        <v>227</v>
      </c>
      <c r="O64" s="231" t="s">
        <v>1184</v>
      </c>
    </row>
    <row r="65" spans="1:15" ht="30">
      <c r="A65" s="51">
        <v>5</v>
      </c>
      <c r="B65" s="17">
        <v>7</v>
      </c>
      <c r="C65" s="17"/>
      <c r="D65" s="64" t="s">
        <v>382</v>
      </c>
      <c r="E65" s="16" t="s">
        <v>379</v>
      </c>
      <c r="G65" s="16" t="s">
        <v>322</v>
      </c>
      <c r="J65" s="239" t="s">
        <v>1427</v>
      </c>
      <c r="K65" s="16"/>
      <c r="L65" s="16"/>
      <c r="M65" s="16" t="s">
        <v>58</v>
      </c>
      <c r="N65" s="16" t="s">
        <v>227</v>
      </c>
      <c r="O65" s="231" t="s">
        <v>1184</v>
      </c>
    </row>
    <row r="66" spans="1:15">
      <c r="A66" s="51">
        <v>6</v>
      </c>
      <c r="B66" s="17">
        <v>7</v>
      </c>
      <c r="C66" s="17"/>
      <c r="D66" s="64" t="s">
        <v>383</v>
      </c>
      <c r="E66" s="16" t="s">
        <v>384</v>
      </c>
      <c r="G66" s="16" t="s">
        <v>324</v>
      </c>
      <c r="J66" s="239" t="s">
        <v>1423</v>
      </c>
      <c r="K66" s="16"/>
      <c r="L66" s="16"/>
      <c r="M66" s="16" t="s">
        <v>61</v>
      </c>
      <c r="N66" s="16" t="s">
        <v>227</v>
      </c>
      <c r="O66" s="231" t="s">
        <v>1405</v>
      </c>
    </row>
    <row r="67" spans="1:15" ht="30">
      <c r="A67" s="51">
        <v>7</v>
      </c>
      <c r="B67" s="17">
        <v>7</v>
      </c>
      <c r="C67" s="17"/>
      <c r="D67" s="64" t="s">
        <v>385</v>
      </c>
      <c r="E67" s="16" t="s">
        <v>386</v>
      </c>
      <c r="G67" s="16" t="s">
        <v>326</v>
      </c>
      <c r="J67" s="239" t="s">
        <v>1386</v>
      </c>
      <c r="K67" s="16"/>
      <c r="L67" s="16"/>
      <c r="M67" s="16" t="s">
        <v>55</v>
      </c>
      <c r="N67" s="16" t="s">
        <v>227</v>
      </c>
      <c r="O67" s="231" t="s">
        <v>1403</v>
      </c>
    </row>
    <row r="68" spans="1:15" ht="30">
      <c r="A68" s="51">
        <v>8</v>
      </c>
      <c r="B68" s="17">
        <v>7</v>
      </c>
      <c r="C68" s="17"/>
      <c r="D68" s="64" t="s">
        <v>383</v>
      </c>
      <c r="E68" s="16" t="s">
        <v>386</v>
      </c>
      <c r="G68" s="16" t="s">
        <v>326</v>
      </c>
      <c r="J68" s="239" t="s">
        <v>1386</v>
      </c>
      <c r="K68" s="16"/>
      <c r="L68" s="16"/>
      <c r="M68" s="16" t="s">
        <v>55</v>
      </c>
      <c r="N68" s="16" t="s">
        <v>227</v>
      </c>
      <c r="O68" s="231" t="s">
        <v>1403</v>
      </c>
    </row>
    <row r="69" spans="1:15" ht="30">
      <c r="A69" s="51">
        <v>9</v>
      </c>
      <c r="B69" s="17">
        <v>7</v>
      </c>
      <c r="C69" s="17"/>
      <c r="D69" s="64" t="s">
        <v>387</v>
      </c>
      <c r="E69" s="16" t="s">
        <v>379</v>
      </c>
      <c r="G69" s="16" t="s">
        <v>322</v>
      </c>
      <c r="J69" s="239" t="s">
        <v>1427</v>
      </c>
      <c r="K69" s="16"/>
      <c r="L69" s="16"/>
      <c r="M69" s="16" t="s">
        <v>58</v>
      </c>
      <c r="N69" s="16" t="s">
        <v>227</v>
      </c>
      <c r="O69" s="231" t="s">
        <v>1184</v>
      </c>
    </row>
    <row r="70" spans="1:15">
      <c r="A70" s="51">
        <v>10</v>
      </c>
      <c r="B70" s="51">
        <v>7</v>
      </c>
      <c r="C70" s="51"/>
      <c r="D70" s="16" t="s">
        <v>383</v>
      </c>
      <c r="E70" s="16" t="s">
        <v>384</v>
      </c>
      <c r="G70" s="16" t="s">
        <v>324</v>
      </c>
      <c r="J70" s="239" t="s">
        <v>1423</v>
      </c>
      <c r="K70" s="16"/>
      <c r="L70" s="16"/>
      <c r="M70" s="16" t="s">
        <v>61</v>
      </c>
      <c r="N70" s="16" t="s">
        <v>227</v>
      </c>
      <c r="O70" s="231" t="s">
        <v>1405</v>
      </c>
    </row>
    <row r="71" spans="1:15">
      <c r="A71" s="51">
        <v>11</v>
      </c>
      <c r="B71" s="51">
        <v>7</v>
      </c>
      <c r="C71" s="51"/>
      <c r="D71" s="64">
        <v>2.8</v>
      </c>
      <c r="E71" s="16" t="s">
        <v>388</v>
      </c>
      <c r="G71" s="16" t="s">
        <v>329</v>
      </c>
      <c r="J71" s="239" t="s">
        <v>1387</v>
      </c>
      <c r="K71" s="16"/>
      <c r="L71" s="16"/>
      <c r="M71" s="16" t="s">
        <v>95</v>
      </c>
      <c r="N71" s="16" t="s">
        <v>227</v>
      </c>
      <c r="O71" s="231" t="s">
        <v>1230</v>
      </c>
    </row>
    <row r="72" spans="1:15" ht="30">
      <c r="A72" s="51">
        <v>12</v>
      </c>
      <c r="B72" s="51">
        <v>7</v>
      </c>
      <c r="C72" s="51"/>
      <c r="D72" s="16" t="s">
        <v>389</v>
      </c>
      <c r="E72" s="16" t="s">
        <v>390</v>
      </c>
      <c r="G72" s="16" t="s">
        <v>331</v>
      </c>
      <c r="J72" s="239" t="s">
        <v>1317</v>
      </c>
      <c r="K72" s="16"/>
      <c r="L72" s="16"/>
      <c r="M72" s="16" t="s">
        <v>332</v>
      </c>
      <c r="N72" s="16" t="s">
        <v>227</v>
      </c>
      <c r="O72" s="231" t="s">
        <v>1317</v>
      </c>
    </row>
    <row r="73" spans="1:15" ht="30">
      <c r="A73" s="51">
        <v>13</v>
      </c>
      <c r="B73" s="51">
        <v>7</v>
      </c>
      <c r="C73" s="51"/>
      <c r="D73" s="16" t="s">
        <v>391</v>
      </c>
      <c r="E73" s="16" t="s">
        <v>392</v>
      </c>
      <c r="G73" s="16" t="s">
        <v>335</v>
      </c>
      <c r="J73" s="240" t="s">
        <v>1388</v>
      </c>
      <c r="K73" s="16"/>
      <c r="L73" s="16"/>
      <c r="M73" s="16" t="s">
        <v>201</v>
      </c>
      <c r="N73" s="16" t="s">
        <v>227</v>
      </c>
      <c r="O73" s="233" t="s">
        <v>1326</v>
      </c>
    </row>
  </sheetData>
  <sheetProtection selectLockedCells="1" selectUnlockedCells="1"/>
  <autoFilter ref="A2:N58"/>
  <mergeCells count="1">
    <mergeCell ref="A1:E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H17" zoomScale="91" zoomScaleNormal="91" workbookViewId="0">
      <selection activeCell="O44" sqref="O44:O45"/>
    </sheetView>
  </sheetViews>
  <sheetFormatPr defaultColWidth="8.85546875" defaultRowHeight="15"/>
  <cols>
    <col min="1" max="1" width="3.42578125" style="15" customWidth="1"/>
    <col min="2" max="2" width="4" style="15" customWidth="1"/>
    <col min="3" max="3" width="6.42578125" style="15" customWidth="1"/>
    <col min="4" max="4" width="26.85546875" style="15" customWidth="1"/>
    <col min="5" max="5" width="17.42578125" style="15" customWidth="1"/>
    <col min="6" max="6" width="13" style="15" customWidth="1"/>
    <col min="7" max="7" width="44.7109375" style="15" customWidth="1"/>
    <col min="8" max="9" width="40.7109375" style="16" customWidth="1"/>
    <col min="10" max="10" width="29" style="252" customWidth="1"/>
    <col min="11" max="11" width="8" style="15" customWidth="1"/>
    <col min="12" max="12" width="38.28515625" style="15" customWidth="1"/>
    <col min="13" max="13" width="36.42578125" style="15" customWidth="1"/>
    <col min="14" max="14" width="28.42578125" style="15" customWidth="1"/>
    <col min="15" max="15" width="28.42578125" style="238" customWidth="1"/>
    <col min="16" max="16384" width="8.85546875" style="15"/>
  </cols>
  <sheetData>
    <row r="1" spans="1:15" ht="22.5" customHeight="1">
      <c r="A1" s="222" t="s">
        <v>213</v>
      </c>
      <c r="B1" s="222"/>
      <c r="C1" s="222"/>
      <c r="D1" s="222"/>
      <c r="E1" s="222"/>
      <c r="F1" s="47" t="s">
        <v>393</v>
      </c>
      <c r="G1" s="47" t="s">
        <v>394</v>
      </c>
      <c r="H1" s="48"/>
      <c r="I1" s="48"/>
      <c r="J1" s="247"/>
      <c r="K1" s="48"/>
      <c r="L1" s="48"/>
      <c r="M1" s="49"/>
      <c r="N1" s="49"/>
      <c r="O1" s="236"/>
    </row>
    <row r="2" spans="1:15" s="23" customFormat="1" ht="25.5">
      <c r="A2" s="50" t="s">
        <v>2</v>
      </c>
      <c r="B2" s="50" t="s">
        <v>3</v>
      </c>
      <c r="C2" s="50" t="s">
        <v>216</v>
      </c>
      <c r="D2" s="50" t="s">
        <v>217</v>
      </c>
      <c r="E2" s="50" t="s">
        <v>5</v>
      </c>
      <c r="F2" s="50" t="s">
        <v>7</v>
      </c>
      <c r="G2" s="50" t="s">
        <v>218</v>
      </c>
      <c r="H2" s="50" t="s">
        <v>219</v>
      </c>
      <c r="I2" s="115" t="s">
        <v>636</v>
      </c>
      <c r="J2" s="248" t="s">
        <v>1150</v>
      </c>
      <c r="K2" s="50" t="s">
        <v>10</v>
      </c>
      <c r="L2" s="50" t="s">
        <v>220</v>
      </c>
      <c r="M2" s="50" t="s">
        <v>221</v>
      </c>
      <c r="N2" s="50" t="s">
        <v>222</v>
      </c>
      <c r="O2" s="237" t="s">
        <v>1150</v>
      </c>
    </row>
    <row r="3" spans="1:15" ht="62.45" customHeight="1">
      <c r="A3" s="51">
        <v>1</v>
      </c>
      <c r="B3" s="51">
        <v>1</v>
      </c>
      <c r="C3" s="51"/>
      <c r="D3" s="15" t="s">
        <v>342</v>
      </c>
      <c r="E3" s="15" t="s">
        <v>228</v>
      </c>
      <c r="F3" s="15" t="s">
        <v>229</v>
      </c>
      <c r="G3" s="16" t="s">
        <v>343</v>
      </c>
      <c r="J3" s="249" t="s">
        <v>1426</v>
      </c>
      <c r="K3" s="17" t="s">
        <v>226</v>
      </c>
      <c r="M3" s="16" t="s">
        <v>344</v>
      </c>
      <c r="N3" s="16" t="e">
        <f>-O4</f>
        <v>#VALUE!</v>
      </c>
      <c r="O3" s="239" t="s">
        <v>1414</v>
      </c>
    </row>
    <row r="4" spans="1:15" ht="60">
      <c r="A4" s="51">
        <v>2</v>
      </c>
      <c r="B4" s="51">
        <v>2</v>
      </c>
      <c r="C4" s="51"/>
      <c r="D4" s="15" t="s">
        <v>342</v>
      </c>
      <c r="E4" s="15" t="s">
        <v>228</v>
      </c>
      <c r="G4" s="16" t="s">
        <v>345</v>
      </c>
      <c r="J4" s="249" t="s">
        <v>1415</v>
      </c>
      <c r="K4" s="17" t="s">
        <v>226</v>
      </c>
      <c r="M4" s="16" t="s">
        <v>346</v>
      </c>
      <c r="N4" s="16" t="s">
        <v>227</v>
      </c>
      <c r="O4" s="239" t="s">
        <v>1400</v>
      </c>
    </row>
    <row r="5" spans="1:15" ht="30">
      <c r="A5" s="51">
        <v>3</v>
      </c>
      <c r="B5" s="51">
        <v>1</v>
      </c>
      <c r="C5" s="51"/>
      <c r="D5" s="16" t="s">
        <v>23</v>
      </c>
      <c r="E5" s="16" t="s">
        <v>354</v>
      </c>
      <c r="F5" s="16" t="s">
        <v>229</v>
      </c>
      <c r="G5" s="16" t="s">
        <v>225</v>
      </c>
      <c r="J5" s="249" t="s">
        <v>1416</v>
      </c>
      <c r="K5" s="51" t="s">
        <v>226</v>
      </c>
      <c r="M5" s="16" t="s">
        <v>25</v>
      </c>
      <c r="N5" s="16" t="s">
        <v>227</v>
      </c>
      <c r="O5" s="239" t="s">
        <v>1159</v>
      </c>
    </row>
    <row r="6" spans="1:15" ht="42.75">
      <c r="A6" s="51">
        <v>4</v>
      </c>
      <c r="B6" s="51">
        <v>2</v>
      </c>
      <c r="C6" s="51"/>
      <c r="D6" s="16" t="s">
        <v>23</v>
      </c>
      <c r="E6" s="16" t="s">
        <v>228</v>
      </c>
      <c r="F6" s="16" t="s">
        <v>229</v>
      </c>
      <c r="G6" s="16" t="s">
        <v>227</v>
      </c>
      <c r="H6" s="52" t="s">
        <v>231</v>
      </c>
      <c r="I6" s="26" t="s">
        <v>805</v>
      </c>
      <c r="J6" s="249" t="s">
        <v>227</v>
      </c>
      <c r="K6" s="51" t="s">
        <v>395</v>
      </c>
      <c r="L6" s="16" t="s">
        <v>232</v>
      </c>
      <c r="M6" s="16"/>
      <c r="N6" s="16" t="s">
        <v>227</v>
      </c>
      <c r="O6" s="232"/>
    </row>
    <row r="7" spans="1:15">
      <c r="A7" s="51">
        <v>5</v>
      </c>
      <c r="B7" s="51">
        <v>3</v>
      </c>
      <c r="C7" s="51"/>
      <c r="D7" s="16" t="s">
        <v>23</v>
      </c>
      <c r="E7" s="16" t="s">
        <v>228</v>
      </c>
      <c r="F7" s="16" t="s">
        <v>90</v>
      </c>
      <c r="G7" s="16" t="s">
        <v>233</v>
      </c>
      <c r="I7" s="12"/>
      <c r="J7" s="249" t="s">
        <v>1364</v>
      </c>
      <c r="K7" s="51" t="s">
        <v>226</v>
      </c>
      <c r="L7" s="16" t="s">
        <v>232</v>
      </c>
      <c r="M7" s="16" t="s">
        <v>36</v>
      </c>
      <c r="N7" s="16" t="s">
        <v>227</v>
      </c>
      <c r="O7" s="231" t="s">
        <v>1163</v>
      </c>
    </row>
    <row r="8" spans="1:15">
      <c r="A8" s="51">
        <v>6</v>
      </c>
      <c r="B8" s="51">
        <v>4</v>
      </c>
      <c r="C8" s="51"/>
      <c r="D8" s="16" t="s">
        <v>23</v>
      </c>
      <c r="E8" s="16" t="s">
        <v>228</v>
      </c>
      <c r="F8" s="16" t="s">
        <v>229</v>
      </c>
      <c r="G8" s="16" t="s">
        <v>227</v>
      </c>
      <c r="I8" s="28"/>
      <c r="J8" s="249" t="s">
        <v>227</v>
      </c>
      <c r="K8" s="51" t="s">
        <v>226</v>
      </c>
      <c r="L8" s="16" t="s">
        <v>232</v>
      </c>
      <c r="M8" s="16" t="s">
        <v>44</v>
      </c>
      <c r="N8" s="16" t="s">
        <v>227</v>
      </c>
      <c r="O8" s="231" t="s">
        <v>1350</v>
      </c>
    </row>
    <row r="9" spans="1:15">
      <c r="A9" s="51">
        <v>7</v>
      </c>
      <c r="B9" s="51">
        <v>5</v>
      </c>
      <c r="C9" s="51"/>
      <c r="D9" s="16" t="s">
        <v>23</v>
      </c>
      <c r="E9" s="16" t="s">
        <v>228</v>
      </c>
      <c r="F9" s="16" t="s">
        <v>229</v>
      </c>
      <c r="G9" s="16" t="s">
        <v>234</v>
      </c>
      <c r="I9" s="12"/>
      <c r="J9" s="249" t="s">
        <v>1365</v>
      </c>
      <c r="K9" s="51" t="s">
        <v>226</v>
      </c>
      <c r="L9" s="16" t="s">
        <v>232</v>
      </c>
      <c r="M9" s="16" t="s">
        <v>46</v>
      </c>
      <c r="N9" s="16" t="s">
        <v>227</v>
      </c>
      <c r="O9" s="231" t="s">
        <v>1169</v>
      </c>
    </row>
    <row r="10" spans="1:15">
      <c r="A10" s="51">
        <v>8</v>
      </c>
      <c r="B10" s="51">
        <v>6</v>
      </c>
      <c r="C10" s="51"/>
      <c r="D10" s="16" t="s">
        <v>23</v>
      </c>
      <c r="E10" s="16" t="s">
        <v>228</v>
      </c>
      <c r="F10" s="16" t="s">
        <v>229</v>
      </c>
      <c r="G10" s="16" t="s">
        <v>235</v>
      </c>
      <c r="I10" s="12"/>
      <c r="J10" s="249" t="s">
        <v>1366</v>
      </c>
      <c r="K10" s="51" t="s">
        <v>226</v>
      </c>
      <c r="L10" s="16" t="s">
        <v>232</v>
      </c>
      <c r="M10" s="36" t="s">
        <v>355</v>
      </c>
      <c r="N10" s="16" t="s">
        <v>227</v>
      </c>
      <c r="O10" s="231" t="s">
        <v>1393</v>
      </c>
    </row>
    <row r="11" spans="1:15">
      <c r="A11" s="51">
        <v>9</v>
      </c>
      <c r="B11" s="51">
        <v>7</v>
      </c>
      <c r="C11" s="51"/>
      <c r="D11" s="16" t="s">
        <v>23</v>
      </c>
      <c r="E11" s="16" t="s">
        <v>228</v>
      </c>
      <c r="F11" s="16" t="s">
        <v>229</v>
      </c>
      <c r="G11" s="16" t="s">
        <v>227</v>
      </c>
      <c r="I11" s="28"/>
      <c r="J11" s="249" t="s">
        <v>227</v>
      </c>
      <c r="K11" s="51" t="s">
        <v>226</v>
      </c>
      <c r="L11" s="16" t="s">
        <v>236</v>
      </c>
      <c r="M11" s="16" t="s">
        <v>28</v>
      </c>
      <c r="N11" s="16" t="s">
        <v>227</v>
      </c>
      <c r="O11" s="231" t="s">
        <v>28</v>
      </c>
    </row>
    <row r="12" spans="1:15" ht="50.25" customHeight="1">
      <c r="A12" s="51">
        <v>10</v>
      </c>
      <c r="B12" s="53">
        <v>8</v>
      </c>
      <c r="C12" s="20"/>
      <c r="D12" s="16" t="s">
        <v>23</v>
      </c>
      <c r="E12" s="16" t="s">
        <v>356</v>
      </c>
      <c r="F12" s="16" t="s">
        <v>229</v>
      </c>
      <c r="G12" s="16" t="s">
        <v>238</v>
      </c>
      <c r="I12" s="12"/>
      <c r="J12" s="249" t="s">
        <v>1367</v>
      </c>
      <c r="K12" s="51" t="s">
        <v>226</v>
      </c>
      <c r="M12" s="16" t="s">
        <v>30</v>
      </c>
      <c r="N12" s="16" t="s">
        <v>227</v>
      </c>
      <c r="O12" s="231" t="s">
        <v>1417</v>
      </c>
    </row>
    <row r="13" spans="1:15">
      <c r="A13" s="51">
        <v>11</v>
      </c>
      <c r="B13" s="51">
        <v>1</v>
      </c>
      <c r="C13" s="51"/>
      <c r="D13" s="16" t="s">
        <v>239</v>
      </c>
      <c r="E13" s="16" t="s">
        <v>13</v>
      </c>
      <c r="F13" s="16" t="s">
        <v>13</v>
      </c>
      <c r="G13" s="16" t="s">
        <v>241</v>
      </c>
      <c r="I13" s="12"/>
      <c r="J13" s="249" t="s">
        <v>1368</v>
      </c>
      <c r="K13" s="51" t="s">
        <v>226</v>
      </c>
      <c r="L13" s="16" t="s">
        <v>232</v>
      </c>
      <c r="M13" s="16" t="s">
        <v>17</v>
      </c>
      <c r="N13" s="16" t="s">
        <v>227</v>
      </c>
      <c r="O13" s="231" t="s">
        <v>1155</v>
      </c>
    </row>
    <row r="14" spans="1:15" ht="42.75">
      <c r="A14" s="51">
        <v>12</v>
      </c>
      <c r="B14" s="51">
        <v>2</v>
      </c>
      <c r="C14" s="51"/>
      <c r="D14" s="16" t="s">
        <v>239</v>
      </c>
      <c r="E14" s="16" t="s">
        <v>228</v>
      </c>
      <c r="F14" s="16" t="s">
        <v>229</v>
      </c>
      <c r="G14" s="16" t="s">
        <v>227</v>
      </c>
      <c r="H14" s="52" t="s">
        <v>231</v>
      </c>
      <c r="I14" s="26" t="s">
        <v>805</v>
      </c>
      <c r="J14" s="249" t="s">
        <v>227</v>
      </c>
      <c r="K14" s="51" t="s">
        <v>395</v>
      </c>
      <c r="L14" s="16" t="s">
        <v>232</v>
      </c>
      <c r="M14" s="16"/>
      <c r="N14" s="16" t="s">
        <v>227</v>
      </c>
    </row>
    <row r="15" spans="1:15">
      <c r="A15" s="51">
        <v>13</v>
      </c>
      <c r="B15" s="51">
        <v>3</v>
      </c>
      <c r="C15" s="51"/>
      <c r="D15" s="16" t="s">
        <v>239</v>
      </c>
      <c r="E15" s="16" t="s">
        <v>228</v>
      </c>
      <c r="F15" s="16" t="s">
        <v>90</v>
      </c>
      <c r="G15" s="16" t="s">
        <v>227</v>
      </c>
      <c r="H15" s="52" t="s">
        <v>242</v>
      </c>
      <c r="I15" s="114" t="s">
        <v>779</v>
      </c>
      <c r="J15" s="249" t="s">
        <v>227</v>
      </c>
      <c r="K15" s="51" t="s">
        <v>395</v>
      </c>
      <c r="M15" s="16"/>
      <c r="N15" s="16" t="s">
        <v>227</v>
      </c>
      <c r="O15" s="232"/>
    </row>
    <row r="16" spans="1:15">
      <c r="A16" s="51">
        <v>14</v>
      </c>
      <c r="B16" s="51">
        <v>4</v>
      </c>
      <c r="C16" s="51"/>
      <c r="D16" s="16" t="s">
        <v>239</v>
      </c>
      <c r="E16" s="16" t="s">
        <v>228</v>
      </c>
      <c r="F16" s="16" t="s">
        <v>229</v>
      </c>
      <c r="G16" s="16" t="s">
        <v>227</v>
      </c>
      <c r="H16" s="61" t="s">
        <v>277</v>
      </c>
      <c r="I16" s="31" t="s">
        <v>807</v>
      </c>
      <c r="J16" s="249" t="s">
        <v>227</v>
      </c>
      <c r="K16" s="51" t="s">
        <v>395</v>
      </c>
      <c r="L16" s="36"/>
      <c r="M16" s="16" t="s">
        <v>227</v>
      </c>
      <c r="N16" s="16" t="s">
        <v>227</v>
      </c>
      <c r="O16" s="232"/>
    </row>
    <row r="17" spans="1:15" ht="60">
      <c r="A17" s="51">
        <v>15</v>
      </c>
      <c r="B17" s="51">
        <v>5</v>
      </c>
      <c r="C17" s="51"/>
      <c r="D17" s="16" t="s">
        <v>239</v>
      </c>
      <c r="E17" s="16" t="s">
        <v>228</v>
      </c>
      <c r="F17" s="16" t="s">
        <v>90</v>
      </c>
      <c r="G17" s="16" t="s">
        <v>233</v>
      </c>
      <c r="I17" s="12"/>
      <c r="J17" s="249" t="s">
        <v>1364</v>
      </c>
      <c r="K17" s="59" t="s">
        <v>226</v>
      </c>
      <c r="L17" s="36" t="s">
        <v>348</v>
      </c>
      <c r="M17" s="16" t="s">
        <v>36</v>
      </c>
      <c r="N17" s="16" t="s">
        <v>227</v>
      </c>
      <c r="O17" s="231" t="s">
        <v>1163</v>
      </c>
    </row>
    <row r="18" spans="1:15">
      <c r="A18" s="51">
        <v>16</v>
      </c>
      <c r="B18" s="51">
        <v>6</v>
      </c>
      <c r="C18" s="51"/>
      <c r="D18" s="16" t="s">
        <v>239</v>
      </c>
      <c r="E18" s="16" t="s">
        <v>228</v>
      </c>
      <c r="F18" s="16" t="s">
        <v>90</v>
      </c>
      <c r="G18" s="16" t="s">
        <v>227</v>
      </c>
      <c r="I18" s="28"/>
      <c r="J18" s="249" t="s">
        <v>227</v>
      </c>
      <c r="K18" s="59" t="s">
        <v>226</v>
      </c>
      <c r="L18" s="36"/>
      <c r="M18" s="16" t="s">
        <v>74</v>
      </c>
      <c r="N18" s="16" t="s">
        <v>227</v>
      </c>
      <c r="O18" s="231" t="s">
        <v>1200</v>
      </c>
    </row>
    <row r="19" spans="1:15">
      <c r="A19" s="51">
        <v>17</v>
      </c>
      <c r="B19" s="51">
        <v>7</v>
      </c>
      <c r="C19" s="51"/>
      <c r="D19" s="16" t="s">
        <v>239</v>
      </c>
      <c r="E19" s="16" t="s">
        <v>228</v>
      </c>
      <c r="F19" s="16" t="s">
        <v>245</v>
      </c>
      <c r="G19" s="16" t="s">
        <v>246</v>
      </c>
      <c r="I19" s="12"/>
      <c r="J19" s="249" t="s">
        <v>1418</v>
      </c>
      <c r="K19" s="51" t="s">
        <v>226</v>
      </c>
      <c r="M19" s="16" t="s">
        <v>79</v>
      </c>
      <c r="O19" s="231" t="s">
        <v>1204</v>
      </c>
    </row>
    <row r="20" spans="1:15">
      <c r="A20" s="51">
        <v>18</v>
      </c>
      <c r="B20" s="51">
        <v>8</v>
      </c>
      <c r="C20" s="51"/>
      <c r="D20" s="16" t="s">
        <v>239</v>
      </c>
      <c r="E20" s="16" t="s">
        <v>228</v>
      </c>
      <c r="F20" s="16" t="s">
        <v>229</v>
      </c>
      <c r="G20" s="16" t="s">
        <v>227</v>
      </c>
      <c r="H20" s="52" t="s">
        <v>248</v>
      </c>
      <c r="I20" s="26" t="s">
        <v>804</v>
      </c>
      <c r="J20" s="249" t="s">
        <v>227</v>
      </c>
      <c r="K20" s="51" t="s">
        <v>395</v>
      </c>
      <c r="M20" s="16" t="s">
        <v>227</v>
      </c>
      <c r="N20" s="16" t="s">
        <v>227</v>
      </c>
      <c r="O20" s="231" t="s">
        <v>227</v>
      </c>
    </row>
    <row r="21" spans="1:15">
      <c r="A21" s="51">
        <v>19</v>
      </c>
      <c r="B21" s="51">
        <v>9</v>
      </c>
      <c r="C21" s="51"/>
      <c r="D21" s="16" t="s">
        <v>239</v>
      </c>
      <c r="E21" s="16" t="s">
        <v>249</v>
      </c>
      <c r="F21" s="16" t="s">
        <v>229</v>
      </c>
      <c r="G21" s="16" t="s">
        <v>227</v>
      </c>
      <c r="H21" s="52" t="s">
        <v>251</v>
      </c>
      <c r="I21" s="26" t="s">
        <v>798</v>
      </c>
      <c r="J21" s="249" t="s">
        <v>227</v>
      </c>
      <c r="K21" s="51" t="s">
        <v>395</v>
      </c>
      <c r="M21" s="16" t="s">
        <v>227</v>
      </c>
      <c r="N21" s="16" t="s">
        <v>227</v>
      </c>
      <c r="O21" s="231" t="s">
        <v>227</v>
      </c>
    </row>
    <row r="22" spans="1:15">
      <c r="A22" s="51">
        <v>20</v>
      </c>
      <c r="B22" s="51">
        <v>10</v>
      </c>
      <c r="C22" s="51"/>
      <c r="D22" s="16" t="s">
        <v>239</v>
      </c>
      <c r="E22" s="16" t="s">
        <v>249</v>
      </c>
      <c r="F22" s="16" t="s">
        <v>90</v>
      </c>
      <c r="G22" s="16" t="s">
        <v>227</v>
      </c>
      <c r="H22" s="52" t="s">
        <v>253</v>
      </c>
      <c r="I22" s="26" t="s">
        <v>796</v>
      </c>
      <c r="J22" s="249" t="s">
        <v>227</v>
      </c>
      <c r="K22" s="51" t="s">
        <v>395</v>
      </c>
      <c r="M22" s="16" t="s">
        <v>227</v>
      </c>
      <c r="N22" s="16" t="s">
        <v>227</v>
      </c>
      <c r="O22" s="231" t="s">
        <v>227</v>
      </c>
    </row>
    <row r="23" spans="1:15" ht="60">
      <c r="A23" s="51">
        <v>21</v>
      </c>
      <c r="B23" s="51">
        <v>11</v>
      </c>
      <c r="C23" s="51"/>
      <c r="D23" s="16" t="s">
        <v>239</v>
      </c>
      <c r="E23" s="16" t="s">
        <v>249</v>
      </c>
      <c r="F23" s="16" t="s">
        <v>90</v>
      </c>
      <c r="G23" s="16" t="s">
        <v>227</v>
      </c>
      <c r="H23" s="52" t="s">
        <v>255</v>
      </c>
      <c r="I23" s="111" t="s">
        <v>797</v>
      </c>
      <c r="J23" s="249" t="s">
        <v>227</v>
      </c>
      <c r="K23" s="51" t="s">
        <v>395</v>
      </c>
      <c r="L23" s="16" t="s">
        <v>349</v>
      </c>
      <c r="M23" s="16" t="s">
        <v>227</v>
      </c>
      <c r="N23" s="16" t="s">
        <v>227</v>
      </c>
      <c r="O23" s="231" t="s">
        <v>227</v>
      </c>
    </row>
    <row r="24" spans="1:15" ht="36">
      <c r="A24" s="51">
        <v>22</v>
      </c>
      <c r="B24" s="51">
        <v>12</v>
      </c>
      <c r="C24" s="51"/>
      <c r="D24" s="16" t="s">
        <v>239</v>
      </c>
      <c r="E24" s="16" t="s">
        <v>354</v>
      </c>
      <c r="F24" s="16" t="s">
        <v>229</v>
      </c>
      <c r="G24" s="16" t="s">
        <v>227</v>
      </c>
      <c r="H24" s="52" t="s">
        <v>257</v>
      </c>
      <c r="I24" s="26" t="s">
        <v>808</v>
      </c>
      <c r="J24" s="249" t="s">
        <v>227</v>
      </c>
      <c r="K24" s="51" t="s">
        <v>395</v>
      </c>
      <c r="M24" s="16" t="s">
        <v>227</v>
      </c>
      <c r="N24" s="16" t="s">
        <v>227</v>
      </c>
      <c r="O24" s="231" t="s">
        <v>227</v>
      </c>
    </row>
    <row r="25" spans="1:15" s="36" customFormat="1">
      <c r="A25" s="51">
        <v>23</v>
      </c>
      <c r="B25" s="59">
        <v>13</v>
      </c>
      <c r="C25" s="59"/>
      <c r="D25" s="36" t="s">
        <v>239</v>
      </c>
      <c r="E25" s="16" t="s">
        <v>228</v>
      </c>
      <c r="F25" s="36" t="s">
        <v>245</v>
      </c>
      <c r="G25" s="36" t="s">
        <v>258</v>
      </c>
      <c r="I25" s="30"/>
      <c r="J25" s="249" t="s">
        <v>1374</v>
      </c>
      <c r="K25" s="59" t="s">
        <v>226</v>
      </c>
      <c r="M25" s="36" t="s">
        <v>87</v>
      </c>
      <c r="N25" s="36" t="s">
        <v>227</v>
      </c>
      <c r="O25" s="231" t="s">
        <v>1407</v>
      </c>
    </row>
    <row r="26" spans="1:15" s="36" customFormat="1" ht="30">
      <c r="A26" s="51">
        <v>24</v>
      </c>
      <c r="B26" s="59">
        <v>1</v>
      </c>
      <c r="C26" s="59"/>
      <c r="D26" s="36" t="s">
        <v>239</v>
      </c>
      <c r="E26" s="36" t="s">
        <v>358</v>
      </c>
      <c r="F26" s="36" t="s">
        <v>229</v>
      </c>
      <c r="G26" s="36" t="s">
        <v>261</v>
      </c>
      <c r="I26" s="34"/>
      <c r="J26" s="249" t="s">
        <v>1425</v>
      </c>
      <c r="K26" s="59" t="s">
        <v>226</v>
      </c>
      <c r="L26" s="36" t="s">
        <v>350</v>
      </c>
      <c r="M26" s="36" t="s">
        <v>63</v>
      </c>
      <c r="N26" s="36" t="s">
        <v>227</v>
      </c>
      <c r="O26" s="231" t="s">
        <v>1408</v>
      </c>
    </row>
    <row r="27" spans="1:15" s="36" customFormat="1">
      <c r="A27" s="51">
        <v>25</v>
      </c>
      <c r="B27" s="59">
        <v>1</v>
      </c>
      <c r="C27" s="59"/>
      <c r="D27" s="36" t="s">
        <v>359</v>
      </c>
      <c r="E27" s="36" t="s">
        <v>360</v>
      </c>
      <c r="F27" s="36" t="s">
        <v>229</v>
      </c>
      <c r="G27" s="36" t="s">
        <v>32</v>
      </c>
      <c r="I27" s="30"/>
      <c r="J27" s="249" t="s">
        <v>1419</v>
      </c>
      <c r="K27" s="59" t="s">
        <v>226</v>
      </c>
      <c r="M27" s="36" t="s">
        <v>263</v>
      </c>
      <c r="N27" s="36" t="s">
        <v>227</v>
      </c>
      <c r="O27" s="231" t="s">
        <v>1409</v>
      </c>
    </row>
    <row r="28" spans="1:15">
      <c r="A28" s="51">
        <v>26</v>
      </c>
      <c r="B28" s="51">
        <v>1</v>
      </c>
      <c r="C28" s="51"/>
      <c r="D28" s="16" t="s">
        <v>264</v>
      </c>
      <c r="E28" s="16" t="s">
        <v>13</v>
      </c>
      <c r="F28" s="16" t="s">
        <v>13</v>
      </c>
      <c r="G28" s="16" t="s">
        <v>266</v>
      </c>
      <c r="I28" s="12"/>
      <c r="J28" s="249" t="s">
        <v>1157</v>
      </c>
      <c r="K28" s="59" t="s">
        <v>226</v>
      </c>
      <c r="L28" s="36"/>
      <c r="M28" s="16" t="s">
        <v>93</v>
      </c>
      <c r="N28" s="16" t="s">
        <v>227</v>
      </c>
      <c r="O28" s="231" t="s">
        <v>1359</v>
      </c>
    </row>
    <row r="29" spans="1:15" ht="36">
      <c r="A29" s="51">
        <v>27</v>
      </c>
      <c r="B29" s="51">
        <v>2</v>
      </c>
      <c r="C29" s="51"/>
      <c r="D29" s="16" t="s">
        <v>264</v>
      </c>
      <c r="E29" s="16" t="s">
        <v>354</v>
      </c>
      <c r="F29" s="16" t="s">
        <v>229</v>
      </c>
      <c r="G29" s="16" t="s">
        <v>227</v>
      </c>
      <c r="H29" s="52" t="s">
        <v>257</v>
      </c>
      <c r="I29" s="26" t="s">
        <v>808</v>
      </c>
      <c r="J29" s="249" t="s">
        <v>227</v>
      </c>
      <c r="K29" s="51" t="s">
        <v>395</v>
      </c>
      <c r="L29" s="16"/>
      <c r="M29" s="16" t="s">
        <v>227</v>
      </c>
      <c r="N29" s="16" t="s">
        <v>227</v>
      </c>
    </row>
    <row r="30" spans="1:15">
      <c r="A30" s="51">
        <v>28</v>
      </c>
      <c r="B30" s="51">
        <v>3</v>
      </c>
      <c r="C30" s="51"/>
      <c r="D30" s="16" t="s">
        <v>264</v>
      </c>
      <c r="E30" s="16" t="s">
        <v>249</v>
      </c>
      <c r="F30" s="16" t="s">
        <v>229</v>
      </c>
      <c r="G30" s="16" t="s">
        <v>227</v>
      </c>
      <c r="H30" s="52" t="s">
        <v>251</v>
      </c>
      <c r="I30" s="26" t="s">
        <v>798</v>
      </c>
      <c r="J30" s="249" t="s">
        <v>227</v>
      </c>
      <c r="K30" s="51" t="s">
        <v>395</v>
      </c>
      <c r="M30" s="16" t="s">
        <v>227</v>
      </c>
      <c r="N30" s="16" t="s">
        <v>227</v>
      </c>
      <c r="O30" s="231" t="s">
        <v>227</v>
      </c>
    </row>
    <row r="31" spans="1:15">
      <c r="A31" s="51">
        <v>29</v>
      </c>
      <c r="B31" s="51">
        <v>4</v>
      </c>
      <c r="C31" s="51"/>
      <c r="D31" s="16" t="s">
        <v>264</v>
      </c>
      <c r="E31" s="16" t="s">
        <v>249</v>
      </c>
      <c r="F31" s="16" t="s">
        <v>90</v>
      </c>
      <c r="G31" s="16" t="s">
        <v>227</v>
      </c>
      <c r="H31" s="52" t="s">
        <v>253</v>
      </c>
      <c r="I31" s="26" t="s">
        <v>796</v>
      </c>
      <c r="J31" s="249" t="s">
        <v>227</v>
      </c>
      <c r="K31" s="51" t="s">
        <v>395</v>
      </c>
      <c r="L31" s="36"/>
      <c r="M31" s="16" t="s">
        <v>227</v>
      </c>
      <c r="N31" s="16" t="s">
        <v>227</v>
      </c>
      <c r="O31" s="231" t="s">
        <v>227</v>
      </c>
    </row>
    <row r="32" spans="1:15">
      <c r="A32" s="51">
        <v>30</v>
      </c>
      <c r="B32" s="51">
        <v>5</v>
      </c>
      <c r="C32" s="51"/>
      <c r="D32" s="16" t="s">
        <v>264</v>
      </c>
      <c r="E32" s="16" t="s">
        <v>249</v>
      </c>
      <c r="F32" s="16" t="s">
        <v>90</v>
      </c>
      <c r="G32" s="16" t="s">
        <v>227</v>
      </c>
      <c r="H32" s="52" t="s">
        <v>255</v>
      </c>
      <c r="I32" s="111" t="s">
        <v>797</v>
      </c>
      <c r="J32" s="249" t="s">
        <v>227</v>
      </c>
      <c r="K32" s="17" t="s">
        <v>226</v>
      </c>
      <c r="M32" s="16" t="s">
        <v>227</v>
      </c>
      <c r="N32" s="16" t="s">
        <v>227</v>
      </c>
      <c r="O32" s="231" t="s">
        <v>227</v>
      </c>
    </row>
    <row r="33" spans="1:15" ht="30">
      <c r="A33" s="51">
        <v>31</v>
      </c>
      <c r="B33" s="51">
        <v>1</v>
      </c>
      <c r="C33" s="51"/>
      <c r="D33" s="16" t="s">
        <v>363</v>
      </c>
      <c r="E33" s="16" t="s">
        <v>364</v>
      </c>
      <c r="F33" s="16" t="s">
        <v>229</v>
      </c>
      <c r="G33" s="16" t="s">
        <v>269</v>
      </c>
      <c r="I33" s="12"/>
      <c r="J33" s="249" t="s">
        <v>1376</v>
      </c>
      <c r="K33" s="17" t="s">
        <v>226</v>
      </c>
      <c r="M33" s="16" t="s">
        <v>58</v>
      </c>
      <c r="N33" s="16" t="s">
        <v>227</v>
      </c>
      <c r="O33" s="231" t="s">
        <v>1184</v>
      </c>
    </row>
    <row r="34" spans="1:15" ht="30">
      <c r="A34" s="51">
        <v>32</v>
      </c>
      <c r="B34" s="51">
        <v>1</v>
      </c>
      <c r="C34" s="51"/>
      <c r="D34" s="16" t="s">
        <v>365</v>
      </c>
      <c r="E34" s="16" t="s">
        <v>366</v>
      </c>
      <c r="F34" s="16" t="s">
        <v>229</v>
      </c>
      <c r="G34" s="16" t="s">
        <v>261</v>
      </c>
      <c r="I34" s="12"/>
      <c r="J34" s="249" t="s">
        <v>1425</v>
      </c>
      <c r="K34" s="17" t="s">
        <v>226</v>
      </c>
      <c r="M34" s="16" t="s">
        <v>61</v>
      </c>
      <c r="N34" s="16" t="s">
        <v>227</v>
      </c>
      <c r="O34" s="231" t="s">
        <v>1405</v>
      </c>
    </row>
    <row r="35" spans="1:15" ht="57.75">
      <c r="A35" s="51">
        <v>33</v>
      </c>
      <c r="B35" s="51">
        <v>1</v>
      </c>
      <c r="C35" s="51"/>
      <c r="D35" s="16" t="s">
        <v>367</v>
      </c>
      <c r="E35" s="16" t="s">
        <v>351</v>
      </c>
      <c r="F35" s="16" t="s">
        <v>229</v>
      </c>
      <c r="G35" s="16" t="s">
        <v>227</v>
      </c>
      <c r="H35" s="52" t="s">
        <v>273</v>
      </c>
      <c r="I35" s="26" t="s">
        <v>811</v>
      </c>
      <c r="J35" s="249" t="s">
        <v>227</v>
      </c>
      <c r="K35" s="51" t="s">
        <v>395</v>
      </c>
      <c r="M35" s="16" t="s">
        <v>227</v>
      </c>
      <c r="N35" s="16" t="s">
        <v>227</v>
      </c>
    </row>
    <row r="36" spans="1:15" ht="30">
      <c r="A36" s="51">
        <v>34</v>
      </c>
      <c r="B36" s="51">
        <v>2</v>
      </c>
      <c r="C36" s="51"/>
      <c r="D36" s="16" t="s">
        <v>367</v>
      </c>
      <c r="E36" s="16" t="s">
        <v>351</v>
      </c>
      <c r="F36" s="16" t="s">
        <v>245</v>
      </c>
      <c r="G36" s="16" t="s">
        <v>227</v>
      </c>
      <c r="H36" s="52" t="s">
        <v>275</v>
      </c>
      <c r="I36" s="114" t="s">
        <v>810</v>
      </c>
      <c r="J36" s="249" t="s">
        <v>227</v>
      </c>
      <c r="K36" s="51" t="s">
        <v>395</v>
      </c>
      <c r="M36" s="16" t="s">
        <v>227</v>
      </c>
      <c r="N36" s="16" t="s">
        <v>227</v>
      </c>
      <c r="O36" s="231" t="s">
        <v>227</v>
      </c>
    </row>
    <row r="37" spans="1:15">
      <c r="A37" s="51">
        <v>35</v>
      </c>
      <c r="B37" s="51">
        <v>1</v>
      </c>
      <c r="C37" s="51"/>
      <c r="D37" s="16" t="s">
        <v>276</v>
      </c>
      <c r="E37" s="16" t="s">
        <v>228</v>
      </c>
      <c r="F37" s="16" t="s">
        <v>229</v>
      </c>
      <c r="G37" s="16" t="s">
        <v>227</v>
      </c>
      <c r="H37" s="61" t="s">
        <v>277</v>
      </c>
      <c r="I37" s="31" t="s">
        <v>807</v>
      </c>
      <c r="J37" s="249" t="s">
        <v>227</v>
      </c>
      <c r="K37" s="51" t="s">
        <v>395</v>
      </c>
      <c r="M37" s="16" t="s">
        <v>227</v>
      </c>
      <c r="N37" s="16" t="s">
        <v>227</v>
      </c>
      <c r="O37" s="231" t="s">
        <v>227</v>
      </c>
    </row>
    <row r="38" spans="1:15">
      <c r="A38" s="51">
        <v>36</v>
      </c>
      <c r="B38" s="51">
        <v>2</v>
      </c>
      <c r="C38" s="51"/>
      <c r="D38" s="16" t="s">
        <v>276</v>
      </c>
      <c r="E38" s="16" t="s">
        <v>228</v>
      </c>
      <c r="F38" s="16" t="s">
        <v>90</v>
      </c>
      <c r="G38" s="16" t="s">
        <v>278</v>
      </c>
      <c r="I38" s="12"/>
      <c r="J38" s="249" t="s">
        <v>1378</v>
      </c>
      <c r="K38" s="17" t="s">
        <v>226</v>
      </c>
      <c r="M38" s="16" t="s">
        <v>137</v>
      </c>
      <c r="N38" s="16" t="s">
        <v>227</v>
      </c>
      <c r="O38" s="231" t="s">
        <v>1270</v>
      </c>
    </row>
    <row r="39" spans="1:15">
      <c r="A39" s="51">
        <v>37</v>
      </c>
      <c r="B39" s="51">
        <v>1</v>
      </c>
      <c r="C39" s="51"/>
      <c r="D39" s="16" t="s">
        <v>279</v>
      </c>
      <c r="E39" s="16" t="s">
        <v>228</v>
      </c>
      <c r="F39" s="16" t="s">
        <v>229</v>
      </c>
      <c r="G39" s="16" t="s">
        <v>280</v>
      </c>
      <c r="I39" s="12"/>
      <c r="J39" s="249" t="s">
        <v>1379</v>
      </c>
      <c r="K39" s="17" t="s">
        <v>226</v>
      </c>
      <c r="M39" s="48" t="s">
        <v>368</v>
      </c>
      <c r="N39" s="16" t="s">
        <v>227</v>
      </c>
      <c r="O39" s="231" t="s">
        <v>1394</v>
      </c>
    </row>
    <row r="40" spans="1:15">
      <c r="A40" s="51">
        <v>38</v>
      </c>
      <c r="B40" s="51">
        <v>1</v>
      </c>
      <c r="C40" s="51"/>
      <c r="D40" s="16" t="s">
        <v>281</v>
      </c>
      <c r="E40" s="16" t="s">
        <v>228</v>
      </c>
      <c r="F40" s="16" t="s">
        <v>229</v>
      </c>
      <c r="G40" s="16" t="s">
        <v>282</v>
      </c>
      <c r="I40" s="12"/>
      <c r="J40" s="249" t="s">
        <v>1300</v>
      </c>
      <c r="K40" s="17" t="s">
        <v>226</v>
      </c>
      <c r="M40" s="16" t="s">
        <v>177</v>
      </c>
      <c r="N40" s="16" t="s">
        <v>227</v>
      </c>
      <c r="O40" s="231" t="s">
        <v>1300</v>
      </c>
    </row>
    <row r="41" spans="1:15">
      <c r="A41" s="51">
        <v>39</v>
      </c>
      <c r="B41" s="51">
        <v>1</v>
      </c>
      <c r="C41" s="51"/>
      <c r="D41" s="16" t="s">
        <v>283</v>
      </c>
      <c r="E41" s="16" t="s">
        <v>228</v>
      </c>
      <c r="F41" s="16" t="s">
        <v>229</v>
      </c>
      <c r="G41" s="16" t="s">
        <v>227</v>
      </c>
      <c r="H41" s="52" t="s">
        <v>285</v>
      </c>
      <c r="I41" s="111" t="s">
        <v>803</v>
      </c>
      <c r="J41" s="249" t="s">
        <v>227</v>
      </c>
      <c r="K41" s="51" t="s">
        <v>395</v>
      </c>
      <c r="M41" s="16" t="s">
        <v>227</v>
      </c>
      <c r="N41" s="16" t="s">
        <v>227</v>
      </c>
      <c r="O41" s="231" t="s">
        <v>227</v>
      </c>
    </row>
    <row r="42" spans="1:15" s="36" customFormat="1" ht="30">
      <c r="A42" s="51">
        <v>40</v>
      </c>
      <c r="B42" s="59">
        <v>1</v>
      </c>
      <c r="C42" s="59"/>
      <c r="D42" s="36" t="s">
        <v>369</v>
      </c>
      <c r="E42" s="16" t="s">
        <v>228</v>
      </c>
      <c r="F42" s="36" t="s">
        <v>90</v>
      </c>
      <c r="G42" s="36" t="s">
        <v>287</v>
      </c>
      <c r="I42" s="30"/>
      <c r="J42" s="249" t="s">
        <v>1380</v>
      </c>
      <c r="K42" s="17" t="s">
        <v>226</v>
      </c>
      <c r="M42" s="36" t="s">
        <v>188</v>
      </c>
      <c r="N42" s="36" t="s">
        <v>227</v>
      </c>
      <c r="O42" s="231" t="s">
        <v>1311</v>
      </c>
    </row>
    <row r="43" spans="1:15" s="36" customFormat="1" ht="30">
      <c r="A43" s="51">
        <v>41</v>
      </c>
      <c r="B43" s="59" t="s">
        <v>288</v>
      </c>
      <c r="C43" s="59"/>
      <c r="D43" s="36" t="s">
        <v>369</v>
      </c>
      <c r="E43" s="16" t="s">
        <v>228</v>
      </c>
      <c r="F43" s="36" t="s">
        <v>90</v>
      </c>
      <c r="G43" s="36" t="s">
        <v>289</v>
      </c>
      <c r="I43" s="30"/>
      <c r="J43" s="249" t="s">
        <v>289</v>
      </c>
      <c r="K43" s="17" t="s">
        <v>226</v>
      </c>
      <c r="M43" s="36" t="s">
        <v>370</v>
      </c>
      <c r="N43" s="36" t="s">
        <v>227</v>
      </c>
      <c r="O43" s="231" t="s">
        <v>370</v>
      </c>
    </row>
    <row r="44" spans="1:15" s="36" customFormat="1" ht="30">
      <c r="A44" s="51">
        <v>42</v>
      </c>
      <c r="B44" s="59" t="s">
        <v>291</v>
      </c>
      <c r="C44" s="59"/>
      <c r="D44" s="36" t="s">
        <v>369</v>
      </c>
      <c r="E44" s="16" t="s">
        <v>228</v>
      </c>
      <c r="F44" s="36" t="s">
        <v>90</v>
      </c>
      <c r="G44" s="36" t="s">
        <v>106</v>
      </c>
      <c r="I44" s="34"/>
      <c r="J44" s="231" t="s">
        <v>1422</v>
      </c>
      <c r="K44" s="17" t="s">
        <v>226</v>
      </c>
      <c r="M44" s="36" t="s">
        <v>293</v>
      </c>
      <c r="N44" s="36" t="s">
        <v>227</v>
      </c>
      <c r="O44" s="239" t="s">
        <v>1410</v>
      </c>
    </row>
    <row r="45" spans="1:15" s="36" customFormat="1" ht="30">
      <c r="A45" s="51">
        <v>43</v>
      </c>
      <c r="B45" s="59">
        <v>1</v>
      </c>
      <c r="C45" s="59"/>
      <c r="D45" s="36" t="s">
        <v>369</v>
      </c>
      <c r="E45" s="36" t="s">
        <v>366</v>
      </c>
      <c r="F45" s="36" t="s">
        <v>229</v>
      </c>
      <c r="G45" s="36" t="s">
        <v>295</v>
      </c>
      <c r="I45" s="30"/>
      <c r="J45" s="231" t="s">
        <v>1421</v>
      </c>
      <c r="K45" s="17" t="s">
        <v>226</v>
      </c>
      <c r="M45" s="36" t="s">
        <v>296</v>
      </c>
      <c r="N45" s="36" t="s">
        <v>227</v>
      </c>
      <c r="O45" s="239" t="s">
        <v>1411</v>
      </c>
    </row>
    <row r="46" spans="1:15">
      <c r="A46" s="51">
        <v>44</v>
      </c>
      <c r="B46" s="51">
        <v>1</v>
      </c>
      <c r="C46" s="51"/>
      <c r="D46" s="16" t="s">
        <v>297</v>
      </c>
      <c r="E46" s="16" t="s">
        <v>228</v>
      </c>
      <c r="F46" s="16" t="s">
        <v>229</v>
      </c>
      <c r="G46" s="16" t="s">
        <v>227</v>
      </c>
      <c r="H46" s="52" t="s">
        <v>298</v>
      </c>
      <c r="I46" s="112" t="s">
        <v>799</v>
      </c>
      <c r="J46" s="249" t="s">
        <v>227</v>
      </c>
      <c r="K46" s="51" t="s">
        <v>395</v>
      </c>
      <c r="L46" s="16"/>
      <c r="M46" s="16" t="s">
        <v>227</v>
      </c>
      <c r="N46" s="16" t="s">
        <v>227</v>
      </c>
      <c r="O46" s="231" t="s">
        <v>227</v>
      </c>
    </row>
    <row r="47" spans="1:15">
      <c r="A47" s="51">
        <v>45</v>
      </c>
      <c r="B47" s="51">
        <v>2</v>
      </c>
      <c r="C47" s="51"/>
      <c r="D47" s="16" t="s">
        <v>297</v>
      </c>
      <c r="E47" s="16" t="s">
        <v>228</v>
      </c>
      <c r="F47" s="16" t="s">
        <v>229</v>
      </c>
      <c r="G47" s="16" t="s">
        <v>227</v>
      </c>
      <c r="H47" s="52" t="s">
        <v>299</v>
      </c>
      <c r="I47" s="112" t="s">
        <v>656</v>
      </c>
      <c r="J47" s="249" t="s">
        <v>227</v>
      </c>
      <c r="K47" s="51" t="s">
        <v>395</v>
      </c>
      <c r="L47" s="16"/>
      <c r="M47" s="16" t="s">
        <v>227</v>
      </c>
      <c r="N47" s="16" t="s">
        <v>227</v>
      </c>
      <c r="O47" s="231" t="s">
        <v>227</v>
      </c>
    </row>
    <row r="48" spans="1:15">
      <c r="A48" s="51">
        <v>46</v>
      </c>
      <c r="B48" s="51">
        <v>3</v>
      </c>
      <c r="C48" s="51"/>
      <c r="D48" s="16" t="s">
        <v>297</v>
      </c>
      <c r="E48" s="16" t="s">
        <v>228</v>
      </c>
      <c r="F48" s="16" t="s">
        <v>229</v>
      </c>
      <c r="G48" s="16" t="s">
        <v>227</v>
      </c>
      <c r="H48" s="52" t="s">
        <v>300</v>
      </c>
      <c r="I48" s="113" t="s">
        <v>670</v>
      </c>
      <c r="J48" s="249" t="s">
        <v>227</v>
      </c>
      <c r="K48" s="51" t="s">
        <v>395</v>
      </c>
      <c r="L48" s="16"/>
      <c r="M48" s="16" t="s">
        <v>227</v>
      </c>
      <c r="N48" s="16" t="s">
        <v>227</v>
      </c>
      <c r="O48" s="231" t="s">
        <v>227</v>
      </c>
    </row>
    <row r="49" spans="1:15" s="36" customFormat="1">
      <c r="A49" s="51">
        <v>47</v>
      </c>
      <c r="B49" s="59" t="s">
        <v>301</v>
      </c>
      <c r="C49" s="59"/>
      <c r="D49" s="36" t="s">
        <v>297</v>
      </c>
      <c r="E49" s="36" t="s">
        <v>351</v>
      </c>
      <c r="F49" s="36" t="s">
        <v>229</v>
      </c>
      <c r="G49" s="36" t="s">
        <v>227</v>
      </c>
      <c r="H49" s="52" t="s">
        <v>302</v>
      </c>
      <c r="I49" s="43" t="s">
        <v>809</v>
      </c>
      <c r="J49" s="249" t="s">
        <v>227</v>
      </c>
      <c r="K49" s="51" t="s">
        <v>395</v>
      </c>
      <c r="M49" s="36" t="s">
        <v>227</v>
      </c>
      <c r="N49" s="36" t="s">
        <v>227</v>
      </c>
      <c r="O49" s="231" t="s">
        <v>227</v>
      </c>
    </row>
    <row r="50" spans="1:15" s="36" customFormat="1" ht="45">
      <c r="A50" s="51">
        <v>48</v>
      </c>
      <c r="B50" s="59" t="s">
        <v>303</v>
      </c>
      <c r="C50" s="59"/>
      <c r="D50" s="36" t="s">
        <v>297</v>
      </c>
      <c r="E50" s="36" t="s">
        <v>351</v>
      </c>
      <c r="F50" s="36" t="s">
        <v>229</v>
      </c>
      <c r="G50" s="36" t="s">
        <v>227</v>
      </c>
      <c r="H50" s="61" t="s">
        <v>306</v>
      </c>
      <c r="I50" s="44" t="s">
        <v>802</v>
      </c>
      <c r="J50" s="249" t="s">
        <v>227</v>
      </c>
      <c r="K50" s="51" t="s">
        <v>395</v>
      </c>
      <c r="M50" s="36" t="s">
        <v>227</v>
      </c>
      <c r="N50" s="36" t="s">
        <v>227</v>
      </c>
      <c r="O50" s="231" t="s">
        <v>227</v>
      </c>
    </row>
    <row r="51" spans="1:15" s="36" customFormat="1">
      <c r="A51" s="51">
        <v>49</v>
      </c>
      <c r="B51" s="59" t="s">
        <v>371</v>
      </c>
      <c r="C51" s="59"/>
      <c r="D51" s="36" t="s">
        <v>297</v>
      </c>
      <c r="E51" s="36" t="s">
        <v>351</v>
      </c>
      <c r="F51" s="36" t="s">
        <v>31</v>
      </c>
      <c r="G51" s="36" t="s">
        <v>227</v>
      </c>
      <c r="H51" s="62" t="s">
        <v>373</v>
      </c>
      <c r="I51" s="117" t="s">
        <v>672</v>
      </c>
      <c r="J51" s="249" t="s">
        <v>227</v>
      </c>
      <c r="K51" s="51" t="s">
        <v>395</v>
      </c>
      <c r="L51" s="36" t="s">
        <v>374</v>
      </c>
      <c r="M51" s="36" t="s">
        <v>227</v>
      </c>
      <c r="N51" s="36" t="s">
        <v>227</v>
      </c>
      <c r="O51" s="231" t="s">
        <v>227</v>
      </c>
    </row>
    <row r="52" spans="1:15">
      <c r="A52" s="51">
        <v>50</v>
      </c>
      <c r="B52" s="51">
        <v>1</v>
      </c>
      <c r="C52" s="51"/>
      <c r="D52" s="16" t="s">
        <v>307</v>
      </c>
      <c r="E52" s="16" t="s">
        <v>228</v>
      </c>
      <c r="F52" s="16" t="s">
        <v>229</v>
      </c>
      <c r="G52" s="16" t="s">
        <v>112</v>
      </c>
      <c r="J52" s="249" t="s">
        <v>1246</v>
      </c>
      <c r="K52" s="16"/>
      <c r="L52" s="16"/>
      <c r="M52" s="16" t="s">
        <v>203</v>
      </c>
      <c r="N52" s="16" t="s">
        <v>227</v>
      </c>
      <c r="O52" s="231" t="s">
        <v>1246</v>
      </c>
    </row>
    <row r="53" spans="1:15">
      <c r="A53" s="51">
        <v>51</v>
      </c>
      <c r="B53" s="51">
        <v>2</v>
      </c>
      <c r="C53" s="51"/>
      <c r="D53" s="16" t="s">
        <v>307</v>
      </c>
      <c r="E53" s="16" t="s">
        <v>228</v>
      </c>
      <c r="F53" s="16" t="s">
        <v>229</v>
      </c>
      <c r="G53" s="16" t="s">
        <v>227</v>
      </c>
      <c r="H53" s="52" t="s">
        <v>308</v>
      </c>
      <c r="I53" s="43" t="s">
        <v>801</v>
      </c>
      <c r="J53" s="249" t="s">
        <v>227</v>
      </c>
      <c r="K53" s="51" t="s">
        <v>395</v>
      </c>
      <c r="L53" s="16"/>
      <c r="M53" s="16" t="s">
        <v>227</v>
      </c>
      <c r="N53" s="16" t="s">
        <v>227</v>
      </c>
      <c r="O53" s="231" t="s">
        <v>227</v>
      </c>
    </row>
    <row r="54" spans="1:15" s="36" customFormat="1">
      <c r="A54" s="51">
        <v>52</v>
      </c>
      <c r="B54" s="59" t="s">
        <v>291</v>
      </c>
      <c r="C54" s="59"/>
      <c r="D54" s="36" t="s">
        <v>307</v>
      </c>
      <c r="E54" s="36" t="s">
        <v>351</v>
      </c>
      <c r="F54" s="36" t="s">
        <v>229</v>
      </c>
      <c r="G54" s="36" t="s">
        <v>227</v>
      </c>
      <c r="H54" s="52" t="s">
        <v>308</v>
      </c>
      <c r="I54" s="43" t="s">
        <v>801</v>
      </c>
      <c r="J54" s="249" t="s">
        <v>227</v>
      </c>
      <c r="K54" s="51" t="s">
        <v>395</v>
      </c>
      <c r="M54" s="36" t="s">
        <v>227</v>
      </c>
      <c r="N54" s="36" t="s">
        <v>227</v>
      </c>
      <c r="O54" s="231" t="s">
        <v>227</v>
      </c>
    </row>
    <row r="55" spans="1:15" s="36" customFormat="1" ht="45">
      <c r="A55" s="51">
        <v>53</v>
      </c>
      <c r="B55" s="59" t="s">
        <v>301</v>
      </c>
      <c r="C55" s="59"/>
      <c r="D55" s="36" t="s">
        <v>307</v>
      </c>
      <c r="E55" s="36" t="s">
        <v>351</v>
      </c>
      <c r="F55" s="36" t="s">
        <v>229</v>
      </c>
      <c r="G55" s="36" t="s">
        <v>227</v>
      </c>
      <c r="H55" s="61" t="s">
        <v>312</v>
      </c>
      <c r="I55" s="44" t="s">
        <v>800</v>
      </c>
      <c r="J55" s="249" t="s">
        <v>227</v>
      </c>
      <c r="K55" s="51" t="s">
        <v>395</v>
      </c>
      <c r="M55" s="36" t="s">
        <v>227</v>
      </c>
      <c r="N55" s="36" t="s">
        <v>227</v>
      </c>
      <c r="O55" s="231" t="s">
        <v>227</v>
      </c>
    </row>
    <row r="56" spans="1:15" s="36" customFormat="1">
      <c r="A56" s="51">
        <v>54</v>
      </c>
      <c r="B56" s="59" t="s">
        <v>303</v>
      </c>
      <c r="C56" s="59"/>
      <c r="D56" s="36" t="s">
        <v>307</v>
      </c>
      <c r="E56" s="36" t="s">
        <v>351</v>
      </c>
      <c r="F56" s="36" t="s">
        <v>31</v>
      </c>
      <c r="G56" s="36" t="s">
        <v>227</v>
      </c>
      <c r="H56" s="62" t="s">
        <v>373</v>
      </c>
      <c r="I56" s="116" t="s">
        <v>672</v>
      </c>
      <c r="J56" s="249" t="s">
        <v>227</v>
      </c>
      <c r="K56" s="51" t="s">
        <v>395</v>
      </c>
      <c r="L56" s="36" t="s">
        <v>374</v>
      </c>
      <c r="M56" s="36" t="s">
        <v>227</v>
      </c>
      <c r="N56" s="36" t="s">
        <v>227</v>
      </c>
      <c r="O56" s="231" t="s">
        <v>227</v>
      </c>
    </row>
    <row r="57" spans="1:15">
      <c r="A57" s="51">
        <v>55</v>
      </c>
      <c r="B57" s="51">
        <v>1</v>
      </c>
      <c r="C57" s="51"/>
      <c r="D57" s="16" t="s">
        <v>313</v>
      </c>
      <c r="E57" s="16" t="s">
        <v>228</v>
      </c>
      <c r="F57" s="16" t="s">
        <v>229</v>
      </c>
      <c r="G57" s="16" t="s">
        <v>282</v>
      </c>
      <c r="J57" s="249" t="s">
        <v>1300</v>
      </c>
      <c r="K57" s="65" t="s">
        <v>226</v>
      </c>
      <c r="L57" s="16"/>
      <c r="M57" s="16" t="s">
        <v>177</v>
      </c>
      <c r="N57" s="16" t="s">
        <v>227</v>
      </c>
      <c r="O57" s="231" t="s">
        <v>1300</v>
      </c>
    </row>
    <row r="58" spans="1:15" s="36" customFormat="1" ht="30">
      <c r="A58" s="51">
        <v>56</v>
      </c>
      <c r="B58" s="59">
        <v>1</v>
      </c>
      <c r="C58" s="59"/>
      <c r="D58" s="36" t="s">
        <v>314</v>
      </c>
      <c r="E58" s="16" t="s">
        <v>228</v>
      </c>
      <c r="F58" s="36" t="s">
        <v>229</v>
      </c>
      <c r="G58" s="36" t="s">
        <v>169</v>
      </c>
      <c r="I58" s="30"/>
      <c r="J58" s="249" t="s">
        <v>1295</v>
      </c>
      <c r="K58" s="65" t="s">
        <v>226</v>
      </c>
      <c r="M58" s="36" t="s">
        <v>316</v>
      </c>
      <c r="N58" s="36" t="s">
        <v>227</v>
      </c>
      <c r="O58" s="231" t="s">
        <v>1360</v>
      </c>
    </row>
    <row r="59" spans="1:15">
      <c r="A59" s="51"/>
      <c r="B59" s="51"/>
      <c r="C59" s="51"/>
      <c r="D59" s="16"/>
      <c r="E59" s="16"/>
      <c r="F59" s="16"/>
      <c r="G59" s="16"/>
      <c r="J59" s="250"/>
      <c r="K59" s="16"/>
      <c r="L59" s="16"/>
      <c r="M59" s="16"/>
      <c r="N59" s="16"/>
    </row>
    <row r="60" spans="1:15">
      <c r="A60" s="63" t="s">
        <v>317</v>
      </c>
      <c r="J60" s="250"/>
      <c r="N60" s="16"/>
      <c r="O60" s="232"/>
    </row>
    <row r="61" spans="1:15" ht="45">
      <c r="A61" s="51">
        <v>1</v>
      </c>
      <c r="B61" s="17">
        <v>2</v>
      </c>
      <c r="C61" s="17"/>
      <c r="D61" s="64" t="s">
        <v>375</v>
      </c>
      <c r="E61" s="16" t="s">
        <v>376</v>
      </c>
      <c r="G61" s="16" t="s">
        <v>377</v>
      </c>
      <c r="J61" s="249" t="s">
        <v>1391</v>
      </c>
      <c r="K61" s="16"/>
      <c r="L61" s="16"/>
      <c r="M61" s="16" t="s">
        <v>30</v>
      </c>
      <c r="N61" s="16" t="s">
        <v>227</v>
      </c>
      <c r="O61" s="231" t="s">
        <v>1398</v>
      </c>
    </row>
    <row r="62" spans="1:15" ht="30">
      <c r="A62" s="51">
        <v>2</v>
      </c>
      <c r="B62" s="17">
        <v>2</v>
      </c>
      <c r="C62" s="17"/>
      <c r="D62" s="64" t="s">
        <v>378</v>
      </c>
      <c r="E62" s="16" t="s">
        <v>379</v>
      </c>
      <c r="G62" s="16" t="s">
        <v>319</v>
      </c>
      <c r="J62" s="249" t="s">
        <v>1384</v>
      </c>
      <c r="K62" s="16"/>
      <c r="L62" s="16"/>
      <c r="M62" s="16" t="s">
        <v>320</v>
      </c>
      <c r="N62" s="16" t="s">
        <v>227</v>
      </c>
      <c r="O62" s="231" t="s">
        <v>1361</v>
      </c>
    </row>
    <row r="63" spans="1:15" ht="30">
      <c r="A63" s="51">
        <v>3</v>
      </c>
      <c r="B63" s="17">
        <v>2</v>
      </c>
      <c r="C63" s="17"/>
      <c r="D63" s="64" t="s">
        <v>380</v>
      </c>
      <c r="E63" s="16" t="s">
        <v>381</v>
      </c>
      <c r="G63" s="16" t="s">
        <v>321</v>
      </c>
      <c r="J63" s="249" t="s">
        <v>1385</v>
      </c>
      <c r="K63" s="16"/>
      <c r="L63" s="16"/>
      <c r="M63" s="16" t="s">
        <v>89</v>
      </c>
      <c r="N63" s="16" t="s">
        <v>227</v>
      </c>
      <c r="O63" s="231" t="s">
        <v>1401</v>
      </c>
    </row>
    <row r="64" spans="1:15" ht="30">
      <c r="A64" s="51">
        <v>4</v>
      </c>
      <c r="B64" s="17">
        <v>2</v>
      </c>
      <c r="C64" s="17"/>
      <c r="D64" s="64" t="s">
        <v>382</v>
      </c>
      <c r="E64" s="16" t="s">
        <v>379</v>
      </c>
      <c r="G64" s="16" t="s">
        <v>322</v>
      </c>
      <c r="J64" s="249" t="s">
        <v>1427</v>
      </c>
      <c r="K64" s="16"/>
      <c r="L64" s="16"/>
      <c r="M64" s="16" t="s">
        <v>58</v>
      </c>
      <c r="N64" s="16" t="s">
        <v>227</v>
      </c>
      <c r="O64" s="231" t="s">
        <v>1184</v>
      </c>
    </row>
    <row r="65" spans="1:15" ht="30">
      <c r="A65" s="51">
        <v>5</v>
      </c>
      <c r="B65" s="17">
        <v>7</v>
      </c>
      <c r="C65" s="17"/>
      <c r="D65" s="64" t="s">
        <v>382</v>
      </c>
      <c r="E65" s="16" t="s">
        <v>379</v>
      </c>
      <c r="G65" s="16" t="s">
        <v>322</v>
      </c>
      <c r="J65" s="249" t="s">
        <v>1427</v>
      </c>
      <c r="K65" s="16"/>
      <c r="L65" s="16"/>
      <c r="M65" s="16" t="s">
        <v>58</v>
      </c>
      <c r="N65" s="16" t="s">
        <v>227</v>
      </c>
      <c r="O65" s="231" t="s">
        <v>1184</v>
      </c>
    </row>
    <row r="66" spans="1:15">
      <c r="A66" s="51">
        <v>6</v>
      </c>
      <c r="B66" s="17">
        <v>7</v>
      </c>
      <c r="C66" s="17"/>
      <c r="D66" s="64" t="s">
        <v>383</v>
      </c>
      <c r="E66" s="16" t="s">
        <v>384</v>
      </c>
      <c r="G66" s="16" t="s">
        <v>324</v>
      </c>
      <c r="J66" s="249" t="s">
        <v>1423</v>
      </c>
      <c r="K66" s="16"/>
      <c r="L66" s="16"/>
      <c r="M66" s="16" t="s">
        <v>61</v>
      </c>
      <c r="N66" s="16" t="s">
        <v>227</v>
      </c>
      <c r="O66" s="231" t="s">
        <v>1405</v>
      </c>
    </row>
    <row r="67" spans="1:15" ht="30">
      <c r="A67" s="51">
        <v>7</v>
      </c>
      <c r="B67" s="17">
        <v>7</v>
      </c>
      <c r="C67" s="17"/>
      <c r="D67" s="64" t="s">
        <v>385</v>
      </c>
      <c r="E67" s="16" t="s">
        <v>386</v>
      </c>
      <c r="G67" s="16" t="s">
        <v>326</v>
      </c>
      <c r="J67" s="249" t="s">
        <v>1386</v>
      </c>
      <c r="K67" s="16"/>
      <c r="L67" s="16"/>
      <c r="M67" s="16" t="s">
        <v>55</v>
      </c>
      <c r="N67" s="16" t="s">
        <v>227</v>
      </c>
      <c r="O67" s="231" t="s">
        <v>1403</v>
      </c>
    </row>
    <row r="68" spans="1:15" ht="30">
      <c r="A68" s="51">
        <v>8</v>
      </c>
      <c r="B68" s="17">
        <v>7</v>
      </c>
      <c r="C68" s="17"/>
      <c r="D68" s="64" t="s">
        <v>383</v>
      </c>
      <c r="E68" s="16" t="s">
        <v>386</v>
      </c>
      <c r="G68" s="16" t="s">
        <v>326</v>
      </c>
      <c r="J68" s="249" t="s">
        <v>1386</v>
      </c>
      <c r="K68" s="16"/>
      <c r="L68" s="16"/>
      <c r="M68" s="16" t="s">
        <v>55</v>
      </c>
      <c r="N68" s="16" t="s">
        <v>227</v>
      </c>
      <c r="O68" s="231" t="s">
        <v>1403</v>
      </c>
    </row>
    <row r="69" spans="1:15" ht="30">
      <c r="A69" s="51">
        <v>9</v>
      </c>
      <c r="B69" s="17">
        <v>7</v>
      </c>
      <c r="C69" s="17"/>
      <c r="D69" s="64" t="s">
        <v>387</v>
      </c>
      <c r="E69" s="16" t="s">
        <v>379</v>
      </c>
      <c r="G69" s="16" t="s">
        <v>322</v>
      </c>
      <c r="J69" s="249" t="s">
        <v>1427</v>
      </c>
      <c r="K69" s="16"/>
      <c r="L69" s="16"/>
      <c r="M69" s="16" t="s">
        <v>58</v>
      </c>
      <c r="N69" s="16" t="s">
        <v>227</v>
      </c>
      <c r="O69" s="231" t="s">
        <v>1184</v>
      </c>
    </row>
    <row r="70" spans="1:15">
      <c r="A70" s="51">
        <v>10</v>
      </c>
      <c r="B70" s="51">
        <v>7</v>
      </c>
      <c r="C70" s="51"/>
      <c r="D70" s="16" t="s">
        <v>383</v>
      </c>
      <c r="E70" s="16" t="s">
        <v>384</v>
      </c>
      <c r="G70" s="16" t="s">
        <v>324</v>
      </c>
      <c r="J70" s="249" t="s">
        <v>1423</v>
      </c>
      <c r="K70" s="16"/>
      <c r="L70" s="16"/>
      <c r="M70" s="16" t="s">
        <v>61</v>
      </c>
      <c r="N70" s="16" t="s">
        <v>227</v>
      </c>
      <c r="O70" s="231" t="s">
        <v>1405</v>
      </c>
    </row>
    <row r="71" spans="1:15">
      <c r="A71" s="51">
        <v>11</v>
      </c>
      <c r="B71" s="51">
        <v>7</v>
      </c>
      <c r="C71" s="51"/>
      <c r="D71" s="64">
        <v>2.8</v>
      </c>
      <c r="E71" s="16" t="s">
        <v>388</v>
      </c>
      <c r="G71" s="16" t="s">
        <v>329</v>
      </c>
      <c r="J71" s="249" t="s">
        <v>1387</v>
      </c>
      <c r="K71" s="16"/>
      <c r="L71" s="16"/>
      <c r="M71" s="16" t="s">
        <v>95</v>
      </c>
      <c r="N71" s="16" t="s">
        <v>227</v>
      </c>
      <c r="O71" s="231" t="s">
        <v>1230</v>
      </c>
    </row>
    <row r="72" spans="1:15" ht="30">
      <c r="A72" s="51">
        <v>12</v>
      </c>
      <c r="B72" s="51">
        <v>7</v>
      </c>
      <c r="C72" s="51"/>
      <c r="D72" s="16" t="s">
        <v>389</v>
      </c>
      <c r="E72" s="16" t="s">
        <v>390</v>
      </c>
      <c r="G72" s="16" t="s">
        <v>331</v>
      </c>
      <c r="J72" s="249" t="s">
        <v>1317</v>
      </c>
      <c r="K72" s="16"/>
      <c r="L72" s="16"/>
      <c r="M72" s="16" t="s">
        <v>332</v>
      </c>
      <c r="N72" s="16" t="s">
        <v>227</v>
      </c>
      <c r="O72" s="231" t="s">
        <v>1317</v>
      </c>
    </row>
    <row r="73" spans="1:15" ht="30">
      <c r="A73" s="51">
        <v>13</v>
      </c>
      <c r="B73" s="51">
        <v>7</v>
      </c>
      <c r="C73" s="51"/>
      <c r="D73" s="16" t="s">
        <v>391</v>
      </c>
      <c r="E73" s="16" t="s">
        <v>392</v>
      </c>
      <c r="G73" s="16" t="s">
        <v>335</v>
      </c>
      <c r="J73" s="251" t="s">
        <v>1388</v>
      </c>
      <c r="K73" s="16"/>
      <c r="L73" s="16"/>
      <c r="M73" s="16" t="s">
        <v>201</v>
      </c>
      <c r="N73" s="16" t="s">
        <v>227</v>
      </c>
      <c r="O73" s="233" t="s">
        <v>1326</v>
      </c>
    </row>
  </sheetData>
  <sheetProtection selectLockedCells="1" selectUnlockedCells="1"/>
  <autoFilter ref="A2:N58"/>
  <mergeCells count="1">
    <mergeCell ref="A1:E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H23" zoomScale="77" zoomScaleNormal="77" workbookViewId="0">
      <selection activeCell="N27" sqref="N27"/>
    </sheetView>
  </sheetViews>
  <sheetFormatPr defaultColWidth="8.85546875" defaultRowHeight="15"/>
  <cols>
    <col min="1" max="1" width="3.42578125" style="66" customWidth="1"/>
    <col min="2" max="2" width="4" style="66" customWidth="1"/>
    <col min="3" max="3" width="10" style="66" customWidth="1"/>
    <col min="4" max="4" width="25.7109375" style="66" customWidth="1"/>
    <col min="5" max="5" width="17.42578125" style="66" customWidth="1"/>
    <col min="6" max="6" width="13" style="66" customWidth="1"/>
    <col min="7" max="7" width="44.7109375" style="66" customWidth="1"/>
    <col min="8" max="8" width="15.28515625" style="66" customWidth="1"/>
    <col min="9" max="9" width="34.42578125" style="235" customWidth="1"/>
    <col min="10" max="10" width="12.85546875" style="66" customWidth="1"/>
    <col min="11" max="11" width="14.5703125" style="66" customWidth="1"/>
    <col min="12" max="12" width="36.42578125" style="66" customWidth="1"/>
    <col min="13" max="13" width="28.42578125" style="66" customWidth="1"/>
    <col min="14" max="14" width="28.42578125" style="242" customWidth="1"/>
    <col min="15" max="16384" width="8.85546875" style="66"/>
  </cols>
  <sheetData>
    <row r="1" spans="1:14" ht="22.5" customHeight="1">
      <c r="A1" s="222" t="s">
        <v>213</v>
      </c>
      <c r="B1" s="222"/>
      <c r="C1" s="222"/>
      <c r="D1" s="222"/>
      <c r="E1" s="49"/>
      <c r="F1" s="49"/>
      <c r="G1" s="48"/>
      <c r="H1" s="48"/>
      <c r="I1" s="243"/>
      <c r="J1" s="48"/>
      <c r="K1" s="48"/>
      <c r="L1" s="49"/>
      <c r="M1" s="49"/>
      <c r="N1" s="21"/>
    </row>
    <row r="2" spans="1:14" s="67" customFormat="1" ht="25.5">
      <c r="A2" s="50" t="s">
        <v>2</v>
      </c>
      <c r="B2" s="50" t="s">
        <v>3</v>
      </c>
      <c r="C2" s="50" t="s">
        <v>216</v>
      </c>
      <c r="D2" s="50" t="s">
        <v>217</v>
      </c>
      <c r="E2" s="50" t="s">
        <v>5</v>
      </c>
      <c r="F2" s="50" t="s">
        <v>7</v>
      </c>
      <c r="G2" s="50" t="s">
        <v>218</v>
      </c>
      <c r="H2" s="50" t="s">
        <v>219</v>
      </c>
      <c r="I2" s="230" t="s">
        <v>1150</v>
      </c>
      <c r="J2" s="50" t="s">
        <v>10</v>
      </c>
      <c r="K2" s="50" t="s">
        <v>220</v>
      </c>
      <c r="L2" s="50" t="s">
        <v>221</v>
      </c>
      <c r="M2" s="50" t="s">
        <v>222</v>
      </c>
      <c r="N2" s="115" t="s">
        <v>1150</v>
      </c>
    </row>
    <row r="3" spans="1:14" ht="112.5" customHeight="1">
      <c r="A3" s="51">
        <v>1</v>
      </c>
      <c r="B3" s="51">
        <v>1</v>
      </c>
      <c r="C3" s="51"/>
      <c r="D3" s="15" t="s">
        <v>342</v>
      </c>
      <c r="E3" s="15" t="s">
        <v>396</v>
      </c>
      <c r="F3" s="15" t="s">
        <v>229</v>
      </c>
      <c r="G3" s="16" t="s">
        <v>343</v>
      </c>
      <c r="H3" s="16"/>
      <c r="I3" s="231" t="s">
        <v>1413</v>
      </c>
      <c r="J3" s="17" t="s">
        <v>226</v>
      </c>
      <c r="L3" s="16" t="s">
        <v>344</v>
      </c>
      <c r="M3" s="16" t="s">
        <v>227</v>
      </c>
      <c r="N3" s="239" t="s">
        <v>1414</v>
      </c>
    </row>
    <row r="4" spans="1:14" ht="60">
      <c r="A4" s="51">
        <v>2</v>
      </c>
      <c r="B4" s="51">
        <v>2</v>
      </c>
      <c r="C4" s="51"/>
      <c r="D4" s="15" t="s">
        <v>342</v>
      </c>
      <c r="E4" s="15" t="s">
        <v>396</v>
      </c>
      <c r="F4" s="15"/>
      <c r="G4" s="68" t="s">
        <v>345</v>
      </c>
      <c r="H4" s="68"/>
      <c r="I4" s="231" t="s">
        <v>1415</v>
      </c>
      <c r="J4" s="17" t="s">
        <v>226</v>
      </c>
      <c r="L4" s="16" t="s">
        <v>346</v>
      </c>
      <c r="M4" s="16" t="s">
        <v>227</v>
      </c>
      <c r="N4" s="239" t="s">
        <v>1400</v>
      </c>
    </row>
    <row r="5" spans="1:14" ht="30">
      <c r="A5" s="51">
        <v>3</v>
      </c>
      <c r="B5" s="51">
        <v>1</v>
      </c>
      <c r="C5" s="51"/>
      <c r="D5" s="16" t="s">
        <v>23</v>
      </c>
      <c r="E5" s="16" t="s">
        <v>354</v>
      </c>
      <c r="F5" s="16" t="s">
        <v>229</v>
      </c>
      <c r="G5" s="16" t="s">
        <v>225</v>
      </c>
      <c r="H5" s="16"/>
      <c r="I5" s="231" t="s">
        <v>1416</v>
      </c>
      <c r="J5" s="51" t="s">
        <v>226</v>
      </c>
      <c r="L5" s="16" t="s">
        <v>25</v>
      </c>
      <c r="M5" s="16" t="s">
        <v>227</v>
      </c>
      <c r="N5" s="239" t="s">
        <v>1159</v>
      </c>
    </row>
    <row r="6" spans="1:14" ht="30">
      <c r="A6" s="51">
        <v>4</v>
      </c>
      <c r="B6" s="51">
        <v>2</v>
      </c>
      <c r="C6" s="51"/>
      <c r="D6" s="16" t="s">
        <v>23</v>
      </c>
      <c r="E6" s="16" t="s">
        <v>397</v>
      </c>
      <c r="F6" s="16" t="s">
        <v>229</v>
      </c>
      <c r="G6" s="16" t="s">
        <v>227</v>
      </c>
      <c r="H6" s="16"/>
      <c r="I6" s="231" t="s">
        <v>227</v>
      </c>
      <c r="J6" s="51" t="s">
        <v>226</v>
      </c>
      <c r="K6" s="16" t="s">
        <v>232</v>
      </c>
      <c r="L6" s="16" t="s">
        <v>227</v>
      </c>
      <c r="M6" s="16" t="s">
        <v>9</v>
      </c>
      <c r="N6" s="239" t="s">
        <v>227</v>
      </c>
    </row>
    <row r="7" spans="1:14" ht="30">
      <c r="A7" s="51">
        <v>5</v>
      </c>
      <c r="B7" s="51">
        <v>3</v>
      </c>
      <c r="C7" s="51"/>
      <c r="D7" s="16" t="s">
        <v>23</v>
      </c>
      <c r="E7" s="16" t="s">
        <v>397</v>
      </c>
      <c r="F7" s="16" t="s">
        <v>90</v>
      </c>
      <c r="G7" s="16" t="s">
        <v>233</v>
      </c>
      <c r="H7" s="16"/>
      <c r="I7" s="231" t="s">
        <v>1397</v>
      </c>
      <c r="J7" s="51" t="s">
        <v>226</v>
      </c>
      <c r="K7" s="16" t="s">
        <v>232</v>
      </c>
      <c r="L7" s="16" t="s">
        <v>36</v>
      </c>
      <c r="M7" s="16" t="s">
        <v>227</v>
      </c>
      <c r="N7" s="239" t="s">
        <v>1163</v>
      </c>
    </row>
    <row r="8" spans="1:14" ht="30">
      <c r="A8" s="51">
        <v>6</v>
      </c>
      <c r="B8" s="51">
        <v>4</v>
      </c>
      <c r="C8" s="51"/>
      <c r="D8" s="16" t="s">
        <v>23</v>
      </c>
      <c r="E8" s="16" t="s">
        <v>397</v>
      </c>
      <c r="F8" s="16" t="s">
        <v>229</v>
      </c>
      <c r="G8" s="16" t="s">
        <v>227</v>
      </c>
      <c r="H8" s="16"/>
      <c r="I8" s="231" t="s">
        <v>227</v>
      </c>
      <c r="J8" s="51" t="s">
        <v>226</v>
      </c>
      <c r="K8" s="16" t="s">
        <v>232</v>
      </c>
      <c r="L8" s="16" t="s">
        <v>44</v>
      </c>
      <c r="M8" s="16" t="s">
        <v>227</v>
      </c>
      <c r="N8" s="239" t="s">
        <v>1350</v>
      </c>
    </row>
    <row r="9" spans="1:14" ht="30">
      <c r="A9" s="51">
        <v>7</v>
      </c>
      <c r="B9" s="51">
        <v>5</v>
      </c>
      <c r="C9" s="51"/>
      <c r="D9" s="16" t="s">
        <v>23</v>
      </c>
      <c r="E9" s="16" t="s">
        <v>397</v>
      </c>
      <c r="F9" s="16" t="s">
        <v>229</v>
      </c>
      <c r="G9" s="16" t="s">
        <v>234</v>
      </c>
      <c r="H9" s="16"/>
      <c r="I9" s="231" t="s">
        <v>1365</v>
      </c>
      <c r="J9" s="51" t="s">
        <v>226</v>
      </c>
      <c r="K9" s="16" t="s">
        <v>232</v>
      </c>
      <c r="L9" s="16" t="s">
        <v>46</v>
      </c>
      <c r="M9" s="16" t="s">
        <v>227</v>
      </c>
      <c r="N9" s="239" t="s">
        <v>1169</v>
      </c>
    </row>
    <row r="10" spans="1:14" ht="30">
      <c r="A10" s="51">
        <v>8</v>
      </c>
      <c r="B10" s="51">
        <v>6</v>
      </c>
      <c r="C10" s="51"/>
      <c r="D10" s="16" t="s">
        <v>23</v>
      </c>
      <c r="E10" s="16" t="s">
        <v>397</v>
      </c>
      <c r="F10" s="16" t="s">
        <v>229</v>
      </c>
      <c r="G10" s="16" t="s">
        <v>235</v>
      </c>
      <c r="H10" s="16"/>
      <c r="I10" s="231" t="s">
        <v>1366</v>
      </c>
      <c r="J10" s="51" t="s">
        <v>226</v>
      </c>
      <c r="K10" s="16" t="s">
        <v>232</v>
      </c>
      <c r="L10" s="36" t="s">
        <v>355</v>
      </c>
      <c r="M10" s="16" t="s">
        <v>227</v>
      </c>
      <c r="N10" s="239" t="s">
        <v>1393</v>
      </c>
    </row>
    <row r="11" spans="1:14" ht="30">
      <c r="A11" s="51">
        <v>9</v>
      </c>
      <c r="B11" s="51">
        <v>7</v>
      </c>
      <c r="C11" s="51"/>
      <c r="D11" s="16" t="s">
        <v>23</v>
      </c>
      <c r="E11" s="16" t="s">
        <v>397</v>
      </c>
      <c r="F11" s="16" t="s">
        <v>229</v>
      </c>
      <c r="G11" s="16" t="s">
        <v>227</v>
      </c>
      <c r="H11" s="16"/>
      <c r="I11" s="231" t="s">
        <v>227</v>
      </c>
      <c r="J11" s="51" t="s">
        <v>226</v>
      </c>
      <c r="K11" s="16" t="s">
        <v>236</v>
      </c>
      <c r="L11" s="16" t="s">
        <v>28</v>
      </c>
      <c r="M11" s="16" t="s">
        <v>227</v>
      </c>
      <c r="N11" s="239" t="s">
        <v>28</v>
      </c>
    </row>
    <row r="12" spans="1:14" ht="69.75" customHeight="1">
      <c r="A12" s="51">
        <v>10</v>
      </c>
      <c r="B12" s="53">
        <v>8</v>
      </c>
      <c r="C12" s="20"/>
      <c r="D12" s="16" t="s">
        <v>23</v>
      </c>
      <c r="E12" s="16" t="s">
        <v>398</v>
      </c>
      <c r="F12" s="16" t="s">
        <v>229</v>
      </c>
      <c r="G12" s="16" t="s">
        <v>238</v>
      </c>
      <c r="H12" s="16"/>
      <c r="I12" s="231" t="s">
        <v>1367</v>
      </c>
      <c r="J12" s="51" t="s">
        <v>226</v>
      </c>
      <c r="L12" s="16" t="s">
        <v>30</v>
      </c>
      <c r="M12" s="16" t="s">
        <v>227</v>
      </c>
      <c r="N12" s="239" t="s">
        <v>1417</v>
      </c>
    </row>
    <row r="13" spans="1:14">
      <c r="A13" s="51">
        <v>11</v>
      </c>
      <c r="B13" s="51">
        <v>1</v>
      </c>
      <c r="C13" s="51"/>
      <c r="D13" s="16" t="s">
        <v>239</v>
      </c>
      <c r="E13" s="16" t="s">
        <v>13</v>
      </c>
      <c r="F13" s="16" t="s">
        <v>13</v>
      </c>
      <c r="G13" s="16" t="s">
        <v>241</v>
      </c>
      <c r="H13" s="16"/>
      <c r="I13" s="231" t="s">
        <v>1368</v>
      </c>
      <c r="J13" s="51" t="s">
        <v>226</v>
      </c>
      <c r="K13" s="16" t="s">
        <v>232</v>
      </c>
      <c r="L13" s="16" t="s">
        <v>17</v>
      </c>
      <c r="M13" s="16" t="s">
        <v>227</v>
      </c>
      <c r="N13" s="239" t="s">
        <v>1368</v>
      </c>
    </row>
    <row r="14" spans="1:14" ht="30">
      <c r="A14" s="51">
        <v>12</v>
      </c>
      <c r="B14" s="51">
        <v>2</v>
      </c>
      <c r="C14" s="51"/>
      <c r="D14" s="16" t="s">
        <v>239</v>
      </c>
      <c r="E14" s="16" t="s">
        <v>397</v>
      </c>
      <c r="F14" s="16" t="s">
        <v>229</v>
      </c>
      <c r="G14" s="16" t="s">
        <v>227</v>
      </c>
      <c r="H14" s="16"/>
      <c r="I14" s="231" t="s">
        <v>227</v>
      </c>
      <c r="J14" s="51" t="s">
        <v>226</v>
      </c>
      <c r="K14" s="16" t="s">
        <v>232</v>
      </c>
      <c r="L14" s="16" t="s">
        <v>227</v>
      </c>
      <c r="M14" s="16" t="s">
        <v>9</v>
      </c>
    </row>
    <row r="15" spans="1:14" ht="30">
      <c r="A15" s="51">
        <v>13</v>
      </c>
      <c r="B15" s="51">
        <v>3</v>
      </c>
      <c r="C15" s="51"/>
      <c r="D15" s="16" t="s">
        <v>239</v>
      </c>
      <c r="E15" s="16" t="s">
        <v>397</v>
      </c>
      <c r="F15" s="16" t="s">
        <v>90</v>
      </c>
      <c r="G15" s="16" t="s">
        <v>227</v>
      </c>
      <c r="H15" s="16"/>
      <c r="I15" s="231" t="s">
        <v>227</v>
      </c>
      <c r="J15" s="51" t="s">
        <v>226</v>
      </c>
      <c r="L15" s="16" t="s">
        <v>227</v>
      </c>
      <c r="M15" s="16" t="s">
        <v>9</v>
      </c>
      <c r="N15" s="239" t="s">
        <v>227</v>
      </c>
    </row>
    <row r="16" spans="1:14" ht="30">
      <c r="A16" s="51">
        <v>14</v>
      </c>
      <c r="B16" s="51">
        <v>4</v>
      </c>
      <c r="C16" s="51"/>
      <c r="D16" s="16" t="s">
        <v>239</v>
      </c>
      <c r="E16" s="16" t="s">
        <v>397</v>
      </c>
      <c r="F16" s="16" t="s">
        <v>229</v>
      </c>
      <c r="G16" s="16" t="s">
        <v>227</v>
      </c>
      <c r="H16" s="16"/>
      <c r="I16" s="231" t="s">
        <v>227</v>
      </c>
      <c r="J16" s="59" t="s">
        <v>226</v>
      </c>
      <c r="K16" s="36"/>
      <c r="L16" s="16" t="s">
        <v>227</v>
      </c>
      <c r="M16" s="16" t="s">
        <v>9</v>
      </c>
      <c r="N16" s="239" t="s">
        <v>227</v>
      </c>
    </row>
    <row r="17" spans="1:14" ht="150">
      <c r="A17" s="51">
        <v>15</v>
      </c>
      <c r="B17" s="51">
        <v>5</v>
      </c>
      <c r="C17" s="51"/>
      <c r="D17" s="16" t="s">
        <v>239</v>
      </c>
      <c r="E17" s="16" t="s">
        <v>397</v>
      </c>
      <c r="F17" s="16" t="s">
        <v>90</v>
      </c>
      <c r="G17" s="16" t="s">
        <v>233</v>
      </c>
      <c r="H17" s="16"/>
      <c r="I17" s="231" t="s">
        <v>1397</v>
      </c>
      <c r="J17" s="59" t="s">
        <v>226</v>
      </c>
      <c r="K17" s="36" t="s">
        <v>348</v>
      </c>
      <c r="L17" s="16" t="s">
        <v>36</v>
      </c>
      <c r="M17" s="16" t="s">
        <v>227</v>
      </c>
      <c r="N17" s="239" t="s">
        <v>1163</v>
      </c>
    </row>
    <row r="18" spans="1:14" ht="30">
      <c r="A18" s="51">
        <v>16</v>
      </c>
      <c r="B18" s="51">
        <v>6</v>
      </c>
      <c r="C18" s="51"/>
      <c r="D18" s="16" t="s">
        <v>239</v>
      </c>
      <c r="E18" s="16" t="s">
        <v>397</v>
      </c>
      <c r="F18" s="16" t="s">
        <v>90</v>
      </c>
      <c r="G18" s="16" t="s">
        <v>227</v>
      </c>
      <c r="H18" s="16"/>
      <c r="I18" s="231" t="s">
        <v>227</v>
      </c>
      <c r="J18" s="59" t="s">
        <v>226</v>
      </c>
      <c r="K18" s="36"/>
      <c r="L18" s="16" t="s">
        <v>74</v>
      </c>
      <c r="M18" s="16" t="s">
        <v>227</v>
      </c>
      <c r="N18" s="239" t="s">
        <v>1200</v>
      </c>
    </row>
    <row r="19" spans="1:14" ht="30">
      <c r="A19" s="51">
        <v>17</v>
      </c>
      <c r="B19" s="51">
        <v>7</v>
      </c>
      <c r="C19" s="51"/>
      <c r="D19" s="16" t="s">
        <v>239</v>
      </c>
      <c r="E19" s="16" t="s">
        <v>397</v>
      </c>
      <c r="F19" s="16" t="s">
        <v>245</v>
      </c>
      <c r="G19" s="16" t="s">
        <v>246</v>
      </c>
      <c r="H19" s="16"/>
      <c r="I19" s="231"/>
      <c r="J19" s="51" t="s">
        <v>226</v>
      </c>
      <c r="L19" s="16" t="s">
        <v>79</v>
      </c>
      <c r="N19" s="239" t="s">
        <v>1204</v>
      </c>
    </row>
    <row r="20" spans="1:14" ht="30">
      <c r="A20" s="51">
        <v>18</v>
      </c>
      <c r="B20" s="51">
        <v>8</v>
      </c>
      <c r="C20" s="51"/>
      <c r="D20" s="16" t="s">
        <v>239</v>
      </c>
      <c r="E20" s="16" t="s">
        <v>397</v>
      </c>
      <c r="F20" s="16" t="s">
        <v>229</v>
      </c>
      <c r="G20" s="16" t="s">
        <v>227</v>
      </c>
      <c r="H20" s="16"/>
      <c r="I20" s="231" t="s">
        <v>227</v>
      </c>
      <c r="J20" s="51" t="s">
        <v>226</v>
      </c>
      <c r="L20" s="16" t="s">
        <v>227</v>
      </c>
      <c r="M20" s="16" t="s">
        <v>9</v>
      </c>
    </row>
    <row r="21" spans="1:14">
      <c r="A21" s="51">
        <v>19</v>
      </c>
      <c r="B21" s="51">
        <v>9</v>
      </c>
      <c r="C21" s="51"/>
      <c r="D21" s="16" t="s">
        <v>239</v>
      </c>
      <c r="E21" s="16" t="s">
        <v>249</v>
      </c>
      <c r="F21" s="16" t="s">
        <v>229</v>
      </c>
      <c r="G21" s="16" t="s">
        <v>227</v>
      </c>
      <c r="H21" s="16"/>
      <c r="I21" s="231" t="s">
        <v>227</v>
      </c>
      <c r="J21" s="51" t="s">
        <v>226</v>
      </c>
      <c r="L21" s="16" t="s">
        <v>227</v>
      </c>
      <c r="M21" s="16" t="s">
        <v>9</v>
      </c>
      <c r="N21" s="239" t="s">
        <v>227</v>
      </c>
    </row>
    <row r="22" spans="1:14">
      <c r="A22" s="51">
        <v>20</v>
      </c>
      <c r="B22" s="51">
        <v>10</v>
      </c>
      <c r="C22" s="51"/>
      <c r="D22" s="16" t="s">
        <v>239</v>
      </c>
      <c r="E22" s="16" t="s">
        <v>249</v>
      </c>
      <c r="F22" s="16" t="s">
        <v>90</v>
      </c>
      <c r="G22" s="16" t="s">
        <v>227</v>
      </c>
      <c r="H22" s="16"/>
      <c r="I22" s="231" t="s">
        <v>227</v>
      </c>
      <c r="J22" s="51" t="s">
        <v>226</v>
      </c>
      <c r="L22" s="16" t="s">
        <v>227</v>
      </c>
      <c r="M22" s="16" t="s">
        <v>9</v>
      </c>
      <c r="N22" s="239" t="s">
        <v>227</v>
      </c>
    </row>
    <row r="23" spans="1:14" ht="150">
      <c r="A23" s="51">
        <v>21</v>
      </c>
      <c r="B23" s="51">
        <v>11</v>
      </c>
      <c r="C23" s="51"/>
      <c r="D23" s="16" t="s">
        <v>239</v>
      </c>
      <c r="E23" s="16" t="s">
        <v>249</v>
      </c>
      <c r="F23" s="16" t="s">
        <v>90</v>
      </c>
      <c r="G23" s="16" t="s">
        <v>227</v>
      </c>
      <c r="H23" s="16"/>
      <c r="I23" s="231" t="s">
        <v>227</v>
      </c>
      <c r="J23" s="51" t="s">
        <v>226</v>
      </c>
      <c r="K23" s="16" t="s">
        <v>349</v>
      </c>
      <c r="L23" s="16" t="s">
        <v>227</v>
      </c>
      <c r="M23" s="16" t="s">
        <v>9</v>
      </c>
      <c r="N23" s="239" t="s">
        <v>227</v>
      </c>
    </row>
    <row r="24" spans="1:14">
      <c r="A24" s="51">
        <v>22</v>
      </c>
      <c r="B24" s="51">
        <v>12</v>
      </c>
      <c r="C24" s="51"/>
      <c r="D24" s="16" t="s">
        <v>239</v>
      </c>
      <c r="E24" s="16" t="s">
        <v>354</v>
      </c>
      <c r="F24" s="16" t="s">
        <v>229</v>
      </c>
      <c r="G24" s="16" t="s">
        <v>227</v>
      </c>
      <c r="H24" s="16"/>
      <c r="I24" s="231" t="s">
        <v>227</v>
      </c>
      <c r="J24" s="51" t="s">
        <v>226</v>
      </c>
      <c r="L24" s="16" t="s">
        <v>227</v>
      </c>
      <c r="M24" s="16" t="s">
        <v>9</v>
      </c>
      <c r="N24" s="239" t="s">
        <v>227</v>
      </c>
    </row>
    <row r="25" spans="1:14" s="36" customFormat="1" ht="30">
      <c r="A25" s="51">
        <v>23</v>
      </c>
      <c r="B25" s="59">
        <v>13</v>
      </c>
      <c r="C25" s="59"/>
      <c r="D25" s="36" t="s">
        <v>239</v>
      </c>
      <c r="E25" s="36" t="s">
        <v>397</v>
      </c>
      <c r="F25" s="36" t="s">
        <v>245</v>
      </c>
      <c r="G25" s="36" t="s">
        <v>258</v>
      </c>
      <c r="I25" s="231" t="s">
        <v>1374</v>
      </c>
      <c r="J25" s="59" t="s">
        <v>226</v>
      </c>
      <c r="L25" s="36" t="s">
        <v>87</v>
      </c>
      <c r="M25" s="36" t="s">
        <v>227</v>
      </c>
      <c r="N25" s="239" t="s">
        <v>1407</v>
      </c>
    </row>
    <row r="26" spans="1:14" s="36" customFormat="1" ht="75">
      <c r="A26" s="51">
        <v>24</v>
      </c>
      <c r="B26" s="59">
        <v>1</v>
      </c>
      <c r="C26" s="59"/>
      <c r="D26" s="36" t="s">
        <v>239</v>
      </c>
      <c r="E26" s="36" t="s">
        <v>366</v>
      </c>
      <c r="F26" s="36" t="s">
        <v>229</v>
      </c>
      <c r="G26" s="36" t="s">
        <v>261</v>
      </c>
      <c r="I26" s="231" t="s">
        <v>1375</v>
      </c>
      <c r="J26" s="59" t="s">
        <v>226</v>
      </c>
      <c r="K26" s="36" t="s">
        <v>350</v>
      </c>
      <c r="L26" s="36" t="s">
        <v>63</v>
      </c>
      <c r="M26" s="36" t="s">
        <v>227</v>
      </c>
      <c r="N26" s="239" t="s">
        <v>1408</v>
      </c>
    </row>
    <row r="27" spans="1:14" s="36" customFormat="1">
      <c r="A27" s="51">
        <v>25</v>
      </c>
      <c r="B27" s="59">
        <v>1</v>
      </c>
      <c r="C27" s="59"/>
      <c r="D27" s="36" t="s">
        <v>359</v>
      </c>
      <c r="E27" s="36" t="s">
        <v>360</v>
      </c>
      <c r="F27" s="36" t="s">
        <v>229</v>
      </c>
      <c r="G27" s="36" t="s">
        <v>32</v>
      </c>
      <c r="I27" s="231" t="s">
        <v>1419</v>
      </c>
      <c r="J27" s="59" t="s">
        <v>226</v>
      </c>
      <c r="L27" s="36" t="s">
        <v>263</v>
      </c>
      <c r="M27" s="36" t="s">
        <v>227</v>
      </c>
      <c r="N27" s="239" t="s">
        <v>1409</v>
      </c>
    </row>
    <row r="28" spans="1:14">
      <c r="A28" s="51">
        <v>26</v>
      </c>
      <c r="B28" s="51">
        <v>1</v>
      </c>
      <c r="C28" s="51"/>
      <c r="D28" s="16" t="s">
        <v>264</v>
      </c>
      <c r="E28" s="16" t="s">
        <v>13</v>
      </c>
      <c r="F28" s="16" t="s">
        <v>13</v>
      </c>
      <c r="G28" s="16" t="s">
        <v>266</v>
      </c>
      <c r="H28" s="16"/>
      <c r="I28" s="231" t="s">
        <v>1157</v>
      </c>
      <c r="J28" s="59" t="s">
        <v>226</v>
      </c>
      <c r="K28" s="36"/>
      <c r="L28" s="16" t="s">
        <v>93</v>
      </c>
      <c r="M28" s="16" t="s">
        <v>227</v>
      </c>
      <c r="N28" s="239" t="s">
        <v>1359</v>
      </c>
    </row>
    <row r="29" spans="1:14">
      <c r="A29" s="51">
        <v>27</v>
      </c>
      <c r="B29" s="51">
        <v>2</v>
      </c>
      <c r="C29" s="51"/>
      <c r="D29" s="16" t="s">
        <v>264</v>
      </c>
      <c r="E29" s="16" t="s">
        <v>354</v>
      </c>
      <c r="F29" s="16" t="s">
        <v>229</v>
      </c>
      <c r="G29" s="16" t="s">
        <v>227</v>
      </c>
      <c r="H29" s="16"/>
      <c r="I29" s="231" t="s">
        <v>227</v>
      </c>
      <c r="J29" s="51" t="s">
        <v>226</v>
      </c>
      <c r="K29" s="16"/>
      <c r="L29" s="16" t="s">
        <v>227</v>
      </c>
      <c r="M29" s="16" t="s">
        <v>9</v>
      </c>
    </row>
    <row r="30" spans="1:14">
      <c r="A30" s="51">
        <v>28</v>
      </c>
      <c r="B30" s="51">
        <v>3</v>
      </c>
      <c r="C30" s="51"/>
      <c r="D30" s="16" t="s">
        <v>264</v>
      </c>
      <c r="E30" s="16" t="s">
        <v>249</v>
      </c>
      <c r="F30" s="16" t="s">
        <v>229</v>
      </c>
      <c r="G30" s="16" t="s">
        <v>227</v>
      </c>
      <c r="H30" s="16"/>
      <c r="I30" s="231" t="s">
        <v>227</v>
      </c>
      <c r="J30" s="51" t="s">
        <v>226</v>
      </c>
      <c r="L30" s="16" t="s">
        <v>227</v>
      </c>
      <c r="M30" s="16" t="s">
        <v>9</v>
      </c>
      <c r="N30" s="239"/>
    </row>
    <row r="31" spans="1:14">
      <c r="A31" s="51">
        <v>29</v>
      </c>
      <c r="B31" s="51">
        <v>4</v>
      </c>
      <c r="C31" s="51"/>
      <c r="D31" s="16" t="s">
        <v>264</v>
      </c>
      <c r="E31" s="16" t="s">
        <v>249</v>
      </c>
      <c r="F31" s="16" t="s">
        <v>90</v>
      </c>
      <c r="G31" s="16" t="s">
        <v>227</v>
      </c>
      <c r="H31" s="16"/>
      <c r="I31" s="231" t="s">
        <v>227</v>
      </c>
      <c r="J31" s="59" t="s">
        <v>226</v>
      </c>
      <c r="K31" s="36"/>
      <c r="L31" s="16" t="s">
        <v>227</v>
      </c>
      <c r="M31" s="16" t="s">
        <v>9</v>
      </c>
      <c r="N31" s="239" t="s">
        <v>227</v>
      </c>
    </row>
    <row r="32" spans="1:14">
      <c r="A32" s="51">
        <v>30</v>
      </c>
      <c r="B32" s="51">
        <v>5</v>
      </c>
      <c r="C32" s="51"/>
      <c r="D32" s="16" t="s">
        <v>264</v>
      </c>
      <c r="E32" s="16" t="s">
        <v>249</v>
      </c>
      <c r="F32" s="16" t="s">
        <v>90</v>
      </c>
      <c r="G32" s="16" t="s">
        <v>227</v>
      </c>
      <c r="H32" s="16"/>
      <c r="I32" s="231" t="s">
        <v>227</v>
      </c>
      <c r="J32" s="51"/>
      <c r="L32" s="16" t="s">
        <v>227</v>
      </c>
      <c r="M32" s="16" t="s">
        <v>9</v>
      </c>
      <c r="N32" s="239" t="s">
        <v>227</v>
      </c>
    </row>
    <row r="33" spans="1:14" ht="30">
      <c r="A33" s="51">
        <v>31</v>
      </c>
      <c r="B33" s="51">
        <v>1</v>
      </c>
      <c r="C33" s="51"/>
      <c r="D33" s="16" t="s">
        <v>363</v>
      </c>
      <c r="E33" s="16" t="s">
        <v>399</v>
      </c>
      <c r="F33" s="16" t="s">
        <v>229</v>
      </c>
      <c r="G33" s="16" t="s">
        <v>269</v>
      </c>
      <c r="H33" s="16"/>
      <c r="I33" s="231" t="s">
        <v>1376</v>
      </c>
      <c r="L33" s="16" t="s">
        <v>58</v>
      </c>
      <c r="M33" s="16" t="s">
        <v>227</v>
      </c>
      <c r="N33" s="239" t="s">
        <v>1184</v>
      </c>
    </row>
    <row r="34" spans="1:14" ht="30">
      <c r="A34" s="51">
        <v>32</v>
      </c>
      <c r="B34" s="51">
        <v>1</v>
      </c>
      <c r="C34" s="51"/>
      <c r="D34" s="16" t="s">
        <v>365</v>
      </c>
      <c r="E34" s="16" t="s">
        <v>366</v>
      </c>
      <c r="F34" s="16" t="s">
        <v>229</v>
      </c>
      <c r="G34" s="16" t="s">
        <v>261</v>
      </c>
      <c r="H34" s="16"/>
      <c r="I34" s="231" t="s">
        <v>1425</v>
      </c>
      <c r="J34" s="15"/>
      <c r="K34" s="15"/>
      <c r="L34" s="16" t="s">
        <v>61</v>
      </c>
      <c r="M34" s="16" t="s">
        <v>227</v>
      </c>
      <c r="N34" s="231" t="s">
        <v>1424</v>
      </c>
    </row>
    <row r="35" spans="1:14" ht="30">
      <c r="A35" s="51">
        <v>33</v>
      </c>
      <c r="B35" s="51">
        <v>1</v>
      </c>
      <c r="C35" s="51"/>
      <c r="D35" s="16" t="s">
        <v>367</v>
      </c>
      <c r="E35" s="16" t="s">
        <v>351</v>
      </c>
      <c r="F35" s="16" t="s">
        <v>229</v>
      </c>
      <c r="G35" s="16" t="s">
        <v>227</v>
      </c>
      <c r="H35" s="16"/>
      <c r="I35" s="231" t="s">
        <v>227</v>
      </c>
      <c r="J35" s="15"/>
      <c r="K35" s="15"/>
      <c r="L35" s="16" t="s">
        <v>227</v>
      </c>
      <c r="M35" s="16" t="s">
        <v>9</v>
      </c>
      <c r="N35" s="242" t="s">
        <v>1420</v>
      </c>
    </row>
    <row r="36" spans="1:14" ht="30">
      <c r="A36" s="51">
        <v>34</v>
      </c>
      <c r="B36" s="51">
        <v>2</v>
      </c>
      <c r="C36" s="51"/>
      <c r="D36" s="16" t="s">
        <v>367</v>
      </c>
      <c r="E36" s="16" t="s">
        <v>351</v>
      </c>
      <c r="F36" s="16" t="s">
        <v>245</v>
      </c>
      <c r="G36" s="16" t="s">
        <v>227</v>
      </c>
      <c r="H36" s="16"/>
      <c r="I36" s="231" t="s">
        <v>227</v>
      </c>
      <c r="J36" s="15"/>
      <c r="K36" s="15"/>
      <c r="L36" s="16" t="s">
        <v>227</v>
      </c>
      <c r="M36" s="16" t="s">
        <v>9</v>
      </c>
      <c r="N36" s="239" t="s">
        <v>227</v>
      </c>
    </row>
    <row r="37" spans="1:14">
      <c r="A37" s="51">
        <v>35</v>
      </c>
      <c r="B37" s="51">
        <v>1</v>
      </c>
      <c r="C37" s="51"/>
      <c r="D37" s="16" t="s">
        <v>276</v>
      </c>
      <c r="E37" s="16" t="s">
        <v>400</v>
      </c>
      <c r="F37" s="16" t="s">
        <v>229</v>
      </c>
      <c r="G37" s="16" t="s">
        <v>227</v>
      </c>
      <c r="H37" s="16"/>
      <c r="I37" s="231" t="s">
        <v>227</v>
      </c>
      <c r="J37" s="15"/>
      <c r="K37" s="15"/>
      <c r="L37" s="16" t="s">
        <v>227</v>
      </c>
      <c r="M37" s="16" t="s">
        <v>9</v>
      </c>
      <c r="N37" s="239" t="s">
        <v>227</v>
      </c>
    </row>
    <row r="38" spans="1:14">
      <c r="A38" s="51">
        <v>36</v>
      </c>
      <c r="B38" s="51">
        <v>2</v>
      </c>
      <c r="C38" s="51"/>
      <c r="D38" s="16" t="s">
        <v>276</v>
      </c>
      <c r="E38" s="16" t="s">
        <v>400</v>
      </c>
      <c r="F38" s="16" t="s">
        <v>90</v>
      </c>
      <c r="G38" s="16" t="s">
        <v>278</v>
      </c>
      <c r="H38" s="16"/>
      <c r="I38" s="231" t="s">
        <v>1378</v>
      </c>
      <c r="J38" s="15"/>
      <c r="K38" s="15"/>
      <c r="L38" s="16" t="s">
        <v>137</v>
      </c>
      <c r="M38" s="16" t="s">
        <v>227</v>
      </c>
      <c r="N38" s="239" t="s">
        <v>1270</v>
      </c>
    </row>
    <row r="39" spans="1:14" ht="30">
      <c r="A39" s="51">
        <v>37</v>
      </c>
      <c r="B39" s="51">
        <v>1</v>
      </c>
      <c r="C39" s="51"/>
      <c r="D39" s="16" t="s">
        <v>279</v>
      </c>
      <c r="E39" s="16" t="s">
        <v>400</v>
      </c>
      <c r="F39" s="16" t="s">
        <v>229</v>
      </c>
      <c r="G39" s="16" t="s">
        <v>280</v>
      </c>
      <c r="H39" s="16"/>
      <c r="I39" s="231" t="s">
        <v>1379</v>
      </c>
      <c r="J39" s="15"/>
      <c r="K39" s="15"/>
      <c r="L39" s="48" t="s">
        <v>401</v>
      </c>
      <c r="M39" s="16" t="s">
        <v>227</v>
      </c>
      <c r="N39" s="239" t="s">
        <v>1394</v>
      </c>
    </row>
    <row r="40" spans="1:14">
      <c r="A40" s="51">
        <v>38</v>
      </c>
      <c r="B40" s="51">
        <v>1</v>
      </c>
      <c r="C40" s="51"/>
      <c r="D40" s="16" t="s">
        <v>281</v>
      </c>
      <c r="E40" s="16" t="s">
        <v>400</v>
      </c>
      <c r="F40" s="16" t="s">
        <v>229</v>
      </c>
      <c r="G40" s="16" t="s">
        <v>282</v>
      </c>
      <c r="H40" s="16"/>
      <c r="I40" s="231" t="s">
        <v>1300</v>
      </c>
      <c r="J40" s="15"/>
      <c r="K40" s="15"/>
      <c r="L40" s="16" t="s">
        <v>177</v>
      </c>
      <c r="M40" s="16" t="s">
        <v>227</v>
      </c>
      <c r="N40" s="239" t="s">
        <v>1300</v>
      </c>
    </row>
    <row r="41" spans="1:14">
      <c r="A41" s="51">
        <v>39</v>
      </c>
      <c r="B41" s="51">
        <v>1</v>
      </c>
      <c r="C41" s="51"/>
      <c r="D41" s="16" t="s">
        <v>283</v>
      </c>
      <c r="E41" s="16" t="s">
        <v>400</v>
      </c>
      <c r="F41" s="16" t="s">
        <v>229</v>
      </c>
      <c r="G41" s="16" t="s">
        <v>227</v>
      </c>
      <c r="H41" s="16"/>
      <c r="I41" s="231" t="s">
        <v>227</v>
      </c>
      <c r="J41" s="15"/>
      <c r="K41" s="15"/>
      <c r="L41" s="16" t="s">
        <v>227</v>
      </c>
      <c r="M41" s="16" t="s">
        <v>9</v>
      </c>
      <c r="N41" s="239" t="s">
        <v>227</v>
      </c>
    </row>
    <row r="42" spans="1:14" s="36" customFormat="1" ht="30">
      <c r="A42" s="51">
        <v>40</v>
      </c>
      <c r="B42" s="59">
        <v>1</v>
      </c>
      <c r="C42" s="59"/>
      <c r="D42" s="36" t="s">
        <v>369</v>
      </c>
      <c r="E42" s="36" t="s">
        <v>400</v>
      </c>
      <c r="F42" s="36" t="s">
        <v>90</v>
      </c>
      <c r="G42" s="36" t="s">
        <v>287</v>
      </c>
      <c r="I42" s="231" t="s">
        <v>1380</v>
      </c>
      <c r="L42" s="36" t="s">
        <v>188</v>
      </c>
      <c r="M42" s="36" t="s">
        <v>227</v>
      </c>
      <c r="N42" s="239" t="s">
        <v>1311</v>
      </c>
    </row>
    <row r="43" spans="1:14" s="36" customFormat="1" ht="30">
      <c r="A43" s="51">
        <v>41</v>
      </c>
      <c r="B43" s="59" t="s">
        <v>288</v>
      </c>
      <c r="C43" s="59"/>
      <c r="D43" s="36" t="s">
        <v>369</v>
      </c>
      <c r="E43" s="36" t="s">
        <v>400</v>
      </c>
      <c r="F43" s="36" t="s">
        <v>90</v>
      </c>
      <c r="G43" s="36" t="s">
        <v>289</v>
      </c>
      <c r="I43" s="231" t="s">
        <v>289</v>
      </c>
      <c r="L43" s="36" t="s">
        <v>402</v>
      </c>
      <c r="M43" s="36" t="s">
        <v>227</v>
      </c>
      <c r="N43" s="239" t="s">
        <v>370</v>
      </c>
    </row>
    <row r="44" spans="1:14" s="36" customFormat="1" ht="30">
      <c r="A44" s="51">
        <v>42</v>
      </c>
      <c r="B44" s="59" t="s">
        <v>291</v>
      </c>
      <c r="C44" s="59"/>
      <c r="D44" s="36" t="s">
        <v>369</v>
      </c>
      <c r="E44" s="36" t="s">
        <v>400</v>
      </c>
      <c r="F44" s="36" t="s">
        <v>90</v>
      </c>
      <c r="G44" s="36" t="s">
        <v>106</v>
      </c>
      <c r="I44" s="231" t="s">
        <v>1422</v>
      </c>
      <c r="L44" s="36" t="s">
        <v>293</v>
      </c>
      <c r="M44" s="36" t="s">
        <v>227</v>
      </c>
      <c r="N44" s="239" t="s">
        <v>1410</v>
      </c>
    </row>
    <row r="45" spans="1:14" s="36" customFormat="1" ht="30">
      <c r="A45" s="51">
        <v>43</v>
      </c>
      <c r="B45" s="59">
        <v>1</v>
      </c>
      <c r="C45" s="59"/>
      <c r="D45" s="36" t="s">
        <v>369</v>
      </c>
      <c r="E45" s="36" t="s">
        <v>366</v>
      </c>
      <c r="F45" s="36" t="s">
        <v>229</v>
      </c>
      <c r="G45" s="36" t="s">
        <v>295</v>
      </c>
      <c r="I45" s="231" t="s">
        <v>1421</v>
      </c>
      <c r="L45" s="36" t="s">
        <v>296</v>
      </c>
      <c r="M45" s="36" t="s">
        <v>227</v>
      </c>
      <c r="N45" s="239" t="s">
        <v>1411</v>
      </c>
    </row>
    <row r="46" spans="1:14">
      <c r="A46" s="51">
        <v>44</v>
      </c>
      <c r="B46" s="51">
        <v>1</v>
      </c>
      <c r="C46" s="51"/>
      <c r="D46" s="16" t="s">
        <v>297</v>
      </c>
      <c r="E46" s="16" t="s">
        <v>400</v>
      </c>
      <c r="F46" s="16" t="s">
        <v>229</v>
      </c>
      <c r="G46" s="16" t="s">
        <v>227</v>
      </c>
      <c r="H46" s="16"/>
      <c r="I46" s="231" t="s">
        <v>227</v>
      </c>
      <c r="J46" s="16"/>
      <c r="K46" s="16"/>
      <c r="L46" s="16" t="s">
        <v>227</v>
      </c>
      <c r="M46" s="16" t="s">
        <v>9</v>
      </c>
      <c r="N46" s="239" t="s">
        <v>227</v>
      </c>
    </row>
    <row r="47" spans="1:14">
      <c r="A47" s="51">
        <v>45</v>
      </c>
      <c r="B47" s="51">
        <v>2</v>
      </c>
      <c r="C47" s="51"/>
      <c r="D47" s="16" t="s">
        <v>297</v>
      </c>
      <c r="E47" s="16" t="s">
        <v>400</v>
      </c>
      <c r="F47" s="16" t="s">
        <v>229</v>
      </c>
      <c r="G47" s="16" t="s">
        <v>227</v>
      </c>
      <c r="H47" s="16"/>
      <c r="I47" s="231" t="s">
        <v>227</v>
      </c>
      <c r="J47" s="16"/>
      <c r="K47" s="16"/>
      <c r="L47" s="16" t="s">
        <v>227</v>
      </c>
      <c r="M47" s="16" t="s">
        <v>9</v>
      </c>
      <c r="N47" s="239" t="s">
        <v>227</v>
      </c>
    </row>
    <row r="48" spans="1:14">
      <c r="A48" s="51">
        <v>46</v>
      </c>
      <c r="B48" s="51">
        <v>3</v>
      </c>
      <c r="C48" s="51"/>
      <c r="D48" s="16" t="s">
        <v>297</v>
      </c>
      <c r="E48" s="16" t="s">
        <v>400</v>
      </c>
      <c r="F48" s="16" t="s">
        <v>229</v>
      </c>
      <c r="G48" s="16" t="s">
        <v>227</v>
      </c>
      <c r="H48" s="16"/>
      <c r="I48" s="231" t="s">
        <v>227</v>
      </c>
      <c r="J48" s="16"/>
      <c r="K48" s="16"/>
      <c r="L48" s="16" t="s">
        <v>227</v>
      </c>
      <c r="M48" s="16" t="s">
        <v>9</v>
      </c>
      <c r="N48" s="239"/>
    </row>
    <row r="49" spans="1:14" s="36" customFormat="1">
      <c r="A49" s="51">
        <v>47</v>
      </c>
      <c r="B49" s="59" t="s">
        <v>301</v>
      </c>
      <c r="C49" s="59"/>
      <c r="D49" s="36" t="s">
        <v>297</v>
      </c>
      <c r="E49" s="36" t="s">
        <v>351</v>
      </c>
      <c r="F49" s="36" t="s">
        <v>229</v>
      </c>
      <c r="G49" s="36" t="s">
        <v>227</v>
      </c>
      <c r="I49" s="231" t="s">
        <v>227</v>
      </c>
      <c r="L49" s="36" t="s">
        <v>227</v>
      </c>
      <c r="M49" s="36" t="s">
        <v>9</v>
      </c>
      <c r="N49" s="239" t="s">
        <v>227</v>
      </c>
    </row>
    <row r="50" spans="1:14" s="36" customFormat="1">
      <c r="A50" s="51">
        <v>48</v>
      </c>
      <c r="B50" s="59" t="s">
        <v>303</v>
      </c>
      <c r="C50" s="59"/>
      <c r="D50" s="36" t="s">
        <v>297</v>
      </c>
      <c r="E50" s="36" t="s">
        <v>351</v>
      </c>
      <c r="F50" s="36" t="s">
        <v>31</v>
      </c>
      <c r="G50" s="36" t="s">
        <v>227</v>
      </c>
      <c r="I50" s="231" t="s">
        <v>227</v>
      </c>
      <c r="L50" s="36" t="s">
        <v>227</v>
      </c>
      <c r="M50" s="36" t="s">
        <v>9</v>
      </c>
      <c r="N50" s="239" t="s">
        <v>227</v>
      </c>
    </row>
    <row r="51" spans="1:14" s="36" customFormat="1">
      <c r="A51" s="51">
        <v>49</v>
      </c>
      <c r="B51" s="59" t="s">
        <v>371</v>
      </c>
      <c r="C51" s="59"/>
      <c r="D51" s="36" t="s">
        <v>297</v>
      </c>
      <c r="E51" s="36" t="s">
        <v>351</v>
      </c>
      <c r="F51" s="36" t="s">
        <v>229</v>
      </c>
      <c r="G51" s="36" t="s">
        <v>227</v>
      </c>
      <c r="I51" s="231" t="s">
        <v>227</v>
      </c>
      <c r="L51" s="36" t="s">
        <v>227</v>
      </c>
      <c r="M51" s="36" t="s">
        <v>9</v>
      </c>
      <c r="N51" s="239" t="s">
        <v>227</v>
      </c>
    </row>
    <row r="52" spans="1:14" ht="30">
      <c r="A52" s="51">
        <v>50</v>
      </c>
      <c r="B52" s="51">
        <v>1</v>
      </c>
      <c r="C52" s="51"/>
      <c r="D52" s="16" t="s">
        <v>307</v>
      </c>
      <c r="E52" s="16" t="s">
        <v>400</v>
      </c>
      <c r="F52" s="16" t="s">
        <v>229</v>
      </c>
      <c r="G52" s="16" t="s">
        <v>112</v>
      </c>
      <c r="H52" s="16"/>
      <c r="I52" s="231" t="s">
        <v>1246</v>
      </c>
      <c r="J52" s="16"/>
      <c r="K52" s="16"/>
      <c r="L52" s="16" t="s">
        <v>203</v>
      </c>
      <c r="M52" s="16" t="s">
        <v>227</v>
      </c>
      <c r="N52" s="239" t="s">
        <v>1246</v>
      </c>
    </row>
    <row r="53" spans="1:14" ht="30">
      <c r="A53" s="51">
        <v>51</v>
      </c>
      <c r="B53" s="51">
        <v>2</v>
      </c>
      <c r="C53" s="51"/>
      <c r="D53" s="16" t="s">
        <v>307</v>
      </c>
      <c r="E53" s="16" t="s">
        <v>400</v>
      </c>
      <c r="F53" s="16" t="s">
        <v>229</v>
      </c>
      <c r="G53" s="16" t="s">
        <v>227</v>
      </c>
      <c r="H53" s="16"/>
      <c r="I53" s="231" t="s">
        <v>227</v>
      </c>
      <c r="J53" s="16"/>
      <c r="K53" s="16"/>
      <c r="L53" s="16" t="s">
        <v>227</v>
      </c>
      <c r="M53" s="16" t="s">
        <v>9</v>
      </c>
    </row>
    <row r="54" spans="1:14" s="36" customFormat="1" ht="30">
      <c r="A54" s="51">
        <v>52</v>
      </c>
      <c r="B54" s="59" t="s">
        <v>291</v>
      </c>
      <c r="C54" s="59"/>
      <c r="D54" s="36" t="s">
        <v>307</v>
      </c>
      <c r="E54" s="36" t="s">
        <v>351</v>
      </c>
      <c r="F54" s="36" t="s">
        <v>229</v>
      </c>
      <c r="G54" s="36" t="s">
        <v>227</v>
      </c>
      <c r="I54" s="231" t="s">
        <v>227</v>
      </c>
      <c r="L54" s="36" t="s">
        <v>227</v>
      </c>
      <c r="M54" s="36" t="s">
        <v>9</v>
      </c>
      <c r="N54" s="239" t="s">
        <v>227</v>
      </c>
    </row>
    <row r="55" spans="1:14" s="36" customFormat="1" ht="30">
      <c r="A55" s="51">
        <v>53</v>
      </c>
      <c r="B55" s="59" t="s">
        <v>301</v>
      </c>
      <c r="C55" s="59"/>
      <c r="D55" s="36" t="s">
        <v>307</v>
      </c>
      <c r="E55" s="36" t="s">
        <v>351</v>
      </c>
      <c r="F55" s="36" t="s">
        <v>31</v>
      </c>
      <c r="G55" s="36" t="s">
        <v>227</v>
      </c>
      <c r="I55" s="231" t="s">
        <v>227</v>
      </c>
      <c r="L55" s="36" t="s">
        <v>227</v>
      </c>
      <c r="M55" s="36" t="s">
        <v>9</v>
      </c>
      <c r="N55" s="239" t="s">
        <v>227</v>
      </c>
    </row>
    <row r="56" spans="1:14" s="36" customFormat="1" ht="30">
      <c r="A56" s="51">
        <v>54</v>
      </c>
      <c r="B56" s="59" t="s">
        <v>303</v>
      </c>
      <c r="C56" s="59"/>
      <c r="D56" s="36" t="s">
        <v>307</v>
      </c>
      <c r="E56" s="36" t="s">
        <v>351</v>
      </c>
      <c r="F56" s="36" t="s">
        <v>229</v>
      </c>
      <c r="G56" s="36" t="s">
        <v>227</v>
      </c>
      <c r="I56" s="231" t="s">
        <v>227</v>
      </c>
      <c r="L56" s="36" t="s">
        <v>227</v>
      </c>
      <c r="M56" s="36" t="s">
        <v>9</v>
      </c>
      <c r="N56" s="239" t="s">
        <v>227</v>
      </c>
    </row>
    <row r="57" spans="1:14">
      <c r="A57" s="51">
        <v>55</v>
      </c>
      <c r="B57" s="51">
        <v>1</v>
      </c>
      <c r="C57" s="51"/>
      <c r="D57" s="16" t="s">
        <v>313</v>
      </c>
      <c r="E57" s="16" t="s">
        <v>400</v>
      </c>
      <c r="F57" s="16" t="s">
        <v>229</v>
      </c>
      <c r="G57" s="16" t="s">
        <v>282</v>
      </c>
      <c r="H57" s="16"/>
      <c r="I57" s="231" t="s">
        <v>1300</v>
      </c>
      <c r="J57" s="16"/>
      <c r="K57" s="16"/>
      <c r="L57" s="16" t="s">
        <v>177</v>
      </c>
      <c r="M57" s="16" t="s">
        <v>227</v>
      </c>
      <c r="N57" s="239" t="s">
        <v>1300</v>
      </c>
    </row>
    <row r="58" spans="1:14" s="36" customFormat="1" ht="30">
      <c r="A58" s="51">
        <v>56</v>
      </c>
      <c r="B58" s="59">
        <v>1</v>
      </c>
      <c r="C58" s="59"/>
      <c r="D58" s="36" t="s">
        <v>314</v>
      </c>
      <c r="E58" s="36" t="s">
        <v>400</v>
      </c>
      <c r="F58" s="36" t="s">
        <v>229</v>
      </c>
      <c r="G58" s="36" t="s">
        <v>169</v>
      </c>
      <c r="I58" s="233" t="s">
        <v>1295</v>
      </c>
      <c r="L58" s="36" t="s">
        <v>316</v>
      </c>
      <c r="M58" s="36" t="s">
        <v>227</v>
      </c>
      <c r="N58" s="240" t="s">
        <v>1360</v>
      </c>
    </row>
    <row r="59" spans="1:14">
      <c r="A59" s="51"/>
      <c r="B59" s="51"/>
      <c r="C59" s="51"/>
      <c r="D59" s="16"/>
      <c r="E59" s="16"/>
      <c r="F59" s="16"/>
      <c r="G59" s="16"/>
      <c r="H59" s="16"/>
      <c r="I59" s="238"/>
      <c r="J59" s="16"/>
      <c r="K59" s="16"/>
      <c r="L59" s="16"/>
      <c r="M59" s="16"/>
    </row>
    <row r="60" spans="1:14">
      <c r="A60" s="69" t="s">
        <v>317</v>
      </c>
      <c r="M60" s="16"/>
      <c r="N60" s="241"/>
    </row>
    <row r="61" spans="1:14" s="15" customFormat="1" ht="45">
      <c r="A61" s="51">
        <v>1</v>
      </c>
      <c r="B61" s="17">
        <v>2</v>
      </c>
      <c r="C61" s="17"/>
      <c r="D61" s="64" t="s">
        <v>375</v>
      </c>
      <c r="E61" s="16" t="s">
        <v>376</v>
      </c>
      <c r="G61" s="16" t="s">
        <v>377</v>
      </c>
      <c r="H61" s="16"/>
      <c r="I61" s="238" t="s">
        <v>1391</v>
      </c>
      <c r="J61" s="16"/>
      <c r="K61" s="16"/>
      <c r="L61" s="16" t="s">
        <v>30</v>
      </c>
      <c r="M61" s="16" t="s">
        <v>227</v>
      </c>
      <c r="N61" s="231" t="s">
        <v>1398</v>
      </c>
    </row>
    <row r="62" spans="1:14" s="15" customFormat="1" ht="30">
      <c r="A62" s="51">
        <v>2</v>
      </c>
      <c r="B62" s="17">
        <v>2</v>
      </c>
      <c r="C62" s="17"/>
      <c r="D62" s="64" t="s">
        <v>378</v>
      </c>
      <c r="E62" s="16" t="s">
        <v>379</v>
      </c>
      <c r="G62" s="16" t="s">
        <v>319</v>
      </c>
      <c r="H62" s="16"/>
      <c r="I62" s="238" t="s">
        <v>1384</v>
      </c>
      <c r="J62" s="16"/>
      <c r="K62" s="16"/>
      <c r="L62" s="16" t="s">
        <v>320</v>
      </c>
      <c r="M62" s="16" t="s">
        <v>227</v>
      </c>
      <c r="N62" s="231" t="s">
        <v>1361</v>
      </c>
    </row>
    <row r="63" spans="1:14" s="15" customFormat="1" ht="30">
      <c r="A63" s="51">
        <v>3</v>
      </c>
      <c r="B63" s="17">
        <v>2</v>
      </c>
      <c r="C63" s="17"/>
      <c r="D63" s="64" t="s">
        <v>380</v>
      </c>
      <c r="E63" s="16" t="s">
        <v>381</v>
      </c>
      <c r="G63" s="16" t="s">
        <v>321</v>
      </c>
      <c r="H63" s="16"/>
      <c r="I63" s="238" t="s">
        <v>1385</v>
      </c>
      <c r="J63" s="16"/>
      <c r="K63" s="16"/>
      <c r="L63" s="16" t="s">
        <v>89</v>
      </c>
      <c r="M63" s="16" t="s">
        <v>227</v>
      </c>
      <c r="N63" s="231" t="s">
        <v>1401</v>
      </c>
    </row>
    <row r="64" spans="1:14" s="15" customFormat="1" ht="30">
      <c r="A64" s="51">
        <v>4</v>
      </c>
      <c r="B64" s="17">
        <v>2</v>
      </c>
      <c r="C64" s="17"/>
      <c r="D64" s="64" t="s">
        <v>382</v>
      </c>
      <c r="E64" s="16" t="s">
        <v>379</v>
      </c>
      <c r="G64" s="16" t="s">
        <v>322</v>
      </c>
      <c r="H64" s="16"/>
      <c r="I64" s="238" t="s">
        <v>1427</v>
      </c>
      <c r="J64" s="16"/>
      <c r="K64" s="16"/>
      <c r="L64" s="16" t="s">
        <v>58</v>
      </c>
      <c r="M64" s="16" t="s">
        <v>227</v>
      </c>
      <c r="N64" s="231" t="s">
        <v>1184</v>
      </c>
    </row>
    <row r="65" spans="1:14" s="15" customFormat="1" ht="30">
      <c r="A65" s="51">
        <v>5</v>
      </c>
      <c r="B65" s="17">
        <v>7</v>
      </c>
      <c r="C65" s="17"/>
      <c r="D65" s="64" t="s">
        <v>382</v>
      </c>
      <c r="E65" s="16" t="s">
        <v>379</v>
      </c>
      <c r="G65" s="16" t="s">
        <v>322</v>
      </c>
      <c r="H65" s="16"/>
      <c r="I65" s="238" t="s">
        <v>1427</v>
      </c>
      <c r="J65" s="16"/>
      <c r="K65" s="16"/>
      <c r="L65" s="16" t="s">
        <v>58</v>
      </c>
      <c r="M65" s="16" t="s">
        <v>227</v>
      </c>
      <c r="N65" s="231" t="s">
        <v>1184</v>
      </c>
    </row>
    <row r="66" spans="1:14" s="15" customFormat="1">
      <c r="A66" s="51">
        <v>6</v>
      </c>
      <c r="B66" s="17">
        <v>7</v>
      </c>
      <c r="C66" s="17"/>
      <c r="D66" s="64" t="s">
        <v>383</v>
      </c>
      <c r="E66" s="16" t="s">
        <v>384</v>
      </c>
      <c r="G66" s="16" t="s">
        <v>324</v>
      </c>
      <c r="H66" s="16"/>
      <c r="I66" s="238" t="s">
        <v>1423</v>
      </c>
      <c r="J66" s="16"/>
      <c r="K66" s="16"/>
      <c r="L66" s="16" t="s">
        <v>61</v>
      </c>
      <c r="M66" s="16" t="s">
        <v>227</v>
      </c>
      <c r="N66" s="231" t="s">
        <v>1405</v>
      </c>
    </row>
    <row r="67" spans="1:14" s="15" customFormat="1" ht="30">
      <c r="A67" s="51">
        <v>7</v>
      </c>
      <c r="B67" s="17">
        <v>7</v>
      </c>
      <c r="C67" s="17"/>
      <c r="D67" s="64" t="s">
        <v>385</v>
      </c>
      <c r="E67" s="16" t="s">
        <v>386</v>
      </c>
      <c r="G67" s="16" t="s">
        <v>326</v>
      </c>
      <c r="H67" s="16"/>
      <c r="I67" s="238" t="s">
        <v>1386</v>
      </c>
      <c r="J67" s="16"/>
      <c r="K67" s="16"/>
      <c r="L67" s="16" t="s">
        <v>55</v>
      </c>
      <c r="M67" s="16" t="s">
        <v>227</v>
      </c>
      <c r="N67" s="231" t="s">
        <v>1403</v>
      </c>
    </row>
    <row r="68" spans="1:14" s="15" customFormat="1" ht="30">
      <c r="A68" s="51">
        <v>8</v>
      </c>
      <c r="B68" s="17">
        <v>7</v>
      </c>
      <c r="C68" s="17"/>
      <c r="D68" s="64" t="s">
        <v>383</v>
      </c>
      <c r="E68" s="16" t="s">
        <v>386</v>
      </c>
      <c r="G68" s="16" t="s">
        <v>326</v>
      </c>
      <c r="H68" s="16"/>
      <c r="I68" s="238" t="s">
        <v>1386</v>
      </c>
      <c r="J68" s="16"/>
      <c r="K68" s="16"/>
      <c r="L68" s="16" t="s">
        <v>55</v>
      </c>
      <c r="M68" s="16" t="s">
        <v>227</v>
      </c>
      <c r="N68" s="231" t="s">
        <v>1403</v>
      </c>
    </row>
    <row r="69" spans="1:14" s="15" customFormat="1" ht="30">
      <c r="A69" s="51">
        <v>9</v>
      </c>
      <c r="B69" s="17">
        <v>7</v>
      </c>
      <c r="C69" s="17"/>
      <c r="D69" s="64" t="s">
        <v>387</v>
      </c>
      <c r="E69" s="16" t="s">
        <v>379</v>
      </c>
      <c r="G69" s="16" t="s">
        <v>322</v>
      </c>
      <c r="H69" s="16"/>
      <c r="I69" s="238" t="s">
        <v>1427</v>
      </c>
      <c r="J69" s="16"/>
      <c r="K69" s="16"/>
      <c r="L69" s="16" t="s">
        <v>58</v>
      </c>
      <c r="M69" s="16" t="s">
        <v>227</v>
      </c>
      <c r="N69" s="231" t="s">
        <v>1184</v>
      </c>
    </row>
    <row r="70" spans="1:14" s="15" customFormat="1">
      <c r="A70" s="51">
        <v>10</v>
      </c>
      <c r="B70" s="51">
        <v>7</v>
      </c>
      <c r="C70" s="51"/>
      <c r="D70" s="16" t="s">
        <v>383</v>
      </c>
      <c r="E70" s="16" t="s">
        <v>384</v>
      </c>
      <c r="G70" s="16" t="s">
        <v>324</v>
      </c>
      <c r="H70" s="16"/>
      <c r="I70" s="238" t="s">
        <v>1423</v>
      </c>
      <c r="J70" s="16"/>
      <c r="K70" s="16"/>
      <c r="L70" s="16" t="s">
        <v>61</v>
      </c>
      <c r="M70" s="16" t="s">
        <v>227</v>
      </c>
      <c r="N70" s="231" t="s">
        <v>1405</v>
      </c>
    </row>
    <row r="71" spans="1:14" s="15" customFormat="1">
      <c r="A71" s="51">
        <v>11</v>
      </c>
      <c r="B71" s="51">
        <v>7</v>
      </c>
      <c r="C71" s="51"/>
      <c r="D71" s="64">
        <v>2.8</v>
      </c>
      <c r="E71" s="16" t="s">
        <v>388</v>
      </c>
      <c r="G71" s="16" t="s">
        <v>329</v>
      </c>
      <c r="H71" s="16"/>
      <c r="I71" s="238" t="s">
        <v>1387</v>
      </c>
      <c r="J71" s="16"/>
      <c r="K71" s="16"/>
      <c r="L71" s="16" t="s">
        <v>95</v>
      </c>
      <c r="M71" s="16" t="s">
        <v>227</v>
      </c>
      <c r="N71" s="231" t="s">
        <v>1230</v>
      </c>
    </row>
    <row r="72" spans="1:14" s="15" customFormat="1" ht="30">
      <c r="A72" s="51">
        <v>12</v>
      </c>
      <c r="B72" s="51">
        <v>7</v>
      </c>
      <c r="C72" s="51"/>
      <c r="D72" s="16" t="s">
        <v>389</v>
      </c>
      <c r="E72" s="16" t="s">
        <v>390</v>
      </c>
      <c r="G72" s="16" t="s">
        <v>331</v>
      </c>
      <c r="H72" s="16"/>
      <c r="I72" s="238" t="s">
        <v>1317</v>
      </c>
      <c r="J72" s="16"/>
      <c r="K72" s="16"/>
      <c r="L72" s="16" t="s">
        <v>332</v>
      </c>
      <c r="M72" s="16" t="s">
        <v>227</v>
      </c>
      <c r="N72" s="231" t="s">
        <v>1317</v>
      </c>
    </row>
    <row r="73" spans="1:14" s="15" customFormat="1" ht="30">
      <c r="A73" s="51">
        <v>13</v>
      </c>
      <c r="B73" s="51">
        <v>7</v>
      </c>
      <c r="C73" s="51"/>
      <c r="D73" s="16" t="s">
        <v>391</v>
      </c>
      <c r="E73" s="16" t="s">
        <v>392</v>
      </c>
      <c r="G73" s="16" t="s">
        <v>335</v>
      </c>
      <c r="H73" s="16"/>
      <c r="I73" s="238" t="s">
        <v>1388</v>
      </c>
      <c r="J73" s="16"/>
      <c r="K73" s="16"/>
      <c r="L73" s="16" t="s">
        <v>201</v>
      </c>
      <c r="M73" s="16" t="s">
        <v>227</v>
      </c>
      <c r="N73" s="233" t="s">
        <v>1326</v>
      </c>
    </row>
  </sheetData>
  <sheetProtection selectLockedCells="1" selectUnlockedCells="1"/>
  <autoFilter ref="A2:M58"/>
  <mergeCells count="1">
    <mergeCell ref="A1:D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G69" zoomScale="70" zoomScaleNormal="70" workbookViewId="0">
      <selection activeCell="L70" sqref="L70"/>
    </sheetView>
  </sheetViews>
  <sheetFormatPr defaultRowHeight="15"/>
  <cols>
    <col min="1" max="1" width="3.42578125" customWidth="1"/>
    <col min="2" max="2" width="4" customWidth="1"/>
    <col min="3" max="3" width="37.140625" customWidth="1"/>
    <col min="4" max="4" width="19.5703125" customWidth="1"/>
    <col min="5" max="6" width="15.42578125" customWidth="1"/>
    <col min="7" max="7" width="38.28515625" customWidth="1"/>
    <col min="8" max="8" width="31.28515625" customWidth="1"/>
    <col min="9" max="9" width="33.85546875" customWidth="1"/>
    <col min="10" max="10" width="28.42578125" customWidth="1"/>
    <col min="11" max="11" width="28.140625" customWidth="1"/>
    <col min="12" max="12" width="28.42578125" style="234" customWidth="1"/>
    <col min="14" max="14" width="85.42578125" customWidth="1"/>
  </cols>
  <sheetData>
    <row r="1" spans="1:14" ht="22.5" customHeight="1">
      <c r="A1" s="222" t="s">
        <v>213</v>
      </c>
      <c r="B1" s="222"/>
      <c r="C1" s="222"/>
      <c r="D1" s="49" t="s">
        <v>403</v>
      </c>
      <c r="E1" s="49" t="s">
        <v>404</v>
      </c>
      <c r="F1" s="49"/>
      <c r="G1" s="70" t="s">
        <v>405</v>
      </c>
      <c r="H1" s="49"/>
      <c r="I1" s="49"/>
      <c r="J1" s="49"/>
      <c r="K1" s="49"/>
      <c r="L1" s="229"/>
      <c r="M1" s="49"/>
      <c r="N1" s="49"/>
    </row>
    <row r="2" spans="1:14">
      <c r="A2" s="50" t="s">
        <v>2</v>
      </c>
      <c r="B2" s="50" t="s">
        <v>3</v>
      </c>
      <c r="C2" s="50" t="s">
        <v>217</v>
      </c>
      <c r="D2" s="50" t="s">
        <v>5</v>
      </c>
      <c r="E2" s="50" t="s">
        <v>7</v>
      </c>
      <c r="F2" s="50" t="s">
        <v>406</v>
      </c>
      <c r="G2" s="50" t="s">
        <v>407</v>
      </c>
      <c r="H2" s="50" t="s">
        <v>221</v>
      </c>
      <c r="I2" s="50" t="s">
        <v>408</v>
      </c>
      <c r="J2" s="50" t="s">
        <v>409</v>
      </c>
      <c r="K2" s="50" t="s">
        <v>222</v>
      </c>
      <c r="L2" s="230" t="s">
        <v>1150</v>
      </c>
      <c r="M2" s="50" t="s">
        <v>10</v>
      </c>
      <c r="N2" s="50" t="s">
        <v>220</v>
      </c>
    </row>
    <row r="3" spans="1:14" ht="75">
      <c r="A3" s="71">
        <v>1</v>
      </c>
      <c r="B3" s="71">
        <v>1</v>
      </c>
      <c r="C3" s="14" t="s">
        <v>342</v>
      </c>
      <c r="D3" s="14" t="s">
        <v>396</v>
      </c>
      <c r="E3" s="14" t="s">
        <v>229</v>
      </c>
      <c r="F3" s="14"/>
      <c r="G3" s="72" t="s">
        <v>343</v>
      </c>
      <c r="H3" s="72" t="s">
        <v>344</v>
      </c>
      <c r="I3" s="72"/>
      <c r="J3" s="72" t="s">
        <v>227</v>
      </c>
      <c r="K3" s="72"/>
      <c r="L3" s="231" t="s">
        <v>1414</v>
      </c>
      <c r="M3" s="73" t="s">
        <v>395</v>
      </c>
    </row>
    <row r="4" spans="1:14" ht="60">
      <c r="A4" s="71">
        <v>2</v>
      </c>
      <c r="B4" s="71">
        <v>2</v>
      </c>
      <c r="C4" s="14" t="s">
        <v>342</v>
      </c>
      <c r="D4" s="14" t="s">
        <v>396</v>
      </c>
      <c r="E4" s="14"/>
      <c r="F4" s="14"/>
      <c r="G4" s="13" t="s">
        <v>345</v>
      </c>
      <c r="H4" s="72" t="s">
        <v>346</v>
      </c>
      <c r="I4" s="72"/>
      <c r="J4" s="72" t="s">
        <v>227</v>
      </c>
      <c r="K4" s="72"/>
      <c r="L4" s="231" t="s">
        <v>1392</v>
      </c>
      <c r="M4" s="73"/>
    </row>
    <row r="5" spans="1:14" ht="30">
      <c r="A5" s="71">
        <v>3</v>
      </c>
      <c r="B5" s="71">
        <v>1</v>
      </c>
      <c r="C5" s="72" t="s">
        <v>23</v>
      </c>
      <c r="D5" s="72" t="s">
        <v>354</v>
      </c>
      <c r="E5" s="72" t="s">
        <v>229</v>
      </c>
      <c r="F5" s="72"/>
      <c r="G5" s="72" t="s">
        <v>225</v>
      </c>
      <c r="H5" s="72" t="s">
        <v>25</v>
      </c>
      <c r="I5" s="72"/>
      <c r="J5" s="72" t="s">
        <v>227</v>
      </c>
      <c r="K5" s="72"/>
      <c r="L5" s="231" t="s">
        <v>1159</v>
      </c>
      <c r="M5" s="71" t="s">
        <v>395</v>
      </c>
    </row>
    <row r="6" spans="1:14">
      <c r="A6" s="71">
        <v>4</v>
      </c>
      <c r="B6" s="71">
        <v>2</v>
      </c>
      <c r="C6" s="72" t="s">
        <v>23</v>
      </c>
      <c r="D6" s="72" t="s">
        <v>397</v>
      </c>
      <c r="E6" s="72" t="s">
        <v>229</v>
      </c>
      <c r="F6" s="72"/>
      <c r="G6" s="72" t="s">
        <v>227</v>
      </c>
      <c r="H6" s="72" t="s">
        <v>227</v>
      </c>
      <c r="I6" s="72"/>
      <c r="J6" s="72" t="s">
        <v>9</v>
      </c>
      <c r="K6" s="72"/>
      <c r="L6" s="231" t="s">
        <v>227</v>
      </c>
      <c r="M6" s="71" t="s">
        <v>395</v>
      </c>
      <c r="N6" s="72" t="s">
        <v>410</v>
      </c>
    </row>
    <row r="7" spans="1:14">
      <c r="A7" s="71">
        <v>5</v>
      </c>
      <c r="B7" s="71">
        <v>3</v>
      </c>
      <c r="C7" s="72" t="s">
        <v>23</v>
      </c>
      <c r="D7" s="72" t="s">
        <v>397</v>
      </c>
      <c r="E7" s="72" t="s">
        <v>90</v>
      </c>
      <c r="F7" s="72"/>
      <c r="G7" s="72" t="s">
        <v>233</v>
      </c>
      <c r="H7" s="72" t="s">
        <v>36</v>
      </c>
      <c r="I7" s="72"/>
      <c r="J7" s="72" t="s">
        <v>227</v>
      </c>
      <c r="K7" s="72"/>
      <c r="L7" s="231" t="s">
        <v>1163</v>
      </c>
      <c r="M7" s="71" t="s">
        <v>395</v>
      </c>
      <c r="N7" s="72" t="s">
        <v>232</v>
      </c>
    </row>
    <row r="8" spans="1:14">
      <c r="A8" s="71">
        <v>6</v>
      </c>
      <c r="B8" s="71">
        <v>4</v>
      </c>
      <c r="C8" s="72" t="s">
        <v>23</v>
      </c>
      <c r="D8" s="72" t="s">
        <v>397</v>
      </c>
      <c r="E8" s="72" t="s">
        <v>229</v>
      </c>
      <c r="F8" s="72"/>
      <c r="G8" s="72" t="s">
        <v>227</v>
      </c>
      <c r="H8" s="72" t="s">
        <v>44</v>
      </c>
      <c r="I8" s="72"/>
      <c r="J8" s="72" t="s">
        <v>227</v>
      </c>
      <c r="K8" s="72"/>
      <c r="L8" s="231" t="s">
        <v>1350</v>
      </c>
      <c r="M8" s="71" t="s">
        <v>395</v>
      </c>
      <c r="N8" s="72" t="s">
        <v>232</v>
      </c>
    </row>
    <row r="9" spans="1:14">
      <c r="A9" s="71">
        <v>7</v>
      </c>
      <c r="B9" s="71">
        <v>5</v>
      </c>
      <c r="C9" s="72" t="s">
        <v>23</v>
      </c>
      <c r="D9" s="72" t="s">
        <v>397</v>
      </c>
      <c r="E9" s="72" t="s">
        <v>229</v>
      </c>
      <c r="F9" s="72"/>
      <c r="G9" s="72" t="s">
        <v>234</v>
      </c>
      <c r="H9" s="72" t="s">
        <v>46</v>
      </c>
      <c r="I9" s="72"/>
      <c r="J9" s="72" t="s">
        <v>227</v>
      </c>
      <c r="K9" s="72"/>
      <c r="L9" s="231" t="s">
        <v>1169</v>
      </c>
      <c r="M9" s="71" t="s">
        <v>395</v>
      </c>
      <c r="N9" s="72" t="s">
        <v>232</v>
      </c>
    </row>
    <row r="10" spans="1:14">
      <c r="A10" s="71">
        <v>8</v>
      </c>
      <c r="B10" s="71">
        <v>6</v>
      </c>
      <c r="C10" s="72" t="s">
        <v>23</v>
      </c>
      <c r="D10" s="72" t="s">
        <v>397</v>
      </c>
      <c r="E10" s="72" t="s">
        <v>229</v>
      </c>
      <c r="F10" s="72"/>
      <c r="G10" s="72" t="s">
        <v>235</v>
      </c>
      <c r="H10" s="72" t="s">
        <v>45</v>
      </c>
      <c r="I10" s="74" t="s">
        <v>411</v>
      </c>
      <c r="J10" s="72" t="s">
        <v>227</v>
      </c>
      <c r="K10" s="75"/>
      <c r="L10" s="231" t="s">
        <v>1168</v>
      </c>
      <c r="M10" s="71" t="s">
        <v>395</v>
      </c>
      <c r="N10" s="72" t="s">
        <v>232</v>
      </c>
    </row>
    <row r="11" spans="1:14">
      <c r="A11" s="71">
        <v>9</v>
      </c>
      <c r="B11" s="71">
        <v>7</v>
      </c>
      <c r="C11" s="72" t="s">
        <v>23</v>
      </c>
      <c r="D11" s="72" t="s">
        <v>397</v>
      </c>
      <c r="E11" s="72" t="s">
        <v>229</v>
      </c>
      <c r="F11" s="72"/>
      <c r="G11" s="72" t="s">
        <v>227</v>
      </c>
      <c r="H11" s="72" t="s">
        <v>28</v>
      </c>
      <c r="I11" s="72"/>
      <c r="J11" s="72" t="s">
        <v>227</v>
      </c>
      <c r="K11" s="72"/>
      <c r="L11" s="231" t="s">
        <v>28</v>
      </c>
      <c r="M11" s="71" t="s">
        <v>395</v>
      </c>
      <c r="N11" s="72" t="s">
        <v>232</v>
      </c>
    </row>
    <row r="12" spans="1:14" ht="50.25" customHeight="1">
      <c r="A12" s="51">
        <v>10</v>
      </c>
      <c r="B12" s="76">
        <v>8</v>
      </c>
      <c r="C12" s="16" t="s">
        <v>23</v>
      </c>
      <c r="D12" s="16" t="s">
        <v>398</v>
      </c>
      <c r="E12" s="16" t="s">
        <v>229</v>
      </c>
      <c r="F12" s="16"/>
      <c r="G12" s="16" t="s">
        <v>238</v>
      </c>
      <c r="H12" s="16" t="s">
        <v>412</v>
      </c>
      <c r="I12" s="74" t="s">
        <v>30</v>
      </c>
      <c r="J12" s="16" t="s">
        <v>227</v>
      </c>
      <c r="K12" s="75"/>
      <c r="L12" s="231" t="s">
        <v>1406</v>
      </c>
      <c r="M12" s="51" t="s">
        <v>395</v>
      </c>
      <c r="N12" s="16" t="s">
        <v>236</v>
      </c>
    </row>
    <row r="13" spans="1:14" s="66" customFormat="1">
      <c r="A13" s="51">
        <v>11</v>
      </c>
      <c r="B13" s="51">
        <v>1</v>
      </c>
      <c r="C13" s="16" t="s">
        <v>239</v>
      </c>
      <c r="D13" s="16" t="s">
        <v>13</v>
      </c>
      <c r="E13" s="16" t="s">
        <v>13</v>
      </c>
      <c r="F13" s="16"/>
      <c r="G13" s="16" t="s">
        <v>241</v>
      </c>
      <c r="H13" s="16" t="s">
        <v>17</v>
      </c>
      <c r="I13" s="16"/>
      <c r="J13" s="16" t="s">
        <v>227</v>
      </c>
      <c r="K13" s="16"/>
      <c r="L13" s="231" t="s">
        <v>1155</v>
      </c>
      <c r="M13" s="51" t="s">
        <v>395</v>
      </c>
    </row>
    <row r="14" spans="1:14" s="66" customFormat="1">
      <c r="A14" s="51">
        <v>12</v>
      </c>
      <c r="B14" s="51">
        <v>2</v>
      </c>
      <c r="C14" s="16" t="s">
        <v>239</v>
      </c>
      <c r="D14" s="16" t="s">
        <v>397</v>
      </c>
      <c r="E14" s="16" t="s">
        <v>229</v>
      </c>
      <c r="F14" s="16"/>
      <c r="G14" s="16" t="s">
        <v>227</v>
      </c>
      <c r="H14" s="16" t="s">
        <v>227</v>
      </c>
      <c r="I14" s="16"/>
      <c r="J14" s="16" t="s">
        <v>9</v>
      </c>
      <c r="K14" s="16"/>
      <c r="L14" s="231" t="s">
        <v>227</v>
      </c>
      <c r="M14" s="51" t="s">
        <v>395</v>
      </c>
      <c r="N14" s="16" t="s">
        <v>410</v>
      </c>
    </row>
    <row r="15" spans="1:14" s="66" customFormat="1">
      <c r="A15" s="51">
        <v>13</v>
      </c>
      <c r="B15" s="51">
        <v>3</v>
      </c>
      <c r="C15" s="16" t="s">
        <v>239</v>
      </c>
      <c r="D15" s="16" t="s">
        <v>397</v>
      </c>
      <c r="E15" s="16" t="s">
        <v>90</v>
      </c>
      <c r="F15" s="16"/>
      <c r="G15" s="16" t="s">
        <v>227</v>
      </c>
      <c r="H15" s="16" t="s">
        <v>227</v>
      </c>
      <c r="I15" s="16"/>
      <c r="J15" s="16" t="s">
        <v>9</v>
      </c>
      <c r="K15" s="16"/>
      <c r="L15" s="231" t="s">
        <v>227</v>
      </c>
      <c r="M15" s="51" t="s">
        <v>395</v>
      </c>
      <c r="N15" s="16" t="s">
        <v>413</v>
      </c>
    </row>
    <row r="16" spans="1:14" s="66" customFormat="1">
      <c r="A16" s="51">
        <v>14</v>
      </c>
      <c r="B16" s="51">
        <v>4</v>
      </c>
      <c r="C16" s="16" t="s">
        <v>239</v>
      </c>
      <c r="D16" s="16" t="s">
        <v>397</v>
      </c>
      <c r="E16" s="16" t="s">
        <v>229</v>
      </c>
      <c r="F16" s="16"/>
      <c r="G16" s="16" t="s">
        <v>227</v>
      </c>
      <c r="H16" s="16" t="s">
        <v>227</v>
      </c>
      <c r="I16" s="16"/>
      <c r="J16" s="16" t="s">
        <v>9</v>
      </c>
      <c r="K16" s="16"/>
      <c r="L16" s="231" t="s">
        <v>227</v>
      </c>
      <c r="M16" s="77" t="s">
        <v>395</v>
      </c>
      <c r="N16" s="16" t="s">
        <v>410</v>
      </c>
    </row>
    <row r="17" spans="1:14" s="66" customFormat="1">
      <c r="A17" s="51">
        <v>15</v>
      </c>
      <c r="B17" s="51">
        <v>5</v>
      </c>
      <c r="C17" s="16" t="s">
        <v>239</v>
      </c>
      <c r="D17" s="16" t="s">
        <v>397</v>
      </c>
      <c r="E17" s="16" t="s">
        <v>90</v>
      </c>
      <c r="F17" s="16"/>
      <c r="G17" s="16" t="s">
        <v>233</v>
      </c>
      <c r="H17" s="16" t="s">
        <v>36</v>
      </c>
      <c r="I17" s="16"/>
      <c r="J17" s="16" t="s">
        <v>227</v>
      </c>
      <c r="K17" s="16"/>
      <c r="L17" s="231" t="s">
        <v>1163</v>
      </c>
      <c r="M17" s="51" t="s">
        <v>395</v>
      </c>
      <c r="N17" s="16" t="s">
        <v>232</v>
      </c>
    </row>
    <row r="18" spans="1:14" s="66" customFormat="1">
      <c r="A18" s="51">
        <v>16</v>
      </c>
      <c r="B18" s="51">
        <v>6</v>
      </c>
      <c r="C18" s="16" t="s">
        <v>239</v>
      </c>
      <c r="D18" s="16" t="s">
        <v>397</v>
      </c>
      <c r="E18" s="16" t="s">
        <v>90</v>
      </c>
      <c r="F18" s="16"/>
      <c r="G18" s="16" t="s">
        <v>227</v>
      </c>
      <c r="H18" s="16" t="s">
        <v>74</v>
      </c>
      <c r="I18" s="16"/>
      <c r="J18" s="16" t="s">
        <v>227</v>
      </c>
      <c r="K18" s="16"/>
      <c r="L18" s="231" t="s">
        <v>1200</v>
      </c>
      <c r="M18" s="51" t="s">
        <v>395</v>
      </c>
      <c r="N18" s="16" t="s">
        <v>232</v>
      </c>
    </row>
    <row r="19" spans="1:14" s="66" customFormat="1">
      <c r="A19" s="51">
        <v>17</v>
      </c>
      <c r="B19" s="51">
        <v>7</v>
      </c>
      <c r="C19" s="16" t="s">
        <v>239</v>
      </c>
      <c r="D19" s="16" t="s">
        <v>397</v>
      </c>
      <c r="E19" s="16" t="s">
        <v>245</v>
      </c>
      <c r="F19" s="16"/>
      <c r="G19" s="16" t="s">
        <v>246</v>
      </c>
      <c r="H19" s="16" t="s">
        <v>79</v>
      </c>
      <c r="I19" s="16"/>
      <c r="K19" s="16"/>
      <c r="L19" s="231" t="s">
        <v>1204</v>
      </c>
      <c r="M19" s="51" t="s">
        <v>395</v>
      </c>
    </row>
    <row r="20" spans="1:14" s="66" customFormat="1">
      <c r="A20" s="51">
        <v>18</v>
      </c>
      <c r="B20" s="51">
        <v>8</v>
      </c>
      <c r="C20" s="16" t="s">
        <v>239</v>
      </c>
      <c r="D20" s="16" t="s">
        <v>397</v>
      </c>
      <c r="E20" s="16" t="s">
        <v>229</v>
      </c>
      <c r="F20" s="16"/>
      <c r="G20" s="16" t="s">
        <v>227</v>
      </c>
      <c r="H20" s="16" t="s">
        <v>227</v>
      </c>
      <c r="I20" s="16"/>
      <c r="J20" s="16" t="s">
        <v>9</v>
      </c>
      <c r="K20" s="16"/>
      <c r="L20" s="231" t="s">
        <v>227</v>
      </c>
      <c r="M20" s="77" t="s">
        <v>395</v>
      </c>
      <c r="N20" s="16" t="s">
        <v>410</v>
      </c>
    </row>
    <row r="21" spans="1:14" s="66" customFormat="1">
      <c r="A21" s="51">
        <v>19</v>
      </c>
      <c r="B21" s="51">
        <v>9</v>
      </c>
      <c r="C21" s="16" t="s">
        <v>239</v>
      </c>
      <c r="D21" s="16" t="s">
        <v>249</v>
      </c>
      <c r="E21" s="16" t="s">
        <v>229</v>
      </c>
      <c r="F21" s="16"/>
      <c r="G21" s="16" t="s">
        <v>227</v>
      </c>
      <c r="H21" s="16" t="s">
        <v>227</v>
      </c>
      <c r="I21" s="16"/>
      <c r="J21" s="16" t="s">
        <v>9</v>
      </c>
      <c r="K21" s="16"/>
      <c r="L21" s="231" t="s">
        <v>227</v>
      </c>
      <c r="M21" s="51" t="s">
        <v>395</v>
      </c>
      <c r="N21" s="16" t="s">
        <v>410</v>
      </c>
    </row>
    <row r="22" spans="1:14" s="66" customFormat="1">
      <c r="A22" s="51">
        <v>20</v>
      </c>
      <c r="B22" s="51">
        <v>10</v>
      </c>
      <c r="C22" s="16" t="s">
        <v>239</v>
      </c>
      <c r="D22" s="16" t="s">
        <v>249</v>
      </c>
      <c r="E22" s="16" t="s">
        <v>90</v>
      </c>
      <c r="F22" s="16"/>
      <c r="G22" s="16" t="s">
        <v>227</v>
      </c>
      <c r="H22" s="16" t="s">
        <v>227</v>
      </c>
      <c r="I22" s="16"/>
      <c r="J22" s="16" t="s">
        <v>9</v>
      </c>
      <c r="K22" s="16"/>
      <c r="L22" s="231" t="s">
        <v>227</v>
      </c>
      <c r="M22" s="51" t="s">
        <v>395</v>
      </c>
      <c r="N22" s="16" t="s">
        <v>410</v>
      </c>
    </row>
    <row r="23" spans="1:14" s="66" customFormat="1">
      <c r="A23" s="51">
        <v>21</v>
      </c>
      <c r="B23" s="51">
        <v>11</v>
      </c>
      <c r="C23" s="16" t="s">
        <v>239</v>
      </c>
      <c r="D23" s="16" t="s">
        <v>249</v>
      </c>
      <c r="E23" s="16" t="s">
        <v>90</v>
      </c>
      <c r="F23" s="16"/>
      <c r="G23" s="16" t="s">
        <v>227</v>
      </c>
      <c r="H23" s="16" t="s">
        <v>227</v>
      </c>
      <c r="I23" s="16"/>
      <c r="J23" s="16" t="s">
        <v>9</v>
      </c>
      <c r="K23" s="16"/>
      <c r="L23" s="231" t="s">
        <v>227</v>
      </c>
      <c r="M23" s="51" t="s">
        <v>395</v>
      </c>
      <c r="N23" s="16" t="s">
        <v>410</v>
      </c>
    </row>
    <row r="24" spans="1:14" s="66" customFormat="1">
      <c r="A24" s="51">
        <v>22</v>
      </c>
      <c r="B24" s="51">
        <v>12</v>
      </c>
      <c r="C24" s="16" t="s">
        <v>239</v>
      </c>
      <c r="D24" s="16" t="s">
        <v>354</v>
      </c>
      <c r="E24" s="16" t="s">
        <v>229</v>
      </c>
      <c r="F24" s="16"/>
      <c r="G24" s="16" t="s">
        <v>227</v>
      </c>
      <c r="H24" s="16" t="s">
        <v>227</v>
      </c>
      <c r="I24" s="16"/>
      <c r="J24" s="16" t="s">
        <v>9</v>
      </c>
      <c r="K24" s="16"/>
      <c r="L24" s="231" t="s">
        <v>227</v>
      </c>
      <c r="M24" s="51" t="s">
        <v>395</v>
      </c>
      <c r="N24" s="16" t="s">
        <v>410</v>
      </c>
    </row>
    <row r="25" spans="1:14" s="74" customFormat="1">
      <c r="A25" s="51">
        <v>23</v>
      </c>
      <c r="B25" s="78">
        <v>13</v>
      </c>
      <c r="C25" s="74" t="s">
        <v>239</v>
      </c>
      <c r="D25" s="74" t="s">
        <v>397</v>
      </c>
      <c r="E25" s="74" t="s">
        <v>245</v>
      </c>
      <c r="G25" s="74" t="s">
        <v>258</v>
      </c>
      <c r="H25" s="74" t="s">
        <v>87</v>
      </c>
      <c r="J25" s="74" t="s">
        <v>227</v>
      </c>
      <c r="L25" s="231" t="s">
        <v>1407</v>
      </c>
      <c r="M25" s="78" t="s">
        <v>395</v>
      </c>
    </row>
    <row r="26" spans="1:14" s="74" customFormat="1" ht="30">
      <c r="A26" s="51">
        <v>24</v>
      </c>
      <c r="B26" s="78">
        <v>1</v>
      </c>
      <c r="C26" s="74" t="s">
        <v>239</v>
      </c>
      <c r="D26" s="74" t="s">
        <v>366</v>
      </c>
      <c r="E26" s="74" t="s">
        <v>229</v>
      </c>
      <c r="G26" s="74" t="s">
        <v>261</v>
      </c>
      <c r="H26" s="74" t="s">
        <v>63</v>
      </c>
      <c r="J26" s="74" t="s">
        <v>227</v>
      </c>
      <c r="L26" s="231" t="s">
        <v>1408</v>
      </c>
      <c r="M26" s="78" t="s">
        <v>395</v>
      </c>
      <c r="N26" s="74" t="s">
        <v>348</v>
      </c>
    </row>
    <row r="27" spans="1:14" s="74" customFormat="1">
      <c r="A27" s="51">
        <v>25</v>
      </c>
      <c r="B27" s="78">
        <v>1</v>
      </c>
      <c r="C27" s="74" t="s">
        <v>359</v>
      </c>
      <c r="D27" s="74" t="s">
        <v>360</v>
      </c>
      <c r="E27" s="74" t="s">
        <v>229</v>
      </c>
      <c r="G27" s="74" t="s">
        <v>32</v>
      </c>
      <c r="H27" s="74" t="s">
        <v>263</v>
      </c>
      <c r="J27" s="74" t="s">
        <v>227</v>
      </c>
      <c r="L27" s="231" t="s">
        <v>1409</v>
      </c>
      <c r="M27" s="78" t="s">
        <v>395</v>
      </c>
    </row>
    <row r="28" spans="1:14" s="66" customFormat="1">
      <c r="A28" s="51">
        <v>26</v>
      </c>
      <c r="B28" s="51">
        <v>1</v>
      </c>
      <c r="C28" s="16" t="s">
        <v>264</v>
      </c>
      <c r="D28" s="16" t="s">
        <v>13</v>
      </c>
      <c r="E28" s="16" t="s">
        <v>13</v>
      </c>
      <c r="F28" s="16"/>
      <c r="G28" s="16" t="s">
        <v>266</v>
      </c>
      <c r="H28" s="16" t="s">
        <v>93</v>
      </c>
      <c r="I28" s="16"/>
      <c r="J28" s="16" t="s">
        <v>227</v>
      </c>
      <c r="K28" s="16"/>
      <c r="L28" s="231" t="s">
        <v>1359</v>
      </c>
      <c r="M28" s="51" t="s">
        <v>395</v>
      </c>
    </row>
    <row r="29" spans="1:14" s="66" customFormat="1">
      <c r="A29" s="51">
        <v>27</v>
      </c>
      <c r="B29" s="51">
        <v>2</v>
      </c>
      <c r="C29" s="16" t="s">
        <v>264</v>
      </c>
      <c r="D29" s="16" t="s">
        <v>354</v>
      </c>
      <c r="E29" s="16" t="s">
        <v>229</v>
      </c>
      <c r="F29" s="16"/>
      <c r="G29" s="16" t="s">
        <v>227</v>
      </c>
      <c r="H29" s="16" t="s">
        <v>227</v>
      </c>
      <c r="I29" s="16"/>
      <c r="J29" s="16" t="s">
        <v>9</v>
      </c>
      <c r="K29" s="16"/>
      <c r="L29" s="231" t="s">
        <v>227</v>
      </c>
      <c r="M29" s="51" t="s">
        <v>395</v>
      </c>
      <c r="N29" s="16" t="s">
        <v>410</v>
      </c>
    </row>
    <row r="30" spans="1:14" s="66" customFormat="1">
      <c r="A30" s="51">
        <v>28</v>
      </c>
      <c r="B30" s="51">
        <v>3</v>
      </c>
      <c r="C30" s="16" t="s">
        <v>264</v>
      </c>
      <c r="D30" s="16" t="s">
        <v>249</v>
      </c>
      <c r="E30" s="16" t="s">
        <v>229</v>
      </c>
      <c r="F30" s="16"/>
      <c r="G30" s="16" t="s">
        <v>227</v>
      </c>
      <c r="H30" s="16" t="s">
        <v>227</v>
      </c>
      <c r="I30" s="16"/>
      <c r="J30" s="16" t="s">
        <v>9</v>
      </c>
      <c r="K30" s="16"/>
      <c r="L30" s="231" t="s">
        <v>227</v>
      </c>
      <c r="M30" s="51" t="s">
        <v>395</v>
      </c>
      <c r="N30" s="16" t="s">
        <v>410</v>
      </c>
    </row>
    <row r="31" spans="1:14" s="66" customFormat="1">
      <c r="A31" s="51">
        <v>29</v>
      </c>
      <c r="B31" s="51">
        <v>4</v>
      </c>
      <c r="C31" s="16" t="s">
        <v>264</v>
      </c>
      <c r="D31" s="16" t="s">
        <v>249</v>
      </c>
      <c r="E31" s="16" t="s">
        <v>90</v>
      </c>
      <c r="F31" s="16"/>
      <c r="G31" s="16" t="s">
        <v>227</v>
      </c>
      <c r="H31" s="16" t="s">
        <v>227</v>
      </c>
      <c r="I31" s="16"/>
      <c r="J31" s="16" t="s">
        <v>9</v>
      </c>
      <c r="K31" s="16"/>
      <c r="L31" s="231" t="s">
        <v>227</v>
      </c>
      <c r="M31" s="51" t="s">
        <v>395</v>
      </c>
      <c r="N31" s="16" t="s">
        <v>410</v>
      </c>
    </row>
    <row r="32" spans="1:14" s="66" customFormat="1">
      <c r="A32" s="51">
        <v>30</v>
      </c>
      <c r="B32" s="51">
        <v>5</v>
      </c>
      <c r="C32" s="16" t="s">
        <v>264</v>
      </c>
      <c r="D32" s="16" t="s">
        <v>249</v>
      </c>
      <c r="E32" s="16" t="s">
        <v>90</v>
      </c>
      <c r="F32" s="16"/>
      <c r="G32" s="16" t="s">
        <v>227</v>
      </c>
      <c r="H32" s="16" t="s">
        <v>227</v>
      </c>
      <c r="I32" s="16"/>
      <c r="J32" s="16" t="s">
        <v>9</v>
      </c>
      <c r="K32" s="16"/>
      <c r="L32" s="231" t="s">
        <v>227</v>
      </c>
      <c r="M32" s="51" t="s">
        <v>395</v>
      </c>
      <c r="N32" s="16" t="s">
        <v>410</v>
      </c>
    </row>
    <row r="33" spans="1:14" s="66" customFormat="1" ht="30">
      <c r="A33" s="51">
        <v>31</v>
      </c>
      <c r="B33" s="51">
        <v>1</v>
      </c>
      <c r="C33" s="16" t="s">
        <v>363</v>
      </c>
      <c r="D33" s="16" t="s">
        <v>399</v>
      </c>
      <c r="E33" s="16" t="s">
        <v>229</v>
      </c>
      <c r="F33" s="16"/>
      <c r="G33" s="16" t="s">
        <v>269</v>
      </c>
      <c r="H33" s="16" t="s">
        <v>58</v>
      </c>
      <c r="I33" s="16"/>
      <c r="J33" s="16" t="s">
        <v>227</v>
      </c>
      <c r="K33" s="16"/>
      <c r="L33" s="231" t="s">
        <v>1184</v>
      </c>
      <c r="M33" s="51" t="s">
        <v>395</v>
      </c>
    </row>
    <row r="34" spans="1:14" s="66" customFormat="1">
      <c r="A34" s="51">
        <v>32</v>
      </c>
      <c r="B34" s="51">
        <v>1</v>
      </c>
      <c r="C34" s="16" t="s">
        <v>365</v>
      </c>
      <c r="D34" s="16" t="s">
        <v>366</v>
      </c>
      <c r="E34" s="16" t="s">
        <v>229</v>
      </c>
      <c r="F34" s="16"/>
      <c r="G34" s="16" t="s">
        <v>261</v>
      </c>
      <c r="H34" s="16" t="s">
        <v>61</v>
      </c>
      <c r="I34" s="16"/>
      <c r="J34" s="16" t="s">
        <v>227</v>
      </c>
      <c r="K34" s="16"/>
      <c r="L34" s="231" t="s">
        <v>1405</v>
      </c>
      <c r="M34" s="51" t="s">
        <v>395</v>
      </c>
    </row>
    <row r="35" spans="1:14" s="66" customFormat="1">
      <c r="A35" s="51">
        <v>33</v>
      </c>
      <c r="B35" s="51">
        <v>1</v>
      </c>
      <c r="C35" s="16" t="s">
        <v>367</v>
      </c>
      <c r="D35" s="16" t="s">
        <v>351</v>
      </c>
      <c r="E35" s="16" t="s">
        <v>229</v>
      </c>
      <c r="F35" s="16"/>
      <c r="G35" s="16" t="s">
        <v>227</v>
      </c>
      <c r="H35" s="16" t="s">
        <v>227</v>
      </c>
      <c r="I35" s="16"/>
      <c r="J35" s="16" t="s">
        <v>9</v>
      </c>
      <c r="K35" s="16"/>
      <c r="L35" s="231" t="s">
        <v>227</v>
      </c>
      <c r="M35" s="51" t="s">
        <v>395</v>
      </c>
      <c r="N35" s="16" t="s">
        <v>410</v>
      </c>
    </row>
    <row r="36" spans="1:14" s="66" customFormat="1">
      <c r="A36" s="51">
        <v>34</v>
      </c>
      <c r="B36" s="51">
        <v>2</v>
      </c>
      <c r="C36" s="16" t="s">
        <v>367</v>
      </c>
      <c r="D36" s="16" t="s">
        <v>351</v>
      </c>
      <c r="E36" s="16" t="s">
        <v>245</v>
      </c>
      <c r="F36" s="16"/>
      <c r="G36" s="16" t="s">
        <v>227</v>
      </c>
      <c r="H36" s="16" t="s">
        <v>227</v>
      </c>
      <c r="I36" s="16"/>
      <c r="J36" s="16" t="s">
        <v>9</v>
      </c>
      <c r="K36" s="16"/>
      <c r="L36" s="231" t="s">
        <v>227</v>
      </c>
      <c r="M36" s="51" t="s">
        <v>395</v>
      </c>
      <c r="N36" s="16" t="s">
        <v>410</v>
      </c>
    </row>
    <row r="37" spans="1:14" s="66" customFormat="1">
      <c r="A37" s="51">
        <v>35</v>
      </c>
      <c r="B37" s="51">
        <v>1</v>
      </c>
      <c r="C37" s="16" t="s">
        <v>276</v>
      </c>
      <c r="D37" s="16" t="s">
        <v>400</v>
      </c>
      <c r="E37" s="16" t="s">
        <v>229</v>
      </c>
      <c r="F37" s="16"/>
      <c r="G37" s="16" t="s">
        <v>227</v>
      </c>
      <c r="H37" s="16" t="s">
        <v>227</v>
      </c>
      <c r="I37" s="16"/>
      <c r="J37" s="16" t="s">
        <v>9</v>
      </c>
      <c r="K37" s="16"/>
      <c r="L37" s="231" t="s">
        <v>227</v>
      </c>
      <c r="M37" s="51" t="s">
        <v>395</v>
      </c>
      <c r="N37" s="16" t="s">
        <v>410</v>
      </c>
    </row>
    <row r="38" spans="1:14" s="66" customFormat="1">
      <c r="A38" s="51">
        <v>36</v>
      </c>
      <c r="B38" s="51">
        <v>2</v>
      </c>
      <c r="C38" s="16" t="s">
        <v>276</v>
      </c>
      <c r="D38" s="16" t="s">
        <v>400</v>
      </c>
      <c r="E38" s="16" t="s">
        <v>90</v>
      </c>
      <c r="F38" s="16"/>
      <c r="G38" s="16" t="s">
        <v>278</v>
      </c>
      <c r="H38" s="16" t="s">
        <v>137</v>
      </c>
      <c r="I38" s="16"/>
      <c r="J38" s="16" t="s">
        <v>227</v>
      </c>
      <c r="K38" s="16"/>
      <c r="L38" s="231" t="s">
        <v>1270</v>
      </c>
      <c r="M38" s="51" t="s">
        <v>395</v>
      </c>
    </row>
    <row r="39" spans="1:14" s="66" customFormat="1" ht="30">
      <c r="A39" s="51">
        <v>37</v>
      </c>
      <c r="B39" s="51">
        <v>1</v>
      </c>
      <c r="C39" s="16" t="s">
        <v>279</v>
      </c>
      <c r="D39" s="16" t="s">
        <v>400</v>
      </c>
      <c r="E39" s="16" t="s">
        <v>229</v>
      </c>
      <c r="F39" s="16"/>
      <c r="G39" s="16" t="s">
        <v>280</v>
      </c>
      <c r="H39" s="70" t="s">
        <v>143</v>
      </c>
      <c r="I39" s="79" t="s">
        <v>414</v>
      </c>
      <c r="J39" s="16" t="s">
        <v>227</v>
      </c>
      <c r="K39" s="79"/>
      <c r="L39" s="231" t="s">
        <v>1276</v>
      </c>
      <c r="M39" s="51" t="s">
        <v>395</v>
      </c>
      <c r="N39" s="16" t="s">
        <v>349</v>
      </c>
    </row>
    <row r="40" spans="1:14" s="66" customFormat="1">
      <c r="A40" s="51">
        <v>38</v>
      </c>
      <c r="B40" s="51">
        <v>1</v>
      </c>
      <c r="C40" s="16" t="s">
        <v>281</v>
      </c>
      <c r="D40" s="16" t="s">
        <v>400</v>
      </c>
      <c r="E40" s="16" t="s">
        <v>229</v>
      </c>
      <c r="F40" s="16"/>
      <c r="G40" s="16" t="s">
        <v>282</v>
      </c>
      <c r="H40" s="16" t="s">
        <v>177</v>
      </c>
      <c r="I40" s="16"/>
      <c r="J40" s="16" t="s">
        <v>227</v>
      </c>
      <c r="K40" s="16"/>
      <c r="L40" s="231" t="s">
        <v>1300</v>
      </c>
      <c r="M40" s="51" t="s">
        <v>395</v>
      </c>
    </row>
    <row r="41" spans="1:14" s="66" customFormat="1">
      <c r="A41" s="51">
        <v>39</v>
      </c>
      <c r="B41" s="51">
        <v>1</v>
      </c>
      <c r="C41" s="16" t="s">
        <v>283</v>
      </c>
      <c r="D41" s="16" t="s">
        <v>400</v>
      </c>
      <c r="E41" s="16" t="s">
        <v>229</v>
      </c>
      <c r="F41" s="16"/>
      <c r="G41" s="16" t="s">
        <v>227</v>
      </c>
      <c r="H41" s="16" t="s">
        <v>227</v>
      </c>
      <c r="I41" s="16"/>
      <c r="J41" s="16" t="s">
        <v>9</v>
      </c>
      <c r="K41" s="16"/>
      <c r="L41" s="231" t="s">
        <v>227</v>
      </c>
      <c r="M41" s="51" t="s">
        <v>395</v>
      </c>
      <c r="N41" s="16" t="s">
        <v>410</v>
      </c>
    </row>
    <row r="42" spans="1:14" s="74" customFormat="1">
      <c r="A42" s="51">
        <v>40</v>
      </c>
      <c r="B42" s="78">
        <v>1</v>
      </c>
      <c r="C42" s="74" t="s">
        <v>369</v>
      </c>
      <c r="D42" s="74" t="s">
        <v>400</v>
      </c>
      <c r="E42" s="74" t="s">
        <v>90</v>
      </c>
      <c r="G42" s="74" t="s">
        <v>287</v>
      </c>
      <c r="H42" s="74" t="s">
        <v>188</v>
      </c>
      <c r="J42" s="74" t="s">
        <v>227</v>
      </c>
      <c r="L42" s="231" t="s">
        <v>1311</v>
      </c>
      <c r="M42" s="78" t="s">
        <v>395</v>
      </c>
    </row>
    <row r="43" spans="1:14" s="74" customFormat="1" ht="30">
      <c r="A43" s="51">
        <v>41</v>
      </c>
      <c r="B43" s="78" t="s">
        <v>288</v>
      </c>
      <c r="C43" s="74" t="s">
        <v>369</v>
      </c>
      <c r="D43" s="74" t="s">
        <v>400</v>
      </c>
      <c r="E43" s="74" t="s">
        <v>90</v>
      </c>
      <c r="G43" s="74" t="s">
        <v>289</v>
      </c>
      <c r="H43" s="74" t="s">
        <v>290</v>
      </c>
      <c r="I43" s="74" t="s">
        <v>415</v>
      </c>
      <c r="J43" s="74" t="s">
        <v>227</v>
      </c>
      <c r="L43" s="231" t="s">
        <v>290</v>
      </c>
      <c r="M43" s="78" t="s">
        <v>395</v>
      </c>
      <c r="N43" s="74" t="s">
        <v>350</v>
      </c>
    </row>
    <row r="44" spans="1:14" s="74" customFormat="1">
      <c r="A44" s="51">
        <v>42</v>
      </c>
      <c r="B44" s="78" t="s">
        <v>291</v>
      </c>
      <c r="C44" s="74" t="s">
        <v>369</v>
      </c>
      <c r="D44" s="74" t="s">
        <v>400</v>
      </c>
      <c r="E44" s="74" t="s">
        <v>90</v>
      </c>
      <c r="G44" s="74" t="s">
        <v>106</v>
      </c>
      <c r="H44" s="74" t="s">
        <v>293</v>
      </c>
      <c r="J44" s="74" t="s">
        <v>227</v>
      </c>
      <c r="L44" s="231" t="s">
        <v>1410</v>
      </c>
      <c r="M44" s="78" t="s">
        <v>395</v>
      </c>
    </row>
    <row r="45" spans="1:14" s="74" customFormat="1" ht="30">
      <c r="A45" s="51">
        <v>43</v>
      </c>
      <c r="B45" s="78">
        <v>1</v>
      </c>
      <c r="C45" s="74" t="s">
        <v>369</v>
      </c>
      <c r="D45" s="74" t="s">
        <v>366</v>
      </c>
      <c r="E45" s="74" t="s">
        <v>229</v>
      </c>
      <c r="G45" s="74" t="s">
        <v>295</v>
      </c>
      <c r="H45" s="74" t="s">
        <v>296</v>
      </c>
      <c r="J45" s="74" t="s">
        <v>227</v>
      </c>
      <c r="L45" s="231" t="s">
        <v>1412</v>
      </c>
      <c r="M45" s="78" t="s">
        <v>395</v>
      </c>
    </row>
    <row r="46" spans="1:14" s="66" customFormat="1">
      <c r="A46" s="51">
        <v>44</v>
      </c>
      <c r="B46" s="51">
        <v>1</v>
      </c>
      <c r="C46" s="16" t="s">
        <v>297</v>
      </c>
      <c r="D46" s="16" t="s">
        <v>400</v>
      </c>
      <c r="E46" s="16" t="s">
        <v>229</v>
      </c>
      <c r="F46" s="16"/>
      <c r="G46" s="16" t="s">
        <v>227</v>
      </c>
      <c r="H46" s="16" t="s">
        <v>227</v>
      </c>
      <c r="I46" s="16"/>
      <c r="J46" s="16" t="s">
        <v>9</v>
      </c>
      <c r="K46" s="16"/>
      <c r="L46" s="231" t="s">
        <v>227</v>
      </c>
      <c r="M46" s="51" t="s">
        <v>395</v>
      </c>
      <c r="N46" s="16" t="s">
        <v>410</v>
      </c>
    </row>
    <row r="47" spans="1:14" s="66" customFormat="1">
      <c r="A47" s="51">
        <v>45</v>
      </c>
      <c r="B47" s="51">
        <v>2</v>
      </c>
      <c r="C47" s="16" t="s">
        <v>297</v>
      </c>
      <c r="D47" s="16" t="s">
        <v>400</v>
      </c>
      <c r="E47" s="16" t="s">
        <v>229</v>
      </c>
      <c r="F47" s="16"/>
      <c r="G47" s="16" t="s">
        <v>227</v>
      </c>
      <c r="H47" s="16" t="s">
        <v>227</v>
      </c>
      <c r="I47" s="16"/>
      <c r="J47" s="16" t="s">
        <v>9</v>
      </c>
      <c r="K47" s="16"/>
      <c r="L47" s="231" t="s">
        <v>227</v>
      </c>
      <c r="M47" s="51" t="s">
        <v>395</v>
      </c>
      <c r="N47" s="16" t="s">
        <v>410</v>
      </c>
    </row>
    <row r="48" spans="1:14" s="66" customFormat="1">
      <c r="A48" s="51">
        <v>46</v>
      </c>
      <c r="B48" s="51">
        <v>3</v>
      </c>
      <c r="C48" s="16" t="s">
        <v>297</v>
      </c>
      <c r="D48" s="16" t="s">
        <v>400</v>
      </c>
      <c r="E48" s="16" t="s">
        <v>229</v>
      </c>
      <c r="F48" s="16"/>
      <c r="G48" s="16" t="s">
        <v>227</v>
      </c>
      <c r="H48" s="16" t="s">
        <v>227</v>
      </c>
      <c r="I48" s="16"/>
      <c r="J48" s="16" t="s">
        <v>9</v>
      </c>
      <c r="K48" s="16"/>
      <c r="L48" s="231" t="s">
        <v>227</v>
      </c>
      <c r="M48" s="51" t="s">
        <v>395</v>
      </c>
      <c r="N48" s="16" t="s">
        <v>410</v>
      </c>
    </row>
    <row r="49" spans="1:14" s="74" customFormat="1">
      <c r="A49" s="51">
        <v>47</v>
      </c>
      <c r="B49" s="78" t="s">
        <v>301</v>
      </c>
      <c r="C49" s="74" t="s">
        <v>297</v>
      </c>
      <c r="D49" s="74" t="s">
        <v>351</v>
      </c>
      <c r="E49" s="74" t="s">
        <v>229</v>
      </c>
      <c r="G49" s="74" t="s">
        <v>227</v>
      </c>
      <c r="H49" s="74" t="s">
        <v>227</v>
      </c>
      <c r="J49" s="74" t="s">
        <v>9</v>
      </c>
      <c r="L49" s="231" t="s">
        <v>227</v>
      </c>
      <c r="M49" s="78" t="s">
        <v>395</v>
      </c>
      <c r="N49" s="16" t="s">
        <v>410</v>
      </c>
    </row>
    <row r="50" spans="1:14" s="74" customFormat="1">
      <c r="A50" s="51">
        <v>48</v>
      </c>
      <c r="B50" s="78" t="s">
        <v>303</v>
      </c>
      <c r="C50" s="74" t="s">
        <v>297</v>
      </c>
      <c r="D50" s="74" t="s">
        <v>351</v>
      </c>
      <c r="E50" s="74" t="s">
        <v>31</v>
      </c>
      <c r="G50" s="74" t="s">
        <v>227</v>
      </c>
      <c r="H50" s="74" t="s">
        <v>227</v>
      </c>
      <c r="J50" s="74" t="s">
        <v>9</v>
      </c>
      <c r="L50" s="231" t="s">
        <v>227</v>
      </c>
      <c r="M50" s="78" t="s">
        <v>395</v>
      </c>
      <c r="N50" s="16" t="s">
        <v>410</v>
      </c>
    </row>
    <row r="51" spans="1:14" s="74" customFormat="1">
      <c r="A51" s="51">
        <v>49</v>
      </c>
      <c r="B51" s="78" t="s">
        <v>371</v>
      </c>
      <c r="C51" s="74" t="s">
        <v>297</v>
      </c>
      <c r="D51" s="74" t="s">
        <v>351</v>
      </c>
      <c r="E51" s="74" t="s">
        <v>229</v>
      </c>
      <c r="G51" s="74" t="s">
        <v>227</v>
      </c>
      <c r="H51" s="74" t="s">
        <v>227</v>
      </c>
      <c r="J51" s="74" t="s">
        <v>9</v>
      </c>
      <c r="L51" s="231" t="s">
        <v>227</v>
      </c>
      <c r="M51" s="78" t="s">
        <v>395</v>
      </c>
      <c r="N51" s="16" t="s">
        <v>410</v>
      </c>
    </row>
    <row r="52" spans="1:14" s="66" customFormat="1">
      <c r="A52" s="51">
        <v>50</v>
      </c>
      <c r="B52" s="51">
        <v>1</v>
      </c>
      <c r="C52" s="16" t="s">
        <v>307</v>
      </c>
      <c r="D52" s="16" t="s">
        <v>400</v>
      </c>
      <c r="E52" s="16" t="s">
        <v>229</v>
      </c>
      <c r="F52" s="16"/>
      <c r="G52" s="16" t="s">
        <v>112</v>
      </c>
      <c r="H52" s="16" t="s">
        <v>203</v>
      </c>
      <c r="I52" s="16"/>
      <c r="J52" s="16" t="s">
        <v>227</v>
      </c>
      <c r="K52" s="16"/>
      <c r="L52" s="231" t="s">
        <v>1246</v>
      </c>
      <c r="M52" s="51" t="s">
        <v>395</v>
      </c>
      <c r="N52" s="16"/>
    </row>
    <row r="53" spans="1:14" s="66" customFormat="1">
      <c r="A53" s="51">
        <v>51</v>
      </c>
      <c r="B53" s="51">
        <v>2</v>
      </c>
      <c r="C53" s="16" t="s">
        <v>307</v>
      </c>
      <c r="D53" s="16" t="s">
        <v>400</v>
      </c>
      <c r="E53" s="16" t="s">
        <v>229</v>
      </c>
      <c r="F53" s="16"/>
      <c r="G53" s="16" t="s">
        <v>227</v>
      </c>
      <c r="H53" s="16" t="s">
        <v>227</v>
      </c>
      <c r="I53" s="16"/>
      <c r="J53" s="16" t="s">
        <v>9</v>
      </c>
      <c r="K53" s="16"/>
      <c r="L53" s="231" t="s">
        <v>227</v>
      </c>
      <c r="M53" s="51" t="s">
        <v>395</v>
      </c>
      <c r="N53" s="16" t="s">
        <v>410</v>
      </c>
    </row>
    <row r="54" spans="1:14" s="74" customFormat="1">
      <c r="A54" s="51">
        <v>52</v>
      </c>
      <c r="B54" s="78" t="s">
        <v>291</v>
      </c>
      <c r="C54" s="74" t="s">
        <v>307</v>
      </c>
      <c r="D54" s="74" t="s">
        <v>351</v>
      </c>
      <c r="E54" s="74" t="s">
        <v>229</v>
      </c>
      <c r="G54" s="74" t="s">
        <v>227</v>
      </c>
      <c r="H54" s="74" t="s">
        <v>227</v>
      </c>
      <c r="J54" s="74" t="s">
        <v>9</v>
      </c>
      <c r="L54" s="231" t="s">
        <v>227</v>
      </c>
      <c r="M54" s="78" t="s">
        <v>395</v>
      </c>
      <c r="N54" s="16" t="s">
        <v>410</v>
      </c>
    </row>
    <row r="55" spans="1:14" s="74" customFormat="1">
      <c r="A55" s="51">
        <v>53</v>
      </c>
      <c r="B55" s="78" t="s">
        <v>301</v>
      </c>
      <c r="C55" s="74" t="s">
        <v>307</v>
      </c>
      <c r="D55" s="74" t="s">
        <v>351</v>
      </c>
      <c r="E55" s="74" t="s">
        <v>31</v>
      </c>
      <c r="G55" s="74" t="s">
        <v>227</v>
      </c>
      <c r="H55" s="74" t="s">
        <v>227</v>
      </c>
      <c r="J55" s="74" t="s">
        <v>9</v>
      </c>
      <c r="L55" s="231" t="s">
        <v>227</v>
      </c>
      <c r="M55" s="78" t="s">
        <v>395</v>
      </c>
      <c r="N55" s="16" t="s">
        <v>410</v>
      </c>
    </row>
    <row r="56" spans="1:14" s="74" customFormat="1">
      <c r="A56" s="51">
        <v>54</v>
      </c>
      <c r="B56" s="78" t="s">
        <v>303</v>
      </c>
      <c r="C56" s="74" t="s">
        <v>307</v>
      </c>
      <c r="D56" s="74" t="s">
        <v>351</v>
      </c>
      <c r="E56" s="74" t="s">
        <v>229</v>
      </c>
      <c r="G56" s="74" t="s">
        <v>227</v>
      </c>
      <c r="H56" s="74" t="s">
        <v>227</v>
      </c>
      <c r="J56" s="74" t="s">
        <v>9</v>
      </c>
      <c r="L56" s="231" t="s">
        <v>227</v>
      </c>
      <c r="M56" s="78" t="s">
        <v>395</v>
      </c>
      <c r="N56" s="16" t="s">
        <v>410</v>
      </c>
    </row>
    <row r="57" spans="1:14" s="66" customFormat="1">
      <c r="A57" s="51">
        <v>55</v>
      </c>
      <c r="B57" s="51">
        <v>1</v>
      </c>
      <c r="C57" s="16" t="s">
        <v>313</v>
      </c>
      <c r="D57" s="16" t="s">
        <v>400</v>
      </c>
      <c r="E57" s="16" t="s">
        <v>229</v>
      </c>
      <c r="F57" s="16"/>
      <c r="G57" s="16" t="s">
        <v>282</v>
      </c>
      <c r="H57" s="16" t="s">
        <v>177</v>
      </c>
      <c r="I57" s="16"/>
      <c r="J57" s="16" t="s">
        <v>227</v>
      </c>
      <c r="K57" s="16"/>
      <c r="L57" s="231" t="s">
        <v>1300</v>
      </c>
      <c r="M57" s="51" t="s">
        <v>395</v>
      </c>
    </row>
    <row r="58" spans="1:14" s="74" customFormat="1">
      <c r="A58" s="51">
        <v>56</v>
      </c>
      <c r="B58" s="78">
        <v>1</v>
      </c>
      <c r="C58" s="74" t="s">
        <v>314</v>
      </c>
      <c r="D58" s="74" t="s">
        <v>400</v>
      </c>
      <c r="E58" s="74" t="s">
        <v>229</v>
      </c>
      <c r="G58" s="74" t="s">
        <v>169</v>
      </c>
      <c r="H58" s="74" t="s">
        <v>316</v>
      </c>
      <c r="J58" s="74" t="s">
        <v>227</v>
      </c>
      <c r="L58" s="233" t="s">
        <v>1360</v>
      </c>
      <c r="M58" s="78" t="s">
        <v>395</v>
      </c>
    </row>
    <row r="59" spans="1:14" s="66" customFormat="1">
      <c r="A59" s="51"/>
      <c r="B59" s="51"/>
      <c r="C59" s="16"/>
      <c r="D59" s="16"/>
      <c r="E59" s="16"/>
      <c r="F59" s="16"/>
      <c r="G59" s="16"/>
      <c r="H59" s="16"/>
      <c r="I59" s="16"/>
      <c r="J59" s="16"/>
      <c r="K59" s="16"/>
      <c r="L59" s="235"/>
      <c r="M59" s="51"/>
    </row>
    <row r="60" spans="1:14" s="66" customFormat="1">
      <c r="A60" s="69" t="s">
        <v>317</v>
      </c>
      <c r="J60" s="16"/>
      <c r="L60" s="235"/>
    </row>
    <row r="61" spans="1:14" s="14" customFormat="1" ht="60">
      <c r="A61" s="71">
        <v>1</v>
      </c>
      <c r="B61" s="1">
        <v>2</v>
      </c>
      <c r="C61" s="80" t="s">
        <v>375</v>
      </c>
      <c r="D61" s="72" t="s">
        <v>376</v>
      </c>
      <c r="G61" s="72" t="s">
        <v>377</v>
      </c>
      <c r="H61" s="72" t="s">
        <v>412</v>
      </c>
      <c r="I61" s="74" t="s">
        <v>30</v>
      </c>
      <c r="J61" s="81" t="s">
        <v>227</v>
      </c>
      <c r="K61" s="75"/>
      <c r="L61" s="231" t="s">
        <v>1398</v>
      </c>
    </row>
    <row r="62" spans="1:14" s="14" customFormat="1" ht="30">
      <c r="A62" s="71">
        <v>2</v>
      </c>
      <c r="B62" s="1">
        <v>2</v>
      </c>
      <c r="C62" s="80" t="s">
        <v>378</v>
      </c>
      <c r="D62" s="72" t="s">
        <v>379</v>
      </c>
      <c r="G62" s="72" t="s">
        <v>319</v>
      </c>
      <c r="H62" s="72" t="s">
        <v>320</v>
      </c>
      <c r="I62" s="72"/>
      <c r="J62" s="81" t="s">
        <v>227</v>
      </c>
      <c r="K62" s="72"/>
      <c r="L62" s="231" t="s">
        <v>1361</v>
      </c>
    </row>
    <row r="63" spans="1:14" s="14" customFormat="1" ht="30">
      <c r="A63" s="71">
        <v>3</v>
      </c>
      <c r="B63" s="1">
        <v>2</v>
      </c>
      <c r="C63" s="80" t="s">
        <v>380</v>
      </c>
      <c r="D63" s="72" t="s">
        <v>381</v>
      </c>
      <c r="G63" s="72" t="s">
        <v>321</v>
      </c>
      <c r="H63" s="72" t="s">
        <v>89</v>
      </c>
      <c r="I63" s="72"/>
      <c r="J63" s="81" t="s">
        <v>227</v>
      </c>
      <c r="K63" s="72"/>
      <c r="L63" s="231" t="s">
        <v>1401</v>
      </c>
    </row>
    <row r="64" spans="1:14" s="14" customFormat="1" ht="30">
      <c r="A64" s="71">
        <v>4</v>
      </c>
      <c r="B64" s="1">
        <v>2</v>
      </c>
      <c r="C64" s="80" t="s">
        <v>382</v>
      </c>
      <c r="D64" s="72" t="s">
        <v>379</v>
      </c>
      <c r="G64" s="72" t="s">
        <v>322</v>
      </c>
      <c r="H64" s="72" t="s">
        <v>58</v>
      </c>
      <c r="I64" s="72"/>
      <c r="J64" s="81" t="s">
        <v>227</v>
      </c>
      <c r="K64" s="72"/>
      <c r="L64" s="231" t="s">
        <v>1184</v>
      </c>
    </row>
    <row r="65" spans="1:12" s="14" customFormat="1" ht="30">
      <c r="A65" s="71">
        <v>5</v>
      </c>
      <c r="B65" s="1">
        <v>7</v>
      </c>
      <c r="C65" s="80" t="s">
        <v>382</v>
      </c>
      <c r="D65" s="72" t="s">
        <v>379</v>
      </c>
      <c r="G65" s="72" t="s">
        <v>322</v>
      </c>
      <c r="H65" s="72" t="s">
        <v>58</v>
      </c>
      <c r="I65" s="72"/>
      <c r="J65" s="81" t="s">
        <v>227</v>
      </c>
      <c r="K65" s="72"/>
      <c r="L65" s="231" t="s">
        <v>1184</v>
      </c>
    </row>
    <row r="66" spans="1:12" s="14" customFormat="1">
      <c r="A66" s="71">
        <v>6</v>
      </c>
      <c r="B66" s="1">
        <v>7</v>
      </c>
      <c r="C66" s="80" t="s">
        <v>383</v>
      </c>
      <c r="D66" s="72" t="s">
        <v>384</v>
      </c>
      <c r="G66" s="72" t="s">
        <v>324</v>
      </c>
      <c r="H66" s="72" t="s">
        <v>61</v>
      </c>
      <c r="I66" s="72"/>
      <c r="J66" s="81" t="s">
        <v>227</v>
      </c>
      <c r="K66" s="72"/>
      <c r="L66" s="231" t="s">
        <v>1405</v>
      </c>
    </row>
    <row r="67" spans="1:12" s="14" customFormat="1" ht="30">
      <c r="A67" s="71">
        <v>7</v>
      </c>
      <c r="B67" s="1">
        <v>7</v>
      </c>
      <c r="C67" s="80" t="s">
        <v>385</v>
      </c>
      <c r="D67" s="72" t="s">
        <v>386</v>
      </c>
      <c r="G67" s="72" t="s">
        <v>326</v>
      </c>
      <c r="H67" s="72" t="s">
        <v>55</v>
      </c>
      <c r="I67" s="72"/>
      <c r="J67" s="81" t="s">
        <v>227</v>
      </c>
      <c r="K67" s="72"/>
      <c r="L67" s="231" t="s">
        <v>1403</v>
      </c>
    </row>
    <row r="68" spans="1:12" s="14" customFormat="1" ht="30">
      <c r="A68" s="71">
        <v>8</v>
      </c>
      <c r="B68" s="1">
        <v>7</v>
      </c>
      <c r="C68" s="80" t="s">
        <v>383</v>
      </c>
      <c r="D68" s="72" t="s">
        <v>386</v>
      </c>
      <c r="G68" s="72" t="s">
        <v>326</v>
      </c>
      <c r="H68" s="72" t="s">
        <v>55</v>
      </c>
      <c r="I68" s="72"/>
      <c r="J68" s="81" t="s">
        <v>227</v>
      </c>
      <c r="K68" s="72"/>
      <c r="L68" s="231" t="s">
        <v>1403</v>
      </c>
    </row>
    <row r="69" spans="1:12" s="14" customFormat="1" ht="30">
      <c r="A69" s="71">
        <v>9</v>
      </c>
      <c r="B69" s="1">
        <v>7</v>
      </c>
      <c r="C69" s="80" t="s">
        <v>387</v>
      </c>
      <c r="D69" s="72" t="s">
        <v>379</v>
      </c>
      <c r="G69" s="72" t="s">
        <v>322</v>
      </c>
      <c r="H69" s="72" t="s">
        <v>58</v>
      </c>
      <c r="I69" s="72"/>
      <c r="J69" s="81" t="s">
        <v>227</v>
      </c>
      <c r="K69" s="72"/>
      <c r="L69" s="231" t="s">
        <v>1184</v>
      </c>
    </row>
    <row r="70" spans="1:12" s="14" customFormat="1">
      <c r="A70" s="71">
        <v>10</v>
      </c>
      <c r="B70" s="71">
        <v>7</v>
      </c>
      <c r="C70" s="72" t="s">
        <v>383</v>
      </c>
      <c r="D70" s="72" t="s">
        <v>384</v>
      </c>
      <c r="G70" s="72" t="s">
        <v>324</v>
      </c>
      <c r="H70" s="72" t="s">
        <v>61</v>
      </c>
      <c r="I70" s="72"/>
      <c r="J70" s="81" t="s">
        <v>227</v>
      </c>
      <c r="K70" s="72"/>
      <c r="L70" s="231" t="s">
        <v>1405</v>
      </c>
    </row>
    <row r="71" spans="1:12" s="14" customFormat="1">
      <c r="A71" s="71">
        <v>11</v>
      </c>
      <c r="B71" s="71">
        <v>7</v>
      </c>
      <c r="C71" s="80">
        <v>2.8</v>
      </c>
      <c r="D71" s="72" t="s">
        <v>388</v>
      </c>
      <c r="G71" s="72" t="s">
        <v>329</v>
      </c>
      <c r="H71" s="72" t="s">
        <v>95</v>
      </c>
      <c r="I71" s="72"/>
      <c r="J71" s="81" t="s">
        <v>227</v>
      </c>
      <c r="K71" s="72"/>
      <c r="L71" s="231" t="s">
        <v>1230</v>
      </c>
    </row>
    <row r="72" spans="1:12" s="14" customFormat="1" ht="30">
      <c r="A72" s="71">
        <v>12</v>
      </c>
      <c r="B72" s="71">
        <v>7</v>
      </c>
      <c r="C72" s="72" t="s">
        <v>389</v>
      </c>
      <c r="D72" s="72" t="s">
        <v>390</v>
      </c>
      <c r="G72" s="72" t="s">
        <v>331</v>
      </c>
      <c r="H72" s="72" t="s">
        <v>332</v>
      </c>
      <c r="I72" s="72"/>
      <c r="J72" s="81" t="s">
        <v>227</v>
      </c>
      <c r="K72" s="72"/>
      <c r="L72" s="231" t="s">
        <v>1317</v>
      </c>
    </row>
    <row r="73" spans="1:12" s="14" customFormat="1" ht="30">
      <c r="A73" s="71">
        <v>13</v>
      </c>
      <c r="B73" s="71">
        <v>7</v>
      </c>
      <c r="C73" s="72" t="s">
        <v>391</v>
      </c>
      <c r="D73" s="72" t="s">
        <v>392</v>
      </c>
      <c r="G73" s="72" t="s">
        <v>335</v>
      </c>
      <c r="H73" s="72" t="s">
        <v>201</v>
      </c>
      <c r="I73" s="72"/>
      <c r="J73" s="81" t="s">
        <v>227</v>
      </c>
      <c r="K73" s="72"/>
      <c r="L73" s="233" t="s">
        <v>1326</v>
      </c>
    </row>
  </sheetData>
  <sheetProtection selectLockedCells="1" selectUnlockedCells="1"/>
  <mergeCells count="1">
    <mergeCell ref="A1:C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H1" workbookViewId="0">
      <selection activeCell="J3" sqref="J3"/>
    </sheetView>
  </sheetViews>
  <sheetFormatPr defaultRowHeight="15"/>
  <cols>
    <col min="1" max="1" width="3.42578125" customWidth="1"/>
    <col min="2" max="2" width="4" customWidth="1"/>
    <col min="3" max="3" width="0" hidden="1" customWidth="1"/>
    <col min="4" max="4" width="30.28515625" customWidth="1"/>
    <col min="5" max="5" width="19.5703125" customWidth="1"/>
    <col min="6" max="6" width="15.42578125" customWidth="1"/>
    <col min="7" max="7" width="38.28515625" customWidth="1"/>
    <col min="8" max="8" width="31.28515625" customWidth="1"/>
    <col min="10" max="10" width="29.85546875" style="234" customWidth="1"/>
    <col min="12" max="12" width="19.140625" customWidth="1"/>
  </cols>
  <sheetData>
    <row r="1" spans="1:12" ht="22.5" customHeight="1">
      <c r="A1" s="222" t="s">
        <v>213</v>
      </c>
      <c r="B1" s="222"/>
      <c r="C1" s="222"/>
      <c r="D1" s="222"/>
      <c r="E1" s="49" t="s">
        <v>416</v>
      </c>
      <c r="F1" s="49" t="s">
        <v>417</v>
      </c>
      <c r="G1" s="70" t="s">
        <v>405</v>
      </c>
      <c r="H1" s="49"/>
      <c r="I1" s="49"/>
      <c r="J1" s="229"/>
      <c r="K1" s="49"/>
      <c r="L1" s="49"/>
    </row>
    <row r="2" spans="1:12">
      <c r="A2" s="50" t="s">
        <v>2</v>
      </c>
      <c r="B2" s="50" t="s">
        <v>3</v>
      </c>
      <c r="C2" s="50" t="s">
        <v>216</v>
      </c>
      <c r="D2" s="50" t="s">
        <v>217</v>
      </c>
      <c r="E2" s="50" t="s">
        <v>5</v>
      </c>
      <c r="F2" s="50" t="s">
        <v>7</v>
      </c>
      <c r="G2" s="50" t="s">
        <v>407</v>
      </c>
      <c r="H2" s="50" t="s">
        <v>221</v>
      </c>
      <c r="I2" s="50" t="s">
        <v>9</v>
      </c>
      <c r="J2" s="230" t="s">
        <v>1150</v>
      </c>
      <c r="K2" s="50" t="s">
        <v>10</v>
      </c>
      <c r="L2" s="50" t="s">
        <v>220</v>
      </c>
    </row>
    <row r="3" spans="1:12" ht="75">
      <c r="A3" s="71">
        <v>1</v>
      </c>
      <c r="B3" s="71">
        <v>1</v>
      </c>
      <c r="C3" s="14"/>
      <c r="D3" s="14" t="s">
        <v>342</v>
      </c>
      <c r="E3" s="14" t="s">
        <v>396</v>
      </c>
      <c r="F3" s="14" t="s">
        <v>229</v>
      </c>
      <c r="G3" s="72" t="s">
        <v>343</v>
      </c>
      <c r="H3" s="72" t="s">
        <v>344</v>
      </c>
      <c r="I3" s="72" t="s">
        <v>227</v>
      </c>
      <c r="J3" s="231" t="s">
        <v>1414</v>
      </c>
      <c r="K3" s="73" t="s">
        <v>395</v>
      </c>
    </row>
    <row r="4" spans="1:12" ht="60">
      <c r="A4" s="71">
        <v>2</v>
      </c>
      <c r="B4" s="71">
        <v>2</v>
      </c>
      <c r="C4" s="14"/>
      <c r="D4" s="14" t="s">
        <v>342</v>
      </c>
      <c r="E4" s="14" t="s">
        <v>396</v>
      </c>
      <c r="F4" s="14"/>
      <c r="G4" s="13" t="s">
        <v>345</v>
      </c>
      <c r="H4" s="72" t="s">
        <v>346</v>
      </c>
      <c r="I4" s="72" t="s">
        <v>227</v>
      </c>
      <c r="J4" s="231" t="s">
        <v>1400</v>
      </c>
      <c r="K4" s="73"/>
    </row>
    <row r="5" spans="1:12" ht="30">
      <c r="A5" s="71">
        <v>3</v>
      </c>
      <c r="B5" s="71">
        <v>1</v>
      </c>
      <c r="D5" s="72" t="s">
        <v>23</v>
      </c>
      <c r="E5" s="72" t="s">
        <v>354</v>
      </c>
      <c r="F5" s="72" t="s">
        <v>229</v>
      </c>
      <c r="G5" s="72" t="s">
        <v>225</v>
      </c>
      <c r="H5" s="72" t="s">
        <v>25</v>
      </c>
      <c r="I5" s="72" t="s">
        <v>227</v>
      </c>
      <c r="J5" s="231" t="s">
        <v>1159</v>
      </c>
      <c r="K5" s="71" t="s">
        <v>395</v>
      </c>
    </row>
    <row r="6" spans="1:12">
      <c r="A6" s="71">
        <v>4</v>
      </c>
      <c r="B6" s="71">
        <v>2</v>
      </c>
      <c r="D6" s="72" t="s">
        <v>23</v>
      </c>
      <c r="E6" s="72" t="s">
        <v>397</v>
      </c>
      <c r="F6" s="72" t="s">
        <v>229</v>
      </c>
      <c r="G6" s="72" t="s">
        <v>227</v>
      </c>
      <c r="H6" s="72" t="s">
        <v>227</v>
      </c>
      <c r="I6" s="72" t="s">
        <v>9</v>
      </c>
      <c r="J6" s="231" t="s">
        <v>227</v>
      </c>
      <c r="K6" s="71" t="s">
        <v>395</v>
      </c>
      <c r="L6" s="72" t="s">
        <v>410</v>
      </c>
    </row>
    <row r="7" spans="1:12">
      <c r="A7" s="71">
        <v>5</v>
      </c>
      <c r="B7" s="71">
        <v>3</v>
      </c>
      <c r="D7" s="72" t="s">
        <v>23</v>
      </c>
      <c r="E7" s="72" t="s">
        <v>397</v>
      </c>
      <c r="F7" s="72" t="s">
        <v>90</v>
      </c>
      <c r="G7" s="72" t="s">
        <v>233</v>
      </c>
      <c r="H7" s="72" t="s">
        <v>36</v>
      </c>
      <c r="I7" s="72" t="s">
        <v>227</v>
      </c>
      <c r="J7" s="231" t="s">
        <v>1163</v>
      </c>
      <c r="K7" s="71" t="s">
        <v>395</v>
      </c>
      <c r="L7" s="72" t="s">
        <v>232</v>
      </c>
    </row>
    <row r="8" spans="1:12">
      <c r="A8" s="71">
        <v>6</v>
      </c>
      <c r="B8" s="71">
        <v>4</v>
      </c>
      <c r="D8" s="72" t="s">
        <v>23</v>
      </c>
      <c r="E8" s="72" t="s">
        <v>397</v>
      </c>
      <c r="F8" s="72" t="s">
        <v>229</v>
      </c>
      <c r="G8" s="72" t="s">
        <v>227</v>
      </c>
      <c r="H8" s="72" t="s">
        <v>44</v>
      </c>
      <c r="I8" s="72" t="s">
        <v>227</v>
      </c>
      <c r="J8" s="231" t="s">
        <v>1350</v>
      </c>
      <c r="K8" s="71" t="s">
        <v>395</v>
      </c>
      <c r="L8" s="72" t="s">
        <v>232</v>
      </c>
    </row>
    <row r="9" spans="1:12">
      <c r="A9" s="71">
        <v>7</v>
      </c>
      <c r="B9" s="71">
        <v>5</v>
      </c>
      <c r="D9" s="72" t="s">
        <v>23</v>
      </c>
      <c r="E9" s="72" t="s">
        <v>397</v>
      </c>
      <c r="F9" s="72" t="s">
        <v>229</v>
      </c>
      <c r="G9" s="72" t="s">
        <v>234</v>
      </c>
      <c r="H9" s="72" t="s">
        <v>46</v>
      </c>
      <c r="I9" s="72" t="s">
        <v>227</v>
      </c>
      <c r="J9" s="231" t="s">
        <v>1169</v>
      </c>
      <c r="K9" s="71" t="s">
        <v>395</v>
      </c>
      <c r="L9" s="72" t="s">
        <v>232</v>
      </c>
    </row>
    <row r="10" spans="1:12">
      <c r="A10" s="71">
        <v>8</v>
      </c>
      <c r="B10" s="71">
        <v>6</v>
      </c>
      <c r="D10" s="72" t="s">
        <v>23</v>
      </c>
      <c r="E10" s="72" t="s">
        <v>397</v>
      </c>
      <c r="F10" s="72" t="s">
        <v>229</v>
      </c>
      <c r="G10" s="72" t="s">
        <v>235</v>
      </c>
      <c r="H10" s="72" t="s">
        <v>45</v>
      </c>
      <c r="I10" s="72" t="s">
        <v>227</v>
      </c>
      <c r="J10" s="231" t="s">
        <v>1168</v>
      </c>
      <c r="K10" s="71" t="s">
        <v>395</v>
      </c>
      <c r="L10" s="72" t="s">
        <v>232</v>
      </c>
    </row>
    <row r="11" spans="1:12">
      <c r="A11" s="71">
        <v>9</v>
      </c>
      <c r="B11" s="71">
        <v>7</v>
      </c>
      <c r="D11" s="72" t="s">
        <v>23</v>
      </c>
      <c r="E11" s="72" t="s">
        <v>397</v>
      </c>
      <c r="F11" s="72" t="s">
        <v>229</v>
      </c>
      <c r="G11" s="72" t="s">
        <v>227</v>
      </c>
      <c r="H11" s="72" t="s">
        <v>28</v>
      </c>
      <c r="I11" s="72" t="s">
        <v>227</v>
      </c>
      <c r="J11" s="231" t="s">
        <v>28</v>
      </c>
      <c r="K11" s="71" t="s">
        <v>395</v>
      </c>
      <c r="L11" s="72" t="s">
        <v>232</v>
      </c>
    </row>
    <row r="12" spans="1:12" ht="60">
      <c r="A12" s="82">
        <v>10</v>
      </c>
      <c r="B12" s="82">
        <v>8</v>
      </c>
      <c r="D12" s="81" t="s">
        <v>23</v>
      </c>
      <c r="E12" s="81" t="s">
        <v>398</v>
      </c>
      <c r="F12" s="81" t="s">
        <v>229</v>
      </c>
      <c r="G12" s="81" t="s">
        <v>238</v>
      </c>
      <c r="H12" s="81" t="s">
        <v>412</v>
      </c>
      <c r="I12" s="81" t="s">
        <v>227</v>
      </c>
      <c r="J12" s="231" t="s">
        <v>1404</v>
      </c>
      <c r="K12" s="82" t="s">
        <v>395</v>
      </c>
      <c r="L12" s="81" t="s">
        <v>236</v>
      </c>
    </row>
    <row r="13" spans="1:12">
      <c r="A13" s="71">
        <v>11</v>
      </c>
      <c r="B13" s="71">
        <v>1</v>
      </c>
      <c r="D13" s="72" t="s">
        <v>239</v>
      </c>
      <c r="E13" s="72" t="s">
        <v>13</v>
      </c>
      <c r="F13" s="72" t="s">
        <v>13</v>
      </c>
      <c r="G13" s="72" t="s">
        <v>241</v>
      </c>
      <c r="H13" s="81" t="s">
        <v>17</v>
      </c>
      <c r="I13" s="72" t="s">
        <v>227</v>
      </c>
      <c r="J13" s="231" t="s">
        <v>1155</v>
      </c>
      <c r="K13" s="71" t="s">
        <v>395</v>
      </c>
    </row>
    <row r="14" spans="1:12">
      <c r="A14" s="71">
        <v>12</v>
      </c>
      <c r="B14" s="71">
        <v>2</v>
      </c>
      <c r="D14" s="72" t="s">
        <v>239</v>
      </c>
      <c r="E14" s="72" t="s">
        <v>397</v>
      </c>
      <c r="F14" s="72" t="s">
        <v>229</v>
      </c>
      <c r="G14" s="72" t="s">
        <v>227</v>
      </c>
      <c r="H14" s="72" t="s">
        <v>227</v>
      </c>
      <c r="I14" s="72" t="s">
        <v>9</v>
      </c>
      <c r="J14" s="231" t="s">
        <v>227</v>
      </c>
      <c r="K14" s="71" t="s">
        <v>395</v>
      </c>
      <c r="L14" s="72" t="s">
        <v>410</v>
      </c>
    </row>
    <row r="15" spans="1:12" ht="30">
      <c r="A15" s="71">
        <v>13</v>
      </c>
      <c r="B15" s="71">
        <v>3</v>
      </c>
      <c r="D15" s="72" t="s">
        <v>239</v>
      </c>
      <c r="E15" s="72" t="s">
        <v>397</v>
      </c>
      <c r="F15" s="72" t="s">
        <v>90</v>
      </c>
      <c r="G15" s="72" t="s">
        <v>227</v>
      </c>
      <c r="H15" s="72" t="s">
        <v>227</v>
      </c>
      <c r="I15" s="72" t="s">
        <v>9</v>
      </c>
      <c r="J15" s="231" t="s">
        <v>227</v>
      </c>
      <c r="K15" s="71" t="s">
        <v>395</v>
      </c>
      <c r="L15" s="72" t="s">
        <v>413</v>
      </c>
    </row>
    <row r="16" spans="1:12">
      <c r="A16" s="71">
        <v>14</v>
      </c>
      <c r="B16" s="71">
        <v>4</v>
      </c>
      <c r="D16" s="72" t="s">
        <v>239</v>
      </c>
      <c r="E16" s="72" t="s">
        <v>397</v>
      </c>
      <c r="F16" s="72" t="s">
        <v>229</v>
      </c>
      <c r="G16" s="72" t="s">
        <v>227</v>
      </c>
      <c r="H16" s="72" t="s">
        <v>227</v>
      </c>
      <c r="I16" s="72" t="s">
        <v>9</v>
      </c>
      <c r="J16" s="231" t="s">
        <v>227</v>
      </c>
      <c r="K16" s="83" t="s">
        <v>395</v>
      </c>
      <c r="L16" s="72" t="s">
        <v>410</v>
      </c>
    </row>
    <row r="17" spans="1:12">
      <c r="A17" s="71">
        <v>15</v>
      </c>
      <c r="B17" s="71">
        <v>5</v>
      </c>
      <c r="D17" s="72" t="s">
        <v>239</v>
      </c>
      <c r="E17" s="72" t="s">
        <v>397</v>
      </c>
      <c r="F17" s="72" t="s">
        <v>90</v>
      </c>
      <c r="G17" s="72" t="s">
        <v>233</v>
      </c>
      <c r="H17" s="72" t="s">
        <v>36</v>
      </c>
      <c r="I17" s="72" t="s">
        <v>227</v>
      </c>
      <c r="J17" s="231" t="s">
        <v>1163</v>
      </c>
      <c r="K17" s="71" t="s">
        <v>395</v>
      </c>
      <c r="L17" s="72" t="s">
        <v>232</v>
      </c>
    </row>
    <row r="18" spans="1:12">
      <c r="A18" s="71">
        <v>16</v>
      </c>
      <c r="B18" s="71">
        <v>6</v>
      </c>
      <c r="D18" s="72" t="s">
        <v>239</v>
      </c>
      <c r="E18" s="72" t="s">
        <v>397</v>
      </c>
      <c r="F18" s="72" t="s">
        <v>90</v>
      </c>
      <c r="G18" s="72" t="s">
        <v>227</v>
      </c>
      <c r="H18" s="72" t="s">
        <v>74</v>
      </c>
      <c r="I18" s="72" t="s">
        <v>227</v>
      </c>
      <c r="J18" s="231" t="s">
        <v>1200</v>
      </c>
      <c r="K18" s="71" t="s">
        <v>395</v>
      </c>
      <c r="L18" s="72" t="s">
        <v>232</v>
      </c>
    </row>
    <row r="19" spans="1:12">
      <c r="A19" s="71">
        <v>17</v>
      </c>
      <c r="B19" s="71">
        <v>7</v>
      </c>
      <c r="D19" s="72" t="s">
        <v>239</v>
      </c>
      <c r="E19" s="72" t="s">
        <v>397</v>
      </c>
      <c r="F19" s="72" t="s">
        <v>245</v>
      </c>
      <c r="G19" s="72" t="s">
        <v>246</v>
      </c>
      <c r="H19" s="72" t="s">
        <v>79</v>
      </c>
      <c r="J19" s="231" t="s">
        <v>1204</v>
      </c>
      <c r="K19" s="71" t="s">
        <v>395</v>
      </c>
    </row>
    <row r="20" spans="1:12">
      <c r="A20" s="71">
        <v>18</v>
      </c>
      <c r="B20" s="71">
        <v>8</v>
      </c>
      <c r="D20" s="72" t="s">
        <v>239</v>
      </c>
      <c r="E20" s="72" t="s">
        <v>397</v>
      </c>
      <c r="F20" s="72" t="s">
        <v>229</v>
      </c>
      <c r="G20" s="72" t="s">
        <v>227</v>
      </c>
      <c r="H20" s="72" t="s">
        <v>227</v>
      </c>
      <c r="I20" s="72" t="s">
        <v>9</v>
      </c>
      <c r="J20" s="231" t="s">
        <v>227</v>
      </c>
      <c r="K20" s="83" t="s">
        <v>395</v>
      </c>
      <c r="L20" s="72" t="s">
        <v>410</v>
      </c>
    </row>
    <row r="21" spans="1:12">
      <c r="A21" s="71">
        <v>19</v>
      </c>
      <c r="B21" s="71">
        <v>9</v>
      </c>
      <c r="D21" s="72" t="s">
        <v>239</v>
      </c>
      <c r="E21" s="72" t="s">
        <v>249</v>
      </c>
      <c r="F21" s="72" t="s">
        <v>229</v>
      </c>
      <c r="G21" s="72" t="s">
        <v>227</v>
      </c>
      <c r="H21" s="72" t="s">
        <v>227</v>
      </c>
      <c r="I21" s="72" t="s">
        <v>9</v>
      </c>
      <c r="J21" s="231" t="s">
        <v>227</v>
      </c>
      <c r="K21" s="71" t="s">
        <v>395</v>
      </c>
      <c r="L21" s="72" t="s">
        <v>410</v>
      </c>
    </row>
    <row r="22" spans="1:12">
      <c r="A22" s="71">
        <v>20</v>
      </c>
      <c r="B22" s="71">
        <v>10</v>
      </c>
      <c r="D22" s="72" t="s">
        <v>239</v>
      </c>
      <c r="E22" s="72" t="s">
        <v>249</v>
      </c>
      <c r="F22" s="72" t="s">
        <v>90</v>
      </c>
      <c r="G22" s="72" t="s">
        <v>227</v>
      </c>
      <c r="H22" s="72" t="s">
        <v>227</v>
      </c>
      <c r="I22" s="72" t="s">
        <v>9</v>
      </c>
      <c r="J22" s="231" t="s">
        <v>227</v>
      </c>
      <c r="K22" s="71" t="s">
        <v>395</v>
      </c>
      <c r="L22" s="72" t="s">
        <v>410</v>
      </c>
    </row>
    <row r="23" spans="1:12">
      <c r="A23" s="71">
        <v>21</v>
      </c>
      <c r="B23" s="71">
        <v>11</v>
      </c>
      <c r="D23" s="72" t="s">
        <v>239</v>
      </c>
      <c r="E23" s="72" t="s">
        <v>249</v>
      </c>
      <c r="F23" s="72" t="s">
        <v>90</v>
      </c>
      <c r="G23" s="72" t="s">
        <v>227</v>
      </c>
      <c r="H23" s="72" t="s">
        <v>227</v>
      </c>
      <c r="I23" s="72" t="s">
        <v>9</v>
      </c>
      <c r="J23" s="231" t="s">
        <v>227</v>
      </c>
      <c r="K23" s="71" t="s">
        <v>395</v>
      </c>
      <c r="L23" s="72" t="s">
        <v>410</v>
      </c>
    </row>
    <row r="24" spans="1:12">
      <c r="A24" s="71">
        <v>22</v>
      </c>
      <c r="B24" s="71">
        <v>12</v>
      </c>
      <c r="D24" s="72" t="s">
        <v>239</v>
      </c>
      <c r="E24" s="72" t="s">
        <v>354</v>
      </c>
      <c r="F24" s="72" t="s">
        <v>229</v>
      </c>
      <c r="G24" s="72" t="s">
        <v>227</v>
      </c>
      <c r="H24" s="72" t="s">
        <v>227</v>
      </c>
      <c r="I24" s="72" t="s">
        <v>9</v>
      </c>
      <c r="J24" s="231" t="s">
        <v>227</v>
      </c>
      <c r="K24" s="71" t="s">
        <v>395</v>
      </c>
      <c r="L24" s="72" t="s">
        <v>410</v>
      </c>
    </row>
    <row r="25" spans="1:12">
      <c r="A25" s="82">
        <v>23</v>
      </c>
      <c r="B25" s="82">
        <v>1</v>
      </c>
      <c r="D25" s="81" t="s">
        <v>264</v>
      </c>
      <c r="E25" s="81" t="s">
        <v>13</v>
      </c>
      <c r="F25" s="81" t="s">
        <v>13</v>
      </c>
      <c r="G25" s="81" t="s">
        <v>266</v>
      </c>
      <c r="H25" s="81" t="s">
        <v>93</v>
      </c>
      <c r="I25" s="81" t="s">
        <v>227</v>
      </c>
      <c r="J25" s="231" t="s">
        <v>1359</v>
      </c>
      <c r="K25" s="82" t="s">
        <v>395</v>
      </c>
    </row>
    <row r="26" spans="1:12">
      <c r="A26" s="71">
        <v>24</v>
      </c>
      <c r="B26" s="71">
        <v>2</v>
      </c>
      <c r="D26" s="72" t="s">
        <v>264</v>
      </c>
      <c r="E26" s="72" t="s">
        <v>354</v>
      </c>
      <c r="F26" s="72" t="s">
        <v>229</v>
      </c>
      <c r="G26" s="72" t="s">
        <v>227</v>
      </c>
      <c r="H26" s="72" t="s">
        <v>227</v>
      </c>
      <c r="I26" s="72" t="s">
        <v>9</v>
      </c>
      <c r="J26" s="231" t="s">
        <v>227</v>
      </c>
      <c r="K26" s="71" t="s">
        <v>395</v>
      </c>
      <c r="L26" s="72" t="s">
        <v>410</v>
      </c>
    </row>
    <row r="27" spans="1:12">
      <c r="A27" s="82">
        <v>25</v>
      </c>
      <c r="B27" s="82">
        <v>3</v>
      </c>
      <c r="D27" s="81" t="s">
        <v>264</v>
      </c>
      <c r="E27" s="81" t="s">
        <v>249</v>
      </c>
      <c r="F27" s="81" t="s">
        <v>229</v>
      </c>
      <c r="G27" s="81" t="s">
        <v>227</v>
      </c>
      <c r="H27" s="81" t="s">
        <v>227</v>
      </c>
      <c r="I27" s="81" t="s">
        <v>9</v>
      </c>
      <c r="J27" s="231" t="s">
        <v>227</v>
      </c>
      <c r="K27" s="82" t="s">
        <v>395</v>
      </c>
      <c r="L27" s="81" t="s">
        <v>410</v>
      </c>
    </row>
    <row r="28" spans="1:12">
      <c r="A28" s="82">
        <v>26</v>
      </c>
      <c r="B28" s="82">
        <v>4</v>
      </c>
      <c r="D28" s="81" t="s">
        <v>264</v>
      </c>
      <c r="E28" s="81" t="s">
        <v>249</v>
      </c>
      <c r="F28" s="81" t="s">
        <v>90</v>
      </c>
      <c r="G28" s="81" t="s">
        <v>227</v>
      </c>
      <c r="H28" s="81" t="s">
        <v>227</v>
      </c>
      <c r="I28" s="81" t="s">
        <v>9</v>
      </c>
      <c r="J28" s="231" t="s">
        <v>227</v>
      </c>
      <c r="K28" s="82" t="s">
        <v>395</v>
      </c>
      <c r="L28" s="81" t="s">
        <v>410</v>
      </c>
    </row>
    <row r="29" spans="1:12">
      <c r="A29" s="82">
        <v>27</v>
      </c>
      <c r="B29" s="82">
        <v>5</v>
      </c>
      <c r="D29" s="81" t="s">
        <v>264</v>
      </c>
      <c r="E29" s="81" t="s">
        <v>249</v>
      </c>
      <c r="F29" s="81" t="s">
        <v>90</v>
      </c>
      <c r="G29" s="81" t="s">
        <v>227</v>
      </c>
      <c r="H29" s="81" t="s">
        <v>227</v>
      </c>
      <c r="I29" s="81" t="s">
        <v>9</v>
      </c>
      <c r="J29" s="231" t="s">
        <v>227</v>
      </c>
      <c r="K29" s="82" t="s">
        <v>395</v>
      </c>
      <c r="L29" s="81" t="s">
        <v>410</v>
      </c>
    </row>
    <row r="30" spans="1:12">
      <c r="A30" s="71">
        <v>28</v>
      </c>
      <c r="B30" s="71">
        <v>1</v>
      </c>
      <c r="D30" s="72" t="s">
        <v>276</v>
      </c>
      <c r="E30" s="72" t="s">
        <v>400</v>
      </c>
      <c r="F30" s="72" t="s">
        <v>229</v>
      </c>
      <c r="G30" s="72" t="s">
        <v>227</v>
      </c>
      <c r="H30" s="72" t="s">
        <v>227</v>
      </c>
      <c r="I30" s="72" t="s">
        <v>9</v>
      </c>
      <c r="J30" s="231" t="s">
        <v>227</v>
      </c>
      <c r="K30" s="71" t="s">
        <v>395</v>
      </c>
      <c r="L30" s="72" t="s">
        <v>410</v>
      </c>
    </row>
    <row r="31" spans="1:12">
      <c r="A31" s="71">
        <v>29</v>
      </c>
      <c r="B31" s="71">
        <v>2</v>
      </c>
      <c r="D31" s="72" t="s">
        <v>276</v>
      </c>
      <c r="E31" s="72" t="s">
        <v>400</v>
      </c>
      <c r="F31" s="72" t="s">
        <v>90</v>
      </c>
      <c r="G31" s="72" t="s">
        <v>278</v>
      </c>
      <c r="H31" s="72" t="s">
        <v>137</v>
      </c>
      <c r="I31" s="72" t="s">
        <v>227</v>
      </c>
      <c r="J31" s="231" t="s">
        <v>1270</v>
      </c>
      <c r="K31" s="71" t="s">
        <v>395</v>
      </c>
    </row>
    <row r="32" spans="1:12" ht="105">
      <c r="A32" s="71">
        <v>30</v>
      </c>
      <c r="B32" s="71">
        <v>1</v>
      </c>
      <c r="D32" s="72" t="s">
        <v>279</v>
      </c>
      <c r="E32" s="72" t="s">
        <v>400</v>
      </c>
      <c r="F32" s="72" t="s">
        <v>229</v>
      </c>
      <c r="G32" s="72" t="s">
        <v>280</v>
      </c>
      <c r="H32" s="72" t="s">
        <v>418</v>
      </c>
      <c r="I32" s="72" t="s">
        <v>227</v>
      </c>
      <c r="J32" s="231" t="s">
        <v>418</v>
      </c>
      <c r="K32" s="71" t="s">
        <v>395</v>
      </c>
      <c r="L32" s="72" t="s">
        <v>349</v>
      </c>
    </row>
    <row r="33" spans="1:12">
      <c r="A33" s="71">
        <v>31</v>
      </c>
      <c r="B33" s="71">
        <v>1</v>
      </c>
      <c r="D33" s="72" t="s">
        <v>281</v>
      </c>
      <c r="E33" s="72" t="s">
        <v>400</v>
      </c>
      <c r="F33" s="72" t="s">
        <v>229</v>
      </c>
      <c r="G33" s="72" t="s">
        <v>282</v>
      </c>
      <c r="H33" s="72" t="s">
        <v>177</v>
      </c>
      <c r="I33" s="72" t="s">
        <v>227</v>
      </c>
      <c r="J33" s="231" t="s">
        <v>1300</v>
      </c>
      <c r="K33" s="71" t="s">
        <v>395</v>
      </c>
    </row>
    <row r="34" spans="1:12">
      <c r="A34" s="71">
        <v>32</v>
      </c>
      <c r="B34" s="71">
        <v>1</v>
      </c>
      <c r="D34" s="72" t="s">
        <v>283</v>
      </c>
      <c r="E34" s="72" t="s">
        <v>400</v>
      </c>
      <c r="F34" s="72" t="s">
        <v>229</v>
      </c>
      <c r="G34" s="72" t="s">
        <v>227</v>
      </c>
      <c r="H34" s="72" t="s">
        <v>227</v>
      </c>
      <c r="I34" s="72" t="s">
        <v>9</v>
      </c>
      <c r="J34" s="231" t="s">
        <v>227</v>
      </c>
      <c r="K34" s="71" t="s">
        <v>395</v>
      </c>
      <c r="L34" s="72" t="s">
        <v>410</v>
      </c>
    </row>
    <row r="35" spans="1:12">
      <c r="A35" s="71">
        <v>33</v>
      </c>
      <c r="B35" s="71">
        <v>1</v>
      </c>
      <c r="D35" s="72" t="s">
        <v>297</v>
      </c>
      <c r="E35" s="72" t="s">
        <v>400</v>
      </c>
      <c r="F35" s="72" t="s">
        <v>229</v>
      </c>
      <c r="G35" s="72" t="s">
        <v>227</v>
      </c>
      <c r="H35" s="72" t="s">
        <v>227</v>
      </c>
      <c r="I35" s="72" t="s">
        <v>9</v>
      </c>
      <c r="J35" s="231" t="s">
        <v>227</v>
      </c>
      <c r="K35" s="71" t="s">
        <v>395</v>
      </c>
      <c r="L35" s="72" t="s">
        <v>410</v>
      </c>
    </row>
    <row r="36" spans="1:12">
      <c r="A36" s="71">
        <v>34</v>
      </c>
      <c r="B36" s="71">
        <v>2</v>
      </c>
      <c r="D36" s="72" t="s">
        <v>297</v>
      </c>
      <c r="E36" s="72" t="s">
        <v>400</v>
      </c>
      <c r="F36" s="72" t="s">
        <v>229</v>
      </c>
      <c r="G36" s="72" t="s">
        <v>227</v>
      </c>
      <c r="H36" s="72" t="s">
        <v>227</v>
      </c>
      <c r="I36" s="72" t="s">
        <v>9</v>
      </c>
      <c r="J36" s="231" t="s">
        <v>227</v>
      </c>
      <c r="K36" s="71" t="s">
        <v>395</v>
      </c>
      <c r="L36" s="72" t="s">
        <v>410</v>
      </c>
    </row>
    <row r="37" spans="1:12">
      <c r="A37" s="71">
        <v>35</v>
      </c>
      <c r="B37" s="71">
        <v>3</v>
      </c>
      <c r="D37" s="72" t="s">
        <v>297</v>
      </c>
      <c r="E37" s="72" t="s">
        <v>400</v>
      </c>
      <c r="F37" s="72" t="s">
        <v>229</v>
      </c>
      <c r="G37" s="72" t="s">
        <v>227</v>
      </c>
      <c r="H37" s="72" t="s">
        <v>227</v>
      </c>
      <c r="I37" s="72" t="s">
        <v>9</v>
      </c>
      <c r="J37" s="231" t="s">
        <v>227</v>
      </c>
      <c r="K37" s="71" t="s">
        <v>395</v>
      </c>
      <c r="L37" s="72" t="s">
        <v>410</v>
      </c>
    </row>
    <row r="38" spans="1:12">
      <c r="A38" s="71">
        <v>36</v>
      </c>
      <c r="B38" s="71">
        <v>1</v>
      </c>
      <c r="D38" s="72" t="s">
        <v>307</v>
      </c>
      <c r="E38" s="72" t="s">
        <v>400</v>
      </c>
      <c r="F38" s="72" t="s">
        <v>229</v>
      </c>
      <c r="G38" s="72" t="s">
        <v>227</v>
      </c>
      <c r="H38" s="72" t="s">
        <v>227</v>
      </c>
      <c r="I38" s="72" t="s">
        <v>9</v>
      </c>
      <c r="J38" s="231" t="s">
        <v>227</v>
      </c>
      <c r="K38" s="71" t="s">
        <v>395</v>
      </c>
      <c r="L38" s="72" t="s">
        <v>410</v>
      </c>
    </row>
    <row r="39" spans="1:12">
      <c r="A39" s="71">
        <v>37</v>
      </c>
      <c r="B39" s="71">
        <v>1</v>
      </c>
      <c r="D39" s="72" t="s">
        <v>313</v>
      </c>
      <c r="E39" s="72" t="s">
        <v>400</v>
      </c>
      <c r="F39" s="72" t="s">
        <v>229</v>
      </c>
      <c r="G39" s="72" t="s">
        <v>282</v>
      </c>
      <c r="H39" s="72" t="s">
        <v>177</v>
      </c>
      <c r="I39" s="72" t="s">
        <v>227</v>
      </c>
      <c r="J39" s="231" t="s">
        <v>1300</v>
      </c>
      <c r="K39" s="71" t="s">
        <v>395</v>
      </c>
    </row>
    <row r="40" spans="1:12">
      <c r="A40" s="82">
        <v>38</v>
      </c>
      <c r="B40" s="82">
        <v>1</v>
      </c>
      <c r="D40" s="81" t="s">
        <v>419</v>
      </c>
      <c r="E40" s="81" t="s">
        <v>351</v>
      </c>
      <c r="F40" s="81" t="s">
        <v>229</v>
      </c>
      <c r="G40" s="81" t="s">
        <v>227</v>
      </c>
      <c r="H40" s="81" t="s">
        <v>227</v>
      </c>
      <c r="I40" s="81" t="s">
        <v>9</v>
      </c>
      <c r="J40" s="231" t="s">
        <v>227</v>
      </c>
      <c r="K40" s="82" t="s">
        <v>395</v>
      </c>
      <c r="L40" s="81" t="s">
        <v>410</v>
      </c>
    </row>
    <row r="41" spans="1:12">
      <c r="A41" s="82">
        <v>39</v>
      </c>
      <c r="B41" s="82">
        <v>2</v>
      </c>
      <c r="D41" s="81" t="s">
        <v>419</v>
      </c>
      <c r="E41" s="81" t="s">
        <v>351</v>
      </c>
      <c r="F41" s="81" t="s">
        <v>245</v>
      </c>
      <c r="G41" s="81" t="s">
        <v>227</v>
      </c>
      <c r="H41" s="81" t="s">
        <v>227</v>
      </c>
      <c r="I41" s="81" t="s">
        <v>9</v>
      </c>
      <c r="J41" s="231" t="s">
        <v>227</v>
      </c>
      <c r="K41" s="82" t="s">
        <v>395</v>
      </c>
      <c r="L41" s="81" t="s">
        <v>410</v>
      </c>
    </row>
    <row r="42" spans="1:12" ht="30">
      <c r="A42" s="82">
        <v>40</v>
      </c>
      <c r="B42" s="82">
        <v>1</v>
      </c>
      <c r="D42" s="81" t="s">
        <v>363</v>
      </c>
      <c r="E42" s="81" t="s">
        <v>399</v>
      </c>
      <c r="F42" s="81" t="s">
        <v>229</v>
      </c>
      <c r="G42" s="81" t="s">
        <v>269</v>
      </c>
      <c r="H42" s="81" t="s">
        <v>58</v>
      </c>
      <c r="I42" s="81" t="s">
        <v>227</v>
      </c>
      <c r="J42" s="231" t="s">
        <v>1184</v>
      </c>
      <c r="K42" s="82" t="s">
        <v>395</v>
      </c>
    </row>
    <row r="43" spans="1:12" ht="30">
      <c r="A43" s="82">
        <v>41</v>
      </c>
      <c r="B43" s="82">
        <v>1</v>
      </c>
      <c r="D43" s="81" t="s">
        <v>420</v>
      </c>
      <c r="E43" s="81" t="s">
        <v>366</v>
      </c>
      <c r="F43" s="81" t="s">
        <v>229</v>
      </c>
      <c r="G43" s="81" t="s">
        <v>261</v>
      </c>
      <c r="H43" s="81" t="s">
        <v>61</v>
      </c>
      <c r="I43" s="81" t="s">
        <v>227</v>
      </c>
      <c r="J43" s="231" t="s">
        <v>1405</v>
      </c>
      <c r="K43" s="82" t="s">
        <v>395</v>
      </c>
    </row>
    <row r="44" spans="1:12">
      <c r="I44" s="81"/>
      <c r="J44" s="232"/>
    </row>
    <row r="45" spans="1:12" ht="60">
      <c r="A45" s="71">
        <v>1</v>
      </c>
      <c r="B45" s="84">
        <v>2</v>
      </c>
      <c r="D45" s="80" t="s">
        <v>375</v>
      </c>
      <c r="E45" s="72" t="s">
        <v>376</v>
      </c>
      <c r="G45" s="72" t="s">
        <v>377</v>
      </c>
      <c r="H45" s="72" t="s">
        <v>412</v>
      </c>
      <c r="I45" s="81" t="s">
        <v>227</v>
      </c>
      <c r="J45" s="231" t="s">
        <v>1398</v>
      </c>
    </row>
    <row r="46" spans="1:12" ht="30">
      <c r="A46" s="71">
        <v>2</v>
      </c>
      <c r="B46" s="84">
        <v>2</v>
      </c>
      <c r="D46" s="80" t="s">
        <v>378</v>
      </c>
      <c r="E46" s="72" t="s">
        <v>379</v>
      </c>
      <c r="G46" s="72" t="s">
        <v>319</v>
      </c>
      <c r="H46" s="72" t="s">
        <v>320</v>
      </c>
      <c r="I46" s="81" t="s">
        <v>227</v>
      </c>
      <c r="J46" s="231" t="s">
        <v>1361</v>
      </c>
    </row>
    <row r="47" spans="1:12" ht="30">
      <c r="A47" s="71">
        <v>3</v>
      </c>
      <c r="B47" s="84">
        <v>2</v>
      </c>
      <c r="D47" s="80" t="s">
        <v>380</v>
      </c>
      <c r="E47" s="72" t="s">
        <v>381</v>
      </c>
      <c r="G47" s="72" t="s">
        <v>321</v>
      </c>
      <c r="H47" s="72" t="s">
        <v>89</v>
      </c>
      <c r="I47" s="81" t="s">
        <v>227</v>
      </c>
      <c r="J47" s="231" t="s">
        <v>1401</v>
      </c>
    </row>
    <row r="48" spans="1:12" ht="30">
      <c r="A48" s="71">
        <v>4</v>
      </c>
      <c r="B48" s="84">
        <v>2</v>
      </c>
      <c r="D48" s="80" t="s">
        <v>382</v>
      </c>
      <c r="E48" s="72" t="s">
        <v>379</v>
      </c>
      <c r="G48" s="72" t="s">
        <v>322</v>
      </c>
      <c r="H48" s="72" t="s">
        <v>58</v>
      </c>
      <c r="I48" s="81" t="s">
        <v>227</v>
      </c>
      <c r="J48" s="231" t="s">
        <v>1184</v>
      </c>
    </row>
    <row r="49" spans="1:10" ht="30">
      <c r="A49" s="71">
        <v>5</v>
      </c>
      <c r="B49" s="84">
        <v>7</v>
      </c>
      <c r="D49" s="80" t="s">
        <v>382</v>
      </c>
      <c r="E49" s="72" t="s">
        <v>379</v>
      </c>
      <c r="G49" s="72" t="s">
        <v>322</v>
      </c>
      <c r="H49" s="72" t="s">
        <v>58</v>
      </c>
      <c r="I49" s="81" t="s">
        <v>227</v>
      </c>
      <c r="J49" s="231" t="s">
        <v>1184</v>
      </c>
    </row>
    <row r="50" spans="1:10">
      <c r="A50" s="71">
        <v>6</v>
      </c>
      <c r="B50" s="84">
        <v>7</v>
      </c>
      <c r="D50" s="80" t="s">
        <v>383</v>
      </c>
      <c r="E50" s="72" t="s">
        <v>384</v>
      </c>
      <c r="G50" s="72" t="s">
        <v>324</v>
      </c>
      <c r="H50" s="72" t="s">
        <v>61</v>
      </c>
      <c r="I50" s="81" t="s">
        <v>227</v>
      </c>
      <c r="J50" s="231" t="s">
        <v>1405</v>
      </c>
    </row>
    <row r="51" spans="1:10" ht="30">
      <c r="A51" s="71">
        <v>7</v>
      </c>
      <c r="B51" s="84">
        <v>7</v>
      </c>
      <c r="D51" s="80" t="s">
        <v>385</v>
      </c>
      <c r="E51" s="72" t="s">
        <v>386</v>
      </c>
      <c r="G51" s="72" t="s">
        <v>326</v>
      </c>
      <c r="H51" s="72" t="s">
        <v>55</v>
      </c>
      <c r="I51" s="81" t="s">
        <v>227</v>
      </c>
      <c r="J51" s="231" t="s">
        <v>1177</v>
      </c>
    </row>
    <row r="52" spans="1:10" ht="30">
      <c r="A52" s="71">
        <v>8</v>
      </c>
      <c r="B52" s="84">
        <v>7</v>
      </c>
      <c r="D52" s="80" t="s">
        <v>383</v>
      </c>
      <c r="E52" s="72" t="s">
        <v>386</v>
      </c>
      <c r="G52" s="72" t="s">
        <v>326</v>
      </c>
      <c r="H52" s="72" t="s">
        <v>55</v>
      </c>
      <c r="I52" s="81" t="s">
        <v>227</v>
      </c>
      <c r="J52" s="231" t="s">
        <v>1177</v>
      </c>
    </row>
    <row r="53" spans="1:10" ht="30">
      <c r="A53" s="71">
        <v>9</v>
      </c>
      <c r="B53" s="84">
        <v>7</v>
      </c>
      <c r="D53" s="80" t="s">
        <v>387</v>
      </c>
      <c r="E53" s="72" t="s">
        <v>379</v>
      </c>
      <c r="G53" s="72" t="s">
        <v>322</v>
      </c>
      <c r="H53" s="72" t="s">
        <v>58</v>
      </c>
      <c r="I53" s="81" t="s">
        <v>227</v>
      </c>
      <c r="J53" s="231" t="s">
        <v>1184</v>
      </c>
    </row>
    <row r="54" spans="1:10">
      <c r="A54" s="71">
        <v>10</v>
      </c>
      <c r="B54" s="71">
        <v>7</v>
      </c>
      <c r="D54" s="72" t="s">
        <v>383</v>
      </c>
      <c r="E54" s="72" t="s">
        <v>384</v>
      </c>
      <c r="G54" s="72" t="s">
        <v>324</v>
      </c>
      <c r="H54" s="72" t="s">
        <v>61</v>
      </c>
      <c r="I54" s="81" t="s">
        <v>227</v>
      </c>
      <c r="J54" s="231" t="s">
        <v>1405</v>
      </c>
    </row>
    <row r="55" spans="1:10">
      <c r="A55" s="71">
        <v>11</v>
      </c>
      <c r="B55" s="71">
        <v>7</v>
      </c>
      <c r="D55" s="80">
        <v>2.8</v>
      </c>
      <c r="E55" s="72" t="s">
        <v>388</v>
      </c>
      <c r="G55" s="72" t="s">
        <v>329</v>
      </c>
      <c r="H55" s="72" t="s">
        <v>95</v>
      </c>
      <c r="I55" s="81" t="s">
        <v>227</v>
      </c>
      <c r="J55" s="231" t="s">
        <v>1230</v>
      </c>
    </row>
    <row r="56" spans="1:10" ht="30">
      <c r="A56" s="71">
        <v>12</v>
      </c>
      <c r="B56" s="71">
        <v>7</v>
      </c>
      <c r="D56" s="72" t="s">
        <v>389</v>
      </c>
      <c r="E56" s="72" t="s">
        <v>390</v>
      </c>
      <c r="G56" s="72" t="s">
        <v>331</v>
      </c>
      <c r="H56" s="72" t="s">
        <v>332</v>
      </c>
      <c r="I56" s="81" t="s">
        <v>227</v>
      </c>
      <c r="J56" s="231" t="s">
        <v>1317</v>
      </c>
    </row>
    <row r="57" spans="1:10" ht="30">
      <c r="A57" s="71">
        <v>13</v>
      </c>
      <c r="B57" s="71">
        <v>7</v>
      </c>
      <c r="D57" s="72" t="s">
        <v>391</v>
      </c>
      <c r="E57" s="72" t="s">
        <v>392</v>
      </c>
      <c r="G57" s="72" t="s">
        <v>335</v>
      </c>
      <c r="H57" s="72" t="s">
        <v>201</v>
      </c>
      <c r="I57" s="81" t="s">
        <v>227</v>
      </c>
      <c r="J57" s="233" t="s">
        <v>1326</v>
      </c>
    </row>
  </sheetData>
  <sheetProtection selectLockedCells="1" selectUnlockedCells="1"/>
  <mergeCells count="1">
    <mergeCell ref="A1:D1"/>
  </mergeCells>
  <phoneticPr fontId="2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G1" zoomScale="80" zoomScaleNormal="80" workbookViewId="0">
      <selection activeCell="I7" sqref="I7"/>
    </sheetView>
  </sheetViews>
  <sheetFormatPr defaultColWidth="9.28515625" defaultRowHeight="15.75"/>
  <cols>
    <col min="1" max="1" width="6.28515625" style="71" customWidth="1"/>
    <col min="2" max="2" width="11.7109375" style="71" customWidth="1"/>
    <col min="3" max="3" width="0" style="72" hidden="1" customWidth="1"/>
    <col min="4" max="4" width="24.5703125" style="72" customWidth="1"/>
    <col min="5" max="5" width="16.85546875" style="72" customWidth="1"/>
    <col min="6" max="6" width="15" style="72" customWidth="1"/>
    <col min="7" max="7" width="55.42578125" style="72" customWidth="1"/>
    <col min="8" max="8" width="31.85546875" style="72" customWidth="1"/>
    <col min="9" max="9" width="29" style="72" customWidth="1"/>
    <col min="10" max="10" width="29" style="228" customWidth="1"/>
    <col min="11" max="11" width="8.5703125" style="71" customWidth="1"/>
    <col min="12" max="12" width="35.5703125" style="72" customWidth="1"/>
    <col min="13" max="16384" width="9.28515625" style="72"/>
  </cols>
  <sheetData>
    <row r="1" spans="1:12" s="85" customFormat="1" ht="15.2" customHeight="1">
      <c r="A1" s="222" t="s">
        <v>213</v>
      </c>
      <c r="B1" s="222"/>
      <c r="C1" s="222"/>
      <c r="D1" s="222"/>
      <c r="E1" s="49" t="s">
        <v>421</v>
      </c>
      <c r="F1" s="49" t="s">
        <v>422</v>
      </c>
      <c r="G1" s="49"/>
      <c r="H1" s="49"/>
      <c r="I1" s="49"/>
      <c r="J1" s="226"/>
      <c r="K1" s="49"/>
      <c r="L1" s="49"/>
    </row>
    <row r="2" spans="1:12" s="85" customFormat="1">
      <c r="A2" s="50" t="s">
        <v>2</v>
      </c>
      <c r="B2" s="50" t="s">
        <v>3</v>
      </c>
      <c r="C2" s="50" t="s">
        <v>216</v>
      </c>
      <c r="D2" s="50" t="s">
        <v>217</v>
      </c>
      <c r="E2" s="50" t="s">
        <v>5</v>
      </c>
      <c r="F2" s="50" t="s">
        <v>7</v>
      </c>
      <c r="G2" s="50" t="s">
        <v>407</v>
      </c>
      <c r="H2" s="50" t="s">
        <v>221</v>
      </c>
      <c r="I2" s="50" t="s">
        <v>9</v>
      </c>
      <c r="J2" s="227" t="s">
        <v>1150</v>
      </c>
      <c r="K2" s="50" t="s">
        <v>10</v>
      </c>
      <c r="L2" s="50" t="s">
        <v>220</v>
      </c>
    </row>
    <row r="3" spans="1:12" ht="75">
      <c r="A3" s="71">
        <v>1</v>
      </c>
      <c r="B3" s="71">
        <v>1</v>
      </c>
      <c r="C3" s="14"/>
      <c r="D3" s="14" t="s">
        <v>342</v>
      </c>
      <c r="E3" s="14" t="s">
        <v>396</v>
      </c>
      <c r="F3" s="14" t="s">
        <v>229</v>
      </c>
      <c r="G3" s="72" t="s">
        <v>343</v>
      </c>
      <c r="H3" s="72" t="s">
        <v>344</v>
      </c>
      <c r="I3" s="72" t="s">
        <v>227</v>
      </c>
      <c r="J3" s="231" t="s">
        <v>1414</v>
      </c>
      <c r="K3" s="73" t="s">
        <v>395</v>
      </c>
    </row>
    <row r="4" spans="1:12" ht="45">
      <c r="A4" s="71">
        <v>2</v>
      </c>
      <c r="B4" s="71">
        <v>2</v>
      </c>
      <c r="C4" s="14"/>
      <c r="D4" s="14" t="s">
        <v>342</v>
      </c>
      <c r="E4" s="14" t="s">
        <v>396</v>
      </c>
      <c r="F4" s="14"/>
      <c r="G4" s="13" t="s">
        <v>345</v>
      </c>
      <c r="H4" s="72" t="s">
        <v>346</v>
      </c>
      <c r="I4" s="72" t="s">
        <v>227</v>
      </c>
      <c r="J4" s="239" t="s">
        <v>1400</v>
      </c>
      <c r="K4" s="73"/>
    </row>
    <row r="5" spans="1:12" ht="30">
      <c r="A5" s="71">
        <v>3</v>
      </c>
      <c r="B5" s="71">
        <v>1</v>
      </c>
      <c r="D5" s="72" t="s">
        <v>23</v>
      </c>
      <c r="E5" s="72" t="s">
        <v>354</v>
      </c>
      <c r="F5" s="72" t="s">
        <v>229</v>
      </c>
      <c r="G5" s="72" t="s">
        <v>225</v>
      </c>
      <c r="H5" s="72" t="s">
        <v>25</v>
      </c>
      <c r="I5" s="72" t="s">
        <v>227</v>
      </c>
      <c r="J5" s="239" t="s">
        <v>1159</v>
      </c>
      <c r="K5" s="71" t="s">
        <v>395</v>
      </c>
    </row>
    <row r="6" spans="1:12" ht="30">
      <c r="A6" s="71">
        <v>4</v>
      </c>
      <c r="B6" s="71">
        <v>2</v>
      </c>
      <c r="D6" s="72" t="s">
        <v>23</v>
      </c>
      <c r="E6" s="72" t="s">
        <v>397</v>
      </c>
      <c r="F6" s="72" t="s">
        <v>229</v>
      </c>
      <c r="G6" s="72" t="s">
        <v>227</v>
      </c>
      <c r="H6" s="72" t="s">
        <v>227</v>
      </c>
      <c r="I6" s="72" t="s">
        <v>9</v>
      </c>
      <c r="J6" s="239" t="s">
        <v>227</v>
      </c>
      <c r="K6" s="71" t="s">
        <v>395</v>
      </c>
      <c r="L6" s="72" t="s">
        <v>410</v>
      </c>
    </row>
    <row r="7" spans="1:12" ht="30">
      <c r="A7" s="71">
        <v>5</v>
      </c>
      <c r="B7" s="71">
        <v>3</v>
      </c>
      <c r="D7" s="72" t="s">
        <v>23</v>
      </c>
      <c r="E7" s="72" t="s">
        <v>397</v>
      </c>
      <c r="F7" s="72" t="s">
        <v>90</v>
      </c>
      <c r="G7" s="72" t="s">
        <v>233</v>
      </c>
      <c r="H7" s="72" t="s">
        <v>36</v>
      </c>
      <c r="I7" s="72" t="s">
        <v>227</v>
      </c>
      <c r="J7" s="239" t="s">
        <v>1163</v>
      </c>
      <c r="K7" s="71" t="s">
        <v>395</v>
      </c>
      <c r="L7" s="72" t="s">
        <v>232</v>
      </c>
    </row>
    <row r="8" spans="1:12" ht="30">
      <c r="A8" s="71">
        <v>6</v>
      </c>
      <c r="B8" s="71">
        <v>4</v>
      </c>
      <c r="D8" s="72" t="s">
        <v>23</v>
      </c>
      <c r="E8" s="72" t="s">
        <v>397</v>
      </c>
      <c r="F8" s="72" t="s">
        <v>229</v>
      </c>
      <c r="G8" s="72" t="s">
        <v>227</v>
      </c>
      <c r="H8" s="72" t="s">
        <v>44</v>
      </c>
      <c r="I8" s="72" t="s">
        <v>227</v>
      </c>
      <c r="J8" s="239" t="s">
        <v>1350</v>
      </c>
      <c r="K8" s="71" t="s">
        <v>395</v>
      </c>
      <c r="L8" s="72" t="s">
        <v>232</v>
      </c>
    </row>
    <row r="9" spans="1:12" ht="30">
      <c r="A9" s="71">
        <v>7</v>
      </c>
      <c r="B9" s="71">
        <v>5</v>
      </c>
      <c r="D9" s="72" t="s">
        <v>23</v>
      </c>
      <c r="E9" s="72" t="s">
        <v>397</v>
      </c>
      <c r="F9" s="72" t="s">
        <v>229</v>
      </c>
      <c r="G9" s="72" t="s">
        <v>234</v>
      </c>
      <c r="H9" s="72" t="s">
        <v>46</v>
      </c>
      <c r="I9" s="72" t="s">
        <v>227</v>
      </c>
      <c r="J9" s="239" t="s">
        <v>1169</v>
      </c>
      <c r="K9" s="71" t="s">
        <v>395</v>
      </c>
      <c r="L9" s="72" t="s">
        <v>232</v>
      </c>
    </row>
    <row r="10" spans="1:12" ht="30">
      <c r="A10" s="71">
        <v>8</v>
      </c>
      <c r="B10" s="71">
        <v>6</v>
      </c>
      <c r="D10" s="72" t="s">
        <v>23</v>
      </c>
      <c r="E10" s="72" t="s">
        <v>397</v>
      </c>
      <c r="F10" s="72" t="s">
        <v>229</v>
      </c>
      <c r="G10" s="72" t="s">
        <v>235</v>
      </c>
      <c r="H10" s="72" t="s">
        <v>45</v>
      </c>
      <c r="I10" s="72" t="s">
        <v>227</v>
      </c>
      <c r="J10" s="239" t="s">
        <v>1168</v>
      </c>
      <c r="K10" s="71" t="s">
        <v>395</v>
      </c>
      <c r="L10" s="72" t="s">
        <v>232</v>
      </c>
    </row>
    <row r="11" spans="1:12" ht="30">
      <c r="A11" s="71">
        <v>9</v>
      </c>
      <c r="B11" s="71">
        <v>7</v>
      </c>
      <c r="D11" s="72" t="s">
        <v>23</v>
      </c>
      <c r="E11" s="72" t="s">
        <v>397</v>
      </c>
      <c r="F11" s="72" t="s">
        <v>229</v>
      </c>
      <c r="G11" s="72" t="s">
        <v>227</v>
      </c>
      <c r="H11" s="72" t="s">
        <v>28</v>
      </c>
      <c r="I11" s="72" t="s">
        <v>227</v>
      </c>
      <c r="J11" s="239" t="s">
        <v>28</v>
      </c>
      <c r="K11" s="71" t="s">
        <v>395</v>
      </c>
      <c r="L11" s="72" t="s">
        <v>232</v>
      </c>
    </row>
    <row r="12" spans="1:12" ht="60">
      <c r="A12" s="71">
        <v>10</v>
      </c>
      <c r="B12" s="71">
        <v>8</v>
      </c>
      <c r="D12" s="72" t="s">
        <v>23</v>
      </c>
      <c r="E12" s="72" t="s">
        <v>398</v>
      </c>
      <c r="F12" s="72" t="s">
        <v>229</v>
      </c>
      <c r="G12" s="72" t="s">
        <v>238</v>
      </c>
      <c r="H12" s="72" t="s">
        <v>412</v>
      </c>
      <c r="I12" s="72" t="s">
        <v>227</v>
      </c>
      <c r="J12" s="239" t="s">
        <v>1398</v>
      </c>
      <c r="K12" s="71" t="s">
        <v>395</v>
      </c>
      <c r="L12" s="72" t="s">
        <v>236</v>
      </c>
    </row>
    <row r="13" spans="1:12" ht="15">
      <c r="A13" s="71">
        <v>11</v>
      </c>
      <c r="B13" s="71">
        <v>1</v>
      </c>
      <c r="D13" s="72" t="s">
        <v>239</v>
      </c>
      <c r="E13" s="72" t="s">
        <v>13</v>
      </c>
      <c r="F13" s="72" t="s">
        <v>13</v>
      </c>
      <c r="G13" s="72" t="s">
        <v>241</v>
      </c>
      <c r="H13" s="72" t="s">
        <v>423</v>
      </c>
      <c r="I13" s="72" t="s">
        <v>227</v>
      </c>
      <c r="J13" s="239" t="s">
        <v>1399</v>
      </c>
      <c r="K13" s="71" t="s">
        <v>395</v>
      </c>
    </row>
    <row r="14" spans="1:12" ht="30">
      <c r="A14" s="71">
        <v>12</v>
      </c>
      <c r="B14" s="71">
        <v>2</v>
      </c>
      <c r="D14" s="72" t="s">
        <v>239</v>
      </c>
      <c r="E14" s="72" t="s">
        <v>397</v>
      </c>
      <c r="F14" s="72" t="s">
        <v>229</v>
      </c>
      <c r="G14" s="72" t="s">
        <v>227</v>
      </c>
      <c r="H14" s="72" t="s">
        <v>227</v>
      </c>
      <c r="I14" s="72" t="s">
        <v>9</v>
      </c>
      <c r="J14" s="239" t="s">
        <v>227</v>
      </c>
      <c r="K14" s="71" t="s">
        <v>395</v>
      </c>
      <c r="L14" s="72" t="s">
        <v>410</v>
      </c>
    </row>
    <row r="15" spans="1:12" ht="30">
      <c r="A15" s="71">
        <v>13</v>
      </c>
      <c r="B15" s="71">
        <v>3</v>
      </c>
      <c r="D15" s="72" t="s">
        <v>239</v>
      </c>
      <c r="E15" s="72" t="s">
        <v>397</v>
      </c>
      <c r="F15" s="72" t="s">
        <v>90</v>
      </c>
      <c r="G15" s="72" t="s">
        <v>227</v>
      </c>
      <c r="H15" s="72" t="s">
        <v>227</v>
      </c>
      <c r="I15" s="72" t="s">
        <v>9</v>
      </c>
      <c r="J15" s="239" t="s">
        <v>227</v>
      </c>
      <c r="K15" s="71" t="s">
        <v>395</v>
      </c>
      <c r="L15" s="72" t="s">
        <v>413</v>
      </c>
    </row>
    <row r="16" spans="1:12" ht="30">
      <c r="A16" s="71">
        <v>14</v>
      </c>
      <c r="B16" s="71">
        <v>4</v>
      </c>
      <c r="D16" s="72" t="s">
        <v>239</v>
      </c>
      <c r="E16" s="72" t="s">
        <v>397</v>
      </c>
      <c r="F16" s="72" t="s">
        <v>229</v>
      </c>
      <c r="G16" s="72" t="s">
        <v>227</v>
      </c>
      <c r="H16" s="72" t="s">
        <v>227</v>
      </c>
      <c r="I16" s="72" t="s">
        <v>9</v>
      </c>
      <c r="J16" s="239" t="s">
        <v>227</v>
      </c>
      <c r="K16" s="83" t="s">
        <v>395</v>
      </c>
      <c r="L16" s="72" t="s">
        <v>410</v>
      </c>
    </row>
    <row r="17" spans="1:12" ht="30">
      <c r="A17" s="71">
        <v>15</v>
      </c>
      <c r="B17" s="71">
        <v>5</v>
      </c>
      <c r="D17" s="72" t="s">
        <v>239</v>
      </c>
      <c r="E17" s="72" t="s">
        <v>397</v>
      </c>
      <c r="F17" s="72" t="s">
        <v>90</v>
      </c>
      <c r="G17" s="72" t="s">
        <v>233</v>
      </c>
      <c r="H17" s="72" t="s">
        <v>36</v>
      </c>
      <c r="I17" s="72" t="s">
        <v>227</v>
      </c>
      <c r="J17" s="239" t="s">
        <v>1163</v>
      </c>
      <c r="K17" s="71" t="s">
        <v>395</v>
      </c>
      <c r="L17" s="72" t="s">
        <v>232</v>
      </c>
    </row>
    <row r="18" spans="1:12" ht="30">
      <c r="A18" s="71">
        <v>16</v>
      </c>
      <c r="B18" s="71">
        <v>6</v>
      </c>
      <c r="D18" s="72" t="s">
        <v>239</v>
      </c>
      <c r="E18" s="72" t="s">
        <v>397</v>
      </c>
      <c r="F18" s="72" t="s">
        <v>90</v>
      </c>
      <c r="G18" s="72" t="s">
        <v>227</v>
      </c>
      <c r="H18" s="72" t="s">
        <v>74</v>
      </c>
      <c r="I18" s="72" t="s">
        <v>227</v>
      </c>
      <c r="J18" s="239" t="s">
        <v>1200</v>
      </c>
      <c r="K18" s="71" t="s">
        <v>395</v>
      </c>
      <c r="L18" s="72" t="s">
        <v>232</v>
      </c>
    </row>
    <row r="19" spans="1:12" ht="30">
      <c r="A19" s="71">
        <v>17</v>
      </c>
      <c r="B19" s="71">
        <v>7</v>
      </c>
      <c r="D19" s="72" t="s">
        <v>239</v>
      </c>
      <c r="E19" s="72" t="s">
        <v>397</v>
      </c>
      <c r="F19" s="72" t="s">
        <v>245</v>
      </c>
      <c r="G19" s="72" t="s">
        <v>246</v>
      </c>
      <c r="H19" s="72" t="s">
        <v>418</v>
      </c>
      <c r="I19" s="72" t="s">
        <v>227</v>
      </c>
      <c r="J19" s="239"/>
      <c r="K19" s="71" t="s">
        <v>395</v>
      </c>
      <c r="L19" s="72" t="s">
        <v>424</v>
      </c>
    </row>
    <row r="20" spans="1:12" ht="15">
      <c r="A20" s="71">
        <v>18</v>
      </c>
      <c r="B20" s="71">
        <v>8</v>
      </c>
      <c r="D20" s="72" t="s">
        <v>239</v>
      </c>
      <c r="E20" s="72" t="s">
        <v>249</v>
      </c>
      <c r="F20" s="72" t="s">
        <v>229</v>
      </c>
      <c r="G20" s="72" t="s">
        <v>227</v>
      </c>
      <c r="H20" s="72" t="s">
        <v>227</v>
      </c>
      <c r="I20" s="72" t="s">
        <v>9</v>
      </c>
      <c r="J20" s="239" t="s">
        <v>227</v>
      </c>
      <c r="K20" s="83" t="s">
        <v>395</v>
      </c>
      <c r="L20" s="72" t="s">
        <v>410</v>
      </c>
    </row>
    <row r="21" spans="1:12" ht="15">
      <c r="A21" s="71">
        <v>19</v>
      </c>
      <c r="B21" s="71">
        <v>9</v>
      </c>
      <c r="D21" s="72" t="s">
        <v>239</v>
      </c>
      <c r="E21" s="72" t="s">
        <v>249</v>
      </c>
      <c r="F21" s="72" t="s">
        <v>90</v>
      </c>
      <c r="G21" s="72" t="s">
        <v>227</v>
      </c>
      <c r="H21" s="72" t="s">
        <v>227</v>
      </c>
      <c r="I21" s="72" t="s">
        <v>9</v>
      </c>
      <c r="J21" s="239" t="s">
        <v>227</v>
      </c>
      <c r="K21" s="71" t="s">
        <v>395</v>
      </c>
      <c r="L21" s="72" t="s">
        <v>410</v>
      </c>
    </row>
    <row r="22" spans="1:12" ht="15">
      <c r="A22" s="71">
        <v>20</v>
      </c>
      <c r="B22" s="71">
        <v>10</v>
      </c>
      <c r="D22" s="72" t="s">
        <v>239</v>
      </c>
      <c r="E22" s="72" t="s">
        <v>249</v>
      </c>
      <c r="F22" s="72" t="s">
        <v>90</v>
      </c>
      <c r="G22" s="72" t="s">
        <v>227</v>
      </c>
      <c r="H22" s="72" t="s">
        <v>227</v>
      </c>
      <c r="I22" s="72" t="s">
        <v>9</v>
      </c>
      <c r="J22" s="239" t="s">
        <v>227</v>
      </c>
      <c r="K22" s="71" t="s">
        <v>395</v>
      </c>
      <c r="L22" s="72" t="s">
        <v>410</v>
      </c>
    </row>
    <row r="23" spans="1:12" ht="15">
      <c r="A23" s="71">
        <v>21</v>
      </c>
      <c r="B23" s="71">
        <v>1</v>
      </c>
      <c r="D23" s="72" t="s">
        <v>264</v>
      </c>
      <c r="E23" s="72" t="s">
        <v>354</v>
      </c>
      <c r="F23" s="72" t="s">
        <v>229</v>
      </c>
      <c r="G23" s="72" t="s">
        <v>227</v>
      </c>
      <c r="H23" s="72" t="s">
        <v>227</v>
      </c>
      <c r="I23" s="72" t="s">
        <v>9</v>
      </c>
      <c r="J23" s="239" t="s">
        <v>227</v>
      </c>
      <c r="K23" s="71" t="s">
        <v>395</v>
      </c>
      <c r="L23" s="72" t="s">
        <v>410</v>
      </c>
    </row>
    <row r="24" spans="1:12" ht="15">
      <c r="A24" s="71">
        <v>18</v>
      </c>
      <c r="B24" s="71">
        <v>2</v>
      </c>
      <c r="D24" s="72" t="s">
        <v>239</v>
      </c>
      <c r="E24" s="72" t="s">
        <v>249</v>
      </c>
      <c r="F24" s="72" t="s">
        <v>229</v>
      </c>
      <c r="G24" s="72" t="s">
        <v>227</v>
      </c>
      <c r="H24" s="72" t="s">
        <v>227</v>
      </c>
      <c r="I24" s="72" t="s">
        <v>9</v>
      </c>
      <c r="J24" s="239" t="s">
        <v>227</v>
      </c>
      <c r="K24" s="71" t="s">
        <v>395</v>
      </c>
      <c r="L24" s="72" t="s">
        <v>410</v>
      </c>
    </row>
    <row r="25" spans="1:12" ht="15">
      <c r="A25" s="71">
        <v>19</v>
      </c>
      <c r="B25" s="71">
        <v>3</v>
      </c>
      <c r="D25" s="72" t="s">
        <v>239</v>
      </c>
      <c r="E25" s="72" t="s">
        <v>249</v>
      </c>
      <c r="F25" s="72" t="s">
        <v>90</v>
      </c>
      <c r="G25" s="72" t="s">
        <v>227</v>
      </c>
      <c r="H25" s="72" t="s">
        <v>227</v>
      </c>
      <c r="I25" s="72" t="s">
        <v>9</v>
      </c>
      <c r="J25" s="239" t="s">
        <v>227</v>
      </c>
      <c r="K25" s="71" t="s">
        <v>395</v>
      </c>
      <c r="L25" s="72" t="s">
        <v>410</v>
      </c>
    </row>
    <row r="26" spans="1:12" ht="15">
      <c r="A26" s="71">
        <v>20</v>
      </c>
      <c r="B26" s="71">
        <v>4</v>
      </c>
      <c r="D26" s="72" t="s">
        <v>239</v>
      </c>
      <c r="E26" s="72" t="s">
        <v>249</v>
      </c>
      <c r="F26" s="72" t="s">
        <v>90</v>
      </c>
      <c r="G26" s="72" t="s">
        <v>227</v>
      </c>
      <c r="H26" s="72" t="s">
        <v>227</v>
      </c>
      <c r="I26" s="72" t="s">
        <v>9</v>
      </c>
      <c r="J26" s="239" t="s">
        <v>227</v>
      </c>
      <c r="K26" s="71" t="s">
        <v>395</v>
      </c>
      <c r="L26" s="72" t="s">
        <v>410</v>
      </c>
    </row>
    <row r="27" spans="1:12" ht="15">
      <c r="A27" s="71">
        <v>25</v>
      </c>
      <c r="B27" s="71">
        <v>1</v>
      </c>
      <c r="D27" s="72" t="s">
        <v>276</v>
      </c>
      <c r="E27" s="72" t="s">
        <v>400</v>
      </c>
      <c r="F27" s="72" t="s">
        <v>229</v>
      </c>
      <c r="G27" s="72" t="s">
        <v>227</v>
      </c>
      <c r="H27" s="72" t="s">
        <v>227</v>
      </c>
      <c r="I27" s="72" t="s">
        <v>9</v>
      </c>
      <c r="J27" s="239" t="s">
        <v>227</v>
      </c>
      <c r="K27" s="71" t="s">
        <v>395</v>
      </c>
      <c r="L27" s="72" t="s">
        <v>410</v>
      </c>
    </row>
    <row r="28" spans="1:12" ht="15">
      <c r="A28" s="71">
        <v>26</v>
      </c>
      <c r="B28" s="71">
        <v>2</v>
      </c>
      <c r="D28" s="72" t="s">
        <v>276</v>
      </c>
      <c r="E28" s="72" t="s">
        <v>400</v>
      </c>
      <c r="F28" s="72" t="s">
        <v>90</v>
      </c>
      <c r="G28" s="72" t="s">
        <v>278</v>
      </c>
      <c r="H28" s="72" t="s">
        <v>137</v>
      </c>
      <c r="I28" s="72" t="s">
        <v>227</v>
      </c>
      <c r="J28" s="239" t="s">
        <v>1270</v>
      </c>
      <c r="K28" s="71" t="s">
        <v>395</v>
      </c>
    </row>
    <row r="29" spans="1:12" ht="60">
      <c r="A29" s="71">
        <v>27</v>
      </c>
      <c r="B29" s="71">
        <v>1</v>
      </c>
      <c r="D29" s="72" t="s">
        <v>279</v>
      </c>
      <c r="E29" s="72" t="s">
        <v>400</v>
      </c>
      <c r="F29" s="72" t="s">
        <v>229</v>
      </c>
      <c r="G29" s="72" t="s">
        <v>280</v>
      </c>
      <c r="H29" s="72" t="s">
        <v>418</v>
      </c>
      <c r="I29" s="72" t="s">
        <v>227</v>
      </c>
      <c r="J29" s="239"/>
      <c r="K29" s="71" t="s">
        <v>395</v>
      </c>
      <c r="L29" s="72" t="s">
        <v>349</v>
      </c>
    </row>
    <row r="30" spans="1:12" ht="15">
      <c r="A30" s="71">
        <v>28</v>
      </c>
      <c r="B30" s="71">
        <v>1</v>
      </c>
      <c r="D30" s="72" t="s">
        <v>281</v>
      </c>
      <c r="E30" s="72" t="s">
        <v>400</v>
      </c>
      <c r="F30" s="72" t="s">
        <v>229</v>
      </c>
      <c r="G30" s="72" t="s">
        <v>282</v>
      </c>
      <c r="H30" s="72" t="s">
        <v>177</v>
      </c>
      <c r="I30" s="72" t="s">
        <v>227</v>
      </c>
      <c r="J30" s="239" t="s">
        <v>1300</v>
      </c>
      <c r="K30" s="71" t="s">
        <v>395</v>
      </c>
    </row>
    <row r="31" spans="1:12" ht="15">
      <c r="A31" s="71">
        <v>29</v>
      </c>
      <c r="B31" s="71">
        <v>1</v>
      </c>
      <c r="D31" s="72" t="s">
        <v>283</v>
      </c>
      <c r="E31" s="72" t="s">
        <v>400</v>
      </c>
      <c r="F31" s="72" t="s">
        <v>229</v>
      </c>
      <c r="G31" s="72" t="s">
        <v>227</v>
      </c>
      <c r="H31" s="72" t="s">
        <v>227</v>
      </c>
      <c r="I31" s="72" t="s">
        <v>9</v>
      </c>
      <c r="J31" s="239" t="s">
        <v>227</v>
      </c>
      <c r="K31" s="71" t="s">
        <v>395</v>
      </c>
      <c r="L31" s="72" t="s">
        <v>410</v>
      </c>
    </row>
    <row r="32" spans="1:12" ht="30">
      <c r="A32" s="71">
        <v>30</v>
      </c>
      <c r="B32" s="71">
        <v>1</v>
      </c>
      <c r="D32" s="72" t="s">
        <v>297</v>
      </c>
      <c r="E32" s="72" t="s">
        <v>400</v>
      </c>
      <c r="F32" s="72" t="s">
        <v>229</v>
      </c>
      <c r="G32" s="72" t="s">
        <v>227</v>
      </c>
      <c r="H32" s="72" t="s">
        <v>227</v>
      </c>
      <c r="I32" s="72" t="s">
        <v>9</v>
      </c>
      <c r="J32" s="239" t="s">
        <v>227</v>
      </c>
      <c r="K32" s="71" t="s">
        <v>395</v>
      </c>
      <c r="L32" s="72" t="s">
        <v>410</v>
      </c>
    </row>
    <row r="33" spans="1:12" ht="30">
      <c r="A33" s="71">
        <v>31</v>
      </c>
      <c r="B33" s="71">
        <v>2</v>
      </c>
      <c r="D33" s="72" t="s">
        <v>297</v>
      </c>
      <c r="E33" s="72" t="s">
        <v>400</v>
      </c>
      <c r="F33" s="72" t="s">
        <v>229</v>
      </c>
      <c r="G33" s="72" t="s">
        <v>227</v>
      </c>
      <c r="H33" s="72" t="s">
        <v>227</v>
      </c>
      <c r="I33" s="72" t="s">
        <v>9</v>
      </c>
      <c r="J33" s="239" t="s">
        <v>227</v>
      </c>
      <c r="K33" s="71" t="s">
        <v>395</v>
      </c>
      <c r="L33" s="72" t="s">
        <v>410</v>
      </c>
    </row>
    <row r="34" spans="1:12" ht="30">
      <c r="A34" s="71">
        <v>32</v>
      </c>
      <c r="B34" s="71">
        <v>3</v>
      </c>
      <c r="D34" s="72" t="s">
        <v>297</v>
      </c>
      <c r="E34" s="72" t="s">
        <v>400</v>
      </c>
      <c r="F34" s="72" t="s">
        <v>229</v>
      </c>
      <c r="G34" s="72" t="s">
        <v>227</v>
      </c>
      <c r="H34" s="72" t="s">
        <v>227</v>
      </c>
      <c r="I34" s="72" t="s">
        <v>9</v>
      </c>
      <c r="J34" s="239" t="s">
        <v>227</v>
      </c>
      <c r="K34" s="71" t="s">
        <v>395</v>
      </c>
      <c r="L34" s="72" t="s">
        <v>410</v>
      </c>
    </row>
    <row r="35" spans="1:12" ht="30">
      <c r="A35" s="71">
        <v>33</v>
      </c>
      <c r="B35" s="71">
        <v>1</v>
      </c>
      <c r="D35" s="72" t="s">
        <v>307</v>
      </c>
      <c r="E35" s="72" t="s">
        <v>400</v>
      </c>
      <c r="F35" s="72" t="s">
        <v>229</v>
      </c>
      <c r="G35" s="72" t="s">
        <v>227</v>
      </c>
      <c r="H35" s="72" t="s">
        <v>227</v>
      </c>
      <c r="I35" s="72" t="s">
        <v>9</v>
      </c>
      <c r="J35" s="239" t="s">
        <v>227</v>
      </c>
      <c r="K35" s="71" t="s">
        <v>395</v>
      </c>
      <c r="L35" s="72" t="s">
        <v>410</v>
      </c>
    </row>
    <row r="36" spans="1:12" ht="15">
      <c r="A36" s="71">
        <v>34</v>
      </c>
      <c r="B36" s="71">
        <v>1</v>
      </c>
      <c r="D36" s="72" t="s">
        <v>313</v>
      </c>
      <c r="E36" s="72" t="s">
        <v>400</v>
      </c>
      <c r="F36" s="72" t="s">
        <v>229</v>
      </c>
      <c r="G36" s="72" t="s">
        <v>282</v>
      </c>
      <c r="H36" s="72" t="s">
        <v>177</v>
      </c>
      <c r="I36" s="72" t="s">
        <v>227</v>
      </c>
      <c r="J36" s="239" t="s">
        <v>1300</v>
      </c>
      <c r="K36" s="71" t="s">
        <v>395</v>
      </c>
    </row>
    <row r="37" spans="1:12" ht="15">
      <c r="J37" s="245"/>
    </row>
    <row r="38" spans="1:12" ht="60">
      <c r="A38" s="71">
        <v>35</v>
      </c>
      <c r="B38" s="84">
        <v>2</v>
      </c>
      <c r="D38" s="80" t="s">
        <v>375</v>
      </c>
      <c r="E38" s="72" t="s">
        <v>376</v>
      </c>
      <c r="G38" s="72" t="s">
        <v>377</v>
      </c>
      <c r="H38" s="72" t="s">
        <v>412</v>
      </c>
      <c r="J38" s="239" t="s">
        <v>1398</v>
      </c>
    </row>
    <row r="39" spans="1:12" ht="30">
      <c r="A39" s="71">
        <v>36</v>
      </c>
      <c r="B39" s="84">
        <v>2</v>
      </c>
      <c r="D39" s="80" t="s">
        <v>378</v>
      </c>
      <c r="E39" s="72" t="s">
        <v>379</v>
      </c>
      <c r="G39" s="72" t="s">
        <v>319</v>
      </c>
      <c r="H39" s="72" t="s">
        <v>320</v>
      </c>
      <c r="J39" s="239" t="s">
        <v>1361</v>
      </c>
    </row>
    <row r="40" spans="1:12" ht="30">
      <c r="A40" s="71">
        <v>37</v>
      </c>
      <c r="B40" s="84">
        <v>2</v>
      </c>
      <c r="D40" s="80" t="s">
        <v>380</v>
      </c>
      <c r="E40" s="72" t="s">
        <v>381</v>
      </c>
      <c r="G40" s="72" t="s">
        <v>321</v>
      </c>
      <c r="H40" s="72" t="s">
        <v>89</v>
      </c>
      <c r="J40" s="239" t="s">
        <v>1401</v>
      </c>
    </row>
    <row r="41" spans="1:12" ht="30">
      <c r="A41" s="71">
        <v>38</v>
      </c>
      <c r="B41" s="84">
        <v>2</v>
      </c>
      <c r="D41" s="80" t="s">
        <v>382</v>
      </c>
      <c r="E41" s="72" t="s">
        <v>379</v>
      </c>
      <c r="G41" s="72" t="s">
        <v>322</v>
      </c>
      <c r="H41" s="72" t="s">
        <v>58</v>
      </c>
      <c r="J41" s="239" t="s">
        <v>1184</v>
      </c>
    </row>
    <row r="42" spans="1:12" ht="30">
      <c r="A42" s="71">
        <v>39</v>
      </c>
      <c r="B42" s="84">
        <v>7</v>
      </c>
      <c r="D42" s="80" t="s">
        <v>382</v>
      </c>
      <c r="E42" s="72" t="s">
        <v>379</v>
      </c>
      <c r="G42" s="72" t="s">
        <v>322</v>
      </c>
      <c r="H42" s="72" t="s">
        <v>58</v>
      </c>
      <c r="J42" s="239" t="s">
        <v>1184</v>
      </c>
    </row>
    <row r="43" spans="1:12" ht="15">
      <c r="A43" s="71">
        <v>40</v>
      </c>
      <c r="B43" s="84">
        <v>7</v>
      </c>
      <c r="D43" s="80" t="s">
        <v>383</v>
      </c>
      <c r="E43" s="72" t="s">
        <v>384</v>
      </c>
      <c r="G43" s="72" t="s">
        <v>324</v>
      </c>
      <c r="H43" s="72" t="s">
        <v>425</v>
      </c>
      <c r="J43" s="239" t="s">
        <v>1402</v>
      </c>
    </row>
    <row r="44" spans="1:12" ht="30">
      <c r="A44" s="71">
        <v>41</v>
      </c>
      <c r="B44" s="84">
        <v>7</v>
      </c>
      <c r="D44" s="80" t="s">
        <v>385</v>
      </c>
      <c r="E44" s="72" t="s">
        <v>386</v>
      </c>
      <c r="G44" s="72" t="s">
        <v>326</v>
      </c>
      <c r="H44" s="72" t="s">
        <v>55</v>
      </c>
      <c r="J44" s="239" t="s">
        <v>1403</v>
      </c>
    </row>
    <row r="45" spans="1:12" ht="30">
      <c r="A45" s="71">
        <v>42</v>
      </c>
      <c r="B45" s="84">
        <v>7</v>
      </c>
      <c r="D45" s="80" t="s">
        <v>383</v>
      </c>
      <c r="E45" s="72" t="s">
        <v>386</v>
      </c>
      <c r="G45" s="72" t="s">
        <v>326</v>
      </c>
      <c r="H45" s="72" t="s">
        <v>55</v>
      </c>
      <c r="J45" s="239" t="s">
        <v>1403</v>
      </c>
    </row>
    <row r="46" spans="1:12" ht="30">
      <c r="A46" s="71">
        <v>43</v>
      </c>
      <c r="B46" s="84">
        <v>7</v>
      </c>
      <c r="D46" s="80" t="s">
        <v>387</v>
      </c>
      <c r="E46" s="72" t="s">
        <v>379</v>
      </c>
      <c r="G46" s="72" t="s">
        <v>322</v>
      </c>
      <c r="H46" s="72" t="s">
        <v>58</v>
      </c>
      <c r="J46" s="239" t="s">
        <v>1184</v>
      </c>
    </row>
    <row r="47" spans="1:12" ht="15">
      <c r="A47" s="71">
        <v>44</v>
      </c>
      <c r="B47" s="71">
        <v>7</v>
      </c>
      <c r="D47" s="72" t="s">
        <v>383</v>
      </c>
      <c r="E47" s="72" t="s">
        <v>384</v>
      </c>
      <c r="G47" s="72" t="s">
        <v>324</v>
      </c>
      <c r="H47" s="72" t="s">
        <v>425</v>
      </c>
      <c r="J47" s="239" t="s">
        <v>1402</v>
      </c>
    </row>
    <row r="48" spans="1:12" ht="15">
      <c r="A48" s="71">
        <v>45</v>
      </c>
      <c r="B48" s="71">
        <v>7</v>
      </c>
      <c r="D48" s="80">
        <v>2.8</v>
      </c>
      <c r="E48" s="72" t="s">
        <v>388</v>
      </c>
      <c r="G48" s="72" t="s">
        <v>329</v>
      </c>
      <c r="H48" s="72" t="s">
        <v>95</v>
      </c>
      <c r="J48" s="239" t="s">
        <v>1230</v>
      </c>
    </row>
    <row r="49" spans="1:10" ht="30">
      <c r="A49" s="71">
        <v>46</v>
      </c>
      <c r="B49" s="71">
        <v>7</v>
      </c>
      <c r="D49" s="72" t="s">
        <v>389</v>
      </c>
      <c r="E49" s="72" t="s">
        <v>390</v>
      </c>
      <c r="G49" s="72" t="s">
        <v>331</v>
      </c>
      <c r="H49" s="72" t="s">
        <v>332</v>
      </c>
      <c r="J49" s="239" t="s">
        <v>1317</v>
      </c>
    </row>
    <row r="50" spans="1:10" ht="30">
      <c r="A50" s="71">
        <v>47</v>
      </c>
      <c r="B50" s="71">
        <v>7</v>
      </c>
      <c r="D50" s="72" t="s">
        <v>391</v>
      </c>
      <c r="E50" s="72" t="s">
        <v>392</v>
      </c>
      <c r="G50" s="72" t="s">
        <v>335</v>
      </c>
      <c r="H50" s="72" t="s">
        <v>201</v>
      </c>
      <c r="J50" s="240" t="s">
        <v>1326</v>
      </c>
    </row>
    <row r="51" spans="1:10" ht="15">
      <c r="J51" s="246"/>
    </row>
  </sheetData>
  <sheetProtection selectLockedCells="1" selectUnlockedCells="1"/>
  <mergeCells count="1">
    <mergeCell ref="A1:D1"/>
  </mergeCells>
  <phoneticPr fontId="24" type="noConversion"/>
  <hyperlinks>
    <hyperlink ref="H12" r:id="rId1"/>
    <hyperlink ref="H38" r:id="rId2"/>
  </hyperlinks>
  <pageMargins left="0.7" right="0.7" top="0.75" bottom="0.75" header="0.51180555555555551" footer="0.51180555555555551"/>
  <pageSetup firstPageNumber="0"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13</vt:i4>
      </vt:variant>
    </vt:vector>
  </HeadingPairs>
  <TitlesOfParts>
    <vt:vector size="13" baseType="lpstr">
      <vt:lpstr>1.2.4</vt:lpstr>
      <vt:lpstr>1.2.3</vt:lpstr>
      <vt:lpstr>1.1.0</vt:lpstr>
      <vt:lpstr>1.0.9</vt:lpstr>
      <vt:lpstr>1.0.8</vt:lpstr>
      <vt:lpstr>1.0.7</vt:lpstr>
      <vt:lpstr>1.0.6</vt:lpstr>
      <vt:lpstr>1.0.5</vt:lpstr>
      <vt:lpstr>1.0.4</vt:lpstr>
      <vt:lpstr>1.0.3</vt:lpstr>
      <vt:lpstr>1.0.2</vt:lpstr>
      <vt:lpstr>1.0.1</vt:lpstr>
      <vt:lpstr>1.0.0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mrorange</dc:creator>
  <cp:lastModifiedBy>TPYK</cp:lastModifiedBy>
  <dcterms:created xsi:type="dcterms:W3CDTF">2010-08-30T01:40:52Z</dcterms:created>
  <dcterms:modified xsi:type="dcterms:W3CDTF">2017-04-16T17:12:15Z</dcterms:modified>
</cp:coreProperties>
</file>