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Codegym\PhapKhuong_Module3\casestudy_sql\"/>
    </mc:Choice>
  </mc:AlternateContent>
  <xr:revisionPtr revIDLastSave="0" documentId="13_ncr:1_{EA2D7422-7A8A-4990-898F-ABE3D90E028D}" xr6:coauthVersionLast="47" xr6:coauthVersionMax="47" xr10:uidLastSave="{00000000-0000-0000-0000-000000000000}"/>
  <bookViews>
    <workbookView xWindow="-110" yWindow="-110" windowWidth="19420" windowHeight="11500" tabRatio="843" xr2:uid="{9C48C285-F39F-4101-96D2-21F5F29C5D86}"/>
  </bookViews>
  <sheets>
    <sheet name="produc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2" l="1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B63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4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B64" i="2" l="1"/>
  <c r="H6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3" i="2"/>
  <c r="B65" i="2" l="1"/>
  <c r="H64" i="2"/>
  <c r="B66" i="2" l="1"/>
  <c r="H65" i="2"/>
  <c r="B67" i="2" l="1"/>
  <c r="H66" i="2"/>
  <c r="B68" i="2" l="1"/>
  <c r="H67" i="2"/>
  <c r="B69" i="2" l="1"/>
  <c r="H68" i="2"/>
  <c r="B70" i="2" l="1"/>
  <c r="H69" i="2"/>
  <c r="B71" i="2" l="1"/>
  <c r="H70" i="2"/>
  <c r="B72" i="2" l="1"/>
  <c r="H71" i="2"/>
  <c r="B73" i="2" l="1"/>
  <c r="H72" i="2"/>
  <c r="B74" i="2" l="1"/>
  <c r="H73" i="2"/>
  <c r="B75" i="2" l="1"/>
  <c r="H74" i="2"/>
  <c r="B76" i="2" l="1"/>
  <c r="H75" i="2"/>
  <c r="B77" i="2" l="1"/>
  <c r="H76" i="2"/>
  <c r="B78" i="2" l="1"/>
  <c r="H77" i="2"/>
  <c r="B79" i="2" l="1"/>
  <c r="H78" i="2"/>
  <c r="B80" i="2" l="1"/>
  <c r="H79" i="2"/>
  <c r="B81" i="2" l="1"/>
  <c r="H80" i="2"/>
  <c r="B82" i="2" l="1"/>
  <c r="H81" i="2"/>
  <c r="B83" i="2" l="1"/>
  <c r="H82" i="2"/>
  <c r="B84" i="2" l="1"/>
  <c r="H83" i="2"/>
  <c r="B85" i="2" l="1"/>
  <c r="H84" i="2"/>
  <c r="B86" i="2" l="1"/>
  <c r="H85" i="2"/>
  <c r="B87" i="2" l="1"/>
  <c r="H86" i="2"/>
  <c r="B88" i="2" l="1"/>
  <c r="H87" i="2"/>
  <c r="B89" i="2" l="1"/>
  <c r="H88" i="2"/>
  <c r="B90" i="2" l="1"/>
  <c r="H89" i="2"/>
  <c r="B91" i="2" l="1"/>
  <c r="H90" i="2"/>
  <c r="B92" i="2" l="1"/>
  <c r="H91" i="2"/>
  <c r="B93" i="2" l="1"/>
  <c r="H92" i="2"/>
  <c r="B94" i="2" l="1"/>
  <c r="H93" i="2"/>
  <c r="B95" i="2" l="1"/>
  <c r="H94" i="2"/>
  <c r="B96" i="2" l="1"/>
  <c r="H95" i="2"/>
  <c r="B97" i="2" l="1"/>
  <c r="H96" i="2"/>
  <c r="B98" i="2" l="1"/>
  <c r="H97" i="2"/>
  <c r="B99" i="2" l="1"/>
  <c r="H98" i="2"/>
  <c r="B100" i="2" l="1"/>
  <c r="H99" i="2"/>
  <c r="B101" i="2" l="1"/>
  <c r="H100" i="2"/>
  <c r="B102" i="2" l="1"/>
  <c r="H102" i="2" s="1"/>
  <c r="H101" i="2"/>
</calcChain>
</file>

<file path=xl/sharedStrings.xml><?xml version="1.0" encoding="utf-8"?>
<sst xmlns="http://schemas.openxmlformats.org/spreadsheetml/2006/main" count="5" uniqueCount="5">
  <si>
    <t>id</t>
  </si>
  <si>
    <t>name</t>
  </si>
  <si>
    <t>price</t>
  </si>
  <si>
    <t>quantity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</si>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</sst>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Times New Roman"/>
      <family val="2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6181-7A95-48EC-90FE-64BFE6B7AA29}">
  <dimension ref="B2:H102"/>
  <sheetViews>
    <sheetView tabSelected="1" zoomScale="85" zoomScaleNormal="85" workbookViewId="0">
      <pane ySplit="2" topLeftCell="A3" activePane="bottomLeft" state="frozen"/>
      <selection pane="bottomLeft" activeCell="C7" sqref="C7"/>
    </sheetView>
  </sheetViews>
  <sheetFormatPr defaultColWidth="8.7109375" defaultRowHeight="15" customHeight="1"/>
  <cols>
    <col min="1" max="1" width="2.5703125" style="2" customWidth="1"/>
    <col min="2" max="2" width="11.28515625" style="3" bestFit="1" customWidth="1"/>
    <col min="3" max="3" width="20.28515625" style="6" bestFit="1" customWidth="1"/>
    <col min="4" max="4" width="11.85546875" style="2" bestFit="1" customWidth="1"/>
    <col min="5" max="5" width="14.7109375" style="2" bestFit="1" customWidth="1"/>
    <col min="6" max="6" width="20.28515625" style="6" bestFit="1" customWidth="1"/>
    <col min="7" max="16384" width="8.7109375" style="2"/>
  </cols>
  <sheetData>
    <row r="2" spans="2:8" s="1" customFormat="1" ht="30" customHeight="1">
      <c r="B2" s="4" t="s">
        <v>0</v>
      </c>
      <c r="C2" s="5" t="s">
        <v>1</v>
      </c>
      <c r="D2" s="1" t="s">
        <v>2</v>
      </c>
      <c r="E2" s="1" t="s">
        <v>3</v>
      </c>
      <c r="F2" s="5" t="s">
        <v>4</v>
      </c>
    </row>
    <row r="3" spans="2:8">
      <c r="B3" s="3">
        <v>1</v>
      </c>
      <c r="C3" s="6" t="str">
        <f ca="1">PROPER(LOWER(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))</f>
        <v>Txcraqmbxsdv</v>
      </c>
      <c r="D3" s="2">
        <f ca="1">RANDBETWEEN(10000,100000)*1000</f>
        <v>69460000</v>
      </c>
      <c r="E3" s="2">
        <f ca="1">RANDBETWEEN(1,20)</f>
        <v>4</v>
      </c>
      <c r="F3" s="6" t="str">
        <f ca="1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Xdhf Ncus Dhof</v>
      </c>
      <c r="H3" s="2" t="str">
        <f ca="1">"("&amp;B3&amp;","&amp;"'"&amp;C3&amp;"'"&amp;","&amp;D3&amp;","&amp;E3&amp;","&amp;"'"&amp;F3&amp;"'"&amp;")"&amp;","</f>
        <v>(1,'Txcraqmbxsdv',69460000,4,'Xdhf Ncus Dhof'),</v>
      </c>
    </row>
    <row r="4" spans="2:8">
      <c r="B4" s="3">
        <f>B3+1</f>
        <v>2</v>
      </c>
      <c r="C4" s="6" t="str">
        <f t="shared" ref="C4:C67" ca="1" si="0">PROPER(LOWER(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))</f>
        <v>Bkxdwkfejznk</v>
      </c>
      <c r="D4" s="2">
        <f t="shared" ref="D4:D67" ca="1" si="1">RANDBETWEEN(10000,100000)*1000</f>
        <v>77558000</v>
      </c>
      <c r="E4" s="2">
        <f t="shared" ref="E4:E67" ca="1" si="2">RANDBETWEEN(1,20)</f>
        <v>18</v>
      </c>
      <c r="F4" s="6" t="str">
        <f t="shared" ref="F4:F67" ca="1" si="3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Wfrt Ljfv Axub</v>
      </c>
      <c r="H4" s="2" t="str">
        <f t="shared" ref="H4:H62" ca="1" si="4">"("&amp;B4&amp;","&amp;"'"&amp;C4&amp;"'"&amp;","&amp;D4&amp;","&amp;E4&amp;","&amp;"'"&amp;F4&amp;"'"&amp;")"&amp;","</f>
        <v>(2,'Bkxdwkfejznk',77558000,18,'Wfrt Ljfv Axub'),</v>
      </c>
    </row>
    <row r="5" spans="2:8">
      <c r="B5" s="3">
        <f t="shared" ref="B5:B62" si="5">B4+1</f>
        <v>3</v>
      </c>
      <c r="C5" s="6" t="str">
        <f t="shared" ca="1" si="0"/>
        <v>Zsctoymytjsn</v>
      </c>
      <c r="D5" s="2">
        <f t="shared" ca="1" si="1"/>
        <v>22809000</v>
      </c>
      <c r="E5" s="2">
        <f t="shared" ca="1" si="2"/>
        <v>12</v>
      </c>
      <c r="F5" s="6" t="str">
        <f t="shared" ca="1" si="3"/>
        <v>Ykpz Rqdz Qymw</v>
      </c>
      <c r="H5" s="2" t="str">
        <f t="shared" ca="1" si="4"/>
        <v>(3,'Zsctoymytjsn',22809000,12,'Ykpz Rqdz Qymw'),</v>
      </c>
    </row>
    <row r="6" spans="2:8">
      <c r="B6" s="3">
        <f t="shared" si="5"/>
        <v>4</v>
      </c>
      <c r="C6" s="6" t="str">
        <f t="shared" ca="1" si="0"/>
        <v>Djcakorzijlk</v>
      </c>
      <c r="D6" s="2">
        <f t="shared" ca="1" si="1"/>
        <v>19727000</v>
      </c>
      <c r="E6" s="2">
        <f t="shared" ca="1" si="2"/>
        <v>3</v>
      </c>
      <c r="F6" s="6" t="str">
        <f t="shared" ca="1" si="3"/>
        <v>Lhqo Mugw Bdsd</v>
      </c>
      <c r="H6" s="2" t="str">
        <f t="shared" ca="1" si="4"/>
        <v>(4,'Djcakorzijlk',19727000,3,'Lhqo Mugw Bdsd'),</v>
      </c>
    </row>
    <row r="7" spans="2:8">
      <c r="B7" s="3">
        <f t="shared" si="5"/>
        <v>5</v>
      </c>
      <c r="C7" s="6" t="str">
        <f t="shared" ca="1" si="0"/>
        <v>Mwsrpdunrkli</v>
      </c>
      <c r="D7" s="2">
        <f t="shared" ca="1" si="1"/>
        <v>24018000</v>
      </c>
      <c r="E7" s="2">
        <f t="shared" ca="1" si="2"/>
        <v>6</v>
      </c>
      <c r="F7" s="6" t="str">
        <f t="shared" ca="1" si="3"/>
        <v>Pgjc Zfbt Wkud</v>
      </c>
      <c r="H7" s="2" t="str">
        <f t="shared" ca="1" si="4"/>
        <v>(5,'Mwsrpdunrkli',24018000,6,'Pgjc Zfbt Wkud'),</v>
      </c>
    </row>
    <row r="8" spans="2:8">
      <c r="B8" s="3">
        <f t="shared" si="5"/>
        <v>6</v>
      </c>
      <c r="C8" s="6" t="str">
        <f t="shared" ca="1" si="0"/>
        <v>Mfrniabjoskt</v>
      </c>
      <c r="D8" s="2">
        <f t="shared" ca="1" si="1"/>
        <v>21743000</v>
      </c>
      <c r="E8" s="2">
        <f t="shared" ca="1" si="2"/>
        <v>11</v>
      </c>
      <c r="F8" s="6" t="str">
        <f t="shared" ca="1" si="3"/>
        <v>Hoya Dnjr Ntjr</v>
      </c>
      <c r="H8" s="2" t="str">
        <f t="shared" ca="1" si="4"/>
        <v>(6,'Mfrniabjoskt',21743000,11,'Hoya Dnjr Ntjr'),</v>
      </c>
    </row>
    <row r="9" spans="2:8">
      <c r="B9" s="3">
        <f t="shared" si="5"/>
        <v>7</v>
      </c>
      <c r="C9" s="6" t="str">
        <f t="shared" ca="1" si="0"/>
        <v>Pslpagmfdawm</v>
      </c>
      <c r="D9" s="2">
        <f t="shared" ca="1" si="1"/>
        <v>81536000</v>
      </c>
      <c r="E9" s="2">
        <f t="shared" ca="1" si="2"/>
        <v>2</v>
      </c>
      <c r="F9" s="6" t="str">
        <f t="shared" ca="1" si="3"/>
        <v>Shkj Dnfb Gqay</v>
      </c>
      <c r="H9" s="2" t="str">
        <f t="shared" ca="1" si="4"/>
        <v>(7,'Pslpagmfdawm',81536000,2,'Shkj Dnfb Gqay'),</v>
      </c>
    </row>
    <row r="10" spans="2:8">
      <c r="B10" s="3">
        <f t="shared" si="5"/>
        <v>8</v>
      </c>
      <c r="C10" s="6" t="str">
        <f t="shared" ca="1" si="0"/>
        <v>Ciwrgmfmfvzl</v>
      </c>
      <c r="D10" s="2">
        <f t="shared" ca="1" si="1"/>
        <v>37644000</v>
      </c>
      <c r="E10" s="2">
        <f t="shared" ca="1" si="2"/>
        <v>18</v>
      </c>
      <c r="F10" s="6" t="str">
        <f t="shared" ca="1" si="3"/>
        <v>Ifek Dptp Oqtc</v>
      </c>
      <c r="H10" s="2" t="str">
        <f t="shared" ca="1" si="4"/>
        <v>(8,'Ciwrgmfmfvzl',37644000,18,'Ifek Dptp Oqtc'),</v>
      </c>
    </row>
    <row r="11" spans="2:8">
      <c r="B11" s="3">
        <f t="shared" si="5"/>
        <v>9</v>
      </c>
      <c r="C11" s="6" t="str">
        <f t="shared" ca="1" si="0"/>
        <v>Mxldddeapint</v>
      </c>
      <c r="D11" s="2">
        <f t="shared" ca="1" si="1"/>
        <v>69097000</v>
      </c>
      <c r="E11" s="2">
        <f t="shared" ca="1" si="2"/>
        <v>12</v>
      </c>
      <c r="F11" s="6" t="str">
        <f t="shared" ca="1" si="3"/>
        <v>Kcvt Btsx Gtid</v>
      </c>
      <c r="H11" s="2" t="str">
        <f t="shared" ca="1" si="4"/>
        <v>(9,'Mxldddeapint',69097000,12,'Kcvt Btsx Gtid'),</v>
      </c>
    </row>
    <row r="12" spans="2:8">
      <c r="B12" s="3">
        <f t="shared" si="5"/>
        <v>10</v>
      </c>
      <c r="C12" s="6" t="str">
        <f t="shared" ca="1" si="0"/>
        <v>Sxytzejxvfuk</v>
      </c>
      <c r="D12" s="2">
        <f t="shared" ca="1" si="1"/>
        <v>72066000</v>
      </c>
      <c r="E12" s="2">
        <f t="shared" ca="1" si="2"/>
        <v>4</v>
      </c>
      <c r="F12" s="6" t="str">
        <f t="shared" ca="1" si="3"/>
        <v>Cslq Pecs Molf</v>
      </c>
      <c r="H12" s="2" t="str">
        <f t="shared" ca="1" si="4"/>
        <v>(10,'Sxytzejxvfuk',72066000,4,'Cslq Pecs Molf'),</v>
      </c>
    </row>
    <row r="13" spans="2:8">
      <c r="B13" s="3">
        <f t="shared" si="5"/>
        <v>11</v>
      </c>
      <c r="C13" s="6" t="str">
        <f t="shared" ca="1" si="0"/>
        <v>Etpytcjqwril</v>
      </c>
      <c r="D13" s="2">
        <f t="shared" ca="1" si="1"/>
        <v>65171000</v>
      </c>
      <c r="E13" s="2">
        <f t="shared" ca="1" si="2"/>
        <v>16</v>
      </c>
      <c r="F13" s="6" t="str">
        <f t="shared" ca="1" si="3"/>
        <v>Mnxm Fuch Nogo</v>
      </c>
      <c r="H13" s="2" t="str">
        <f t="shared" ca="1" si="4"/>
        <v>(11,'Etpytcjqwril',65171000,16,'Mnxm Fuch Nogo'),</v>
      </c>
    </row>
    <row r="14" spans="2:8">
      <c r="B14" s="3">
        <f t="shared" si="5"/>
        <v>12</v>
      </c>
      <c r="C14" s="6" t="str">
        <f t="shared" ca="1" si="0"/>
        <v>Peksoouqodlx</v>
      </c>
      <c r="D14" s="2">
        <f t="shared" ca="1" si="1"/>
        <v>35191000</v>
      </c>
      <c r="E14" s="2">
        <f t="shared" ca="1" si="2"/>
        <v>11</v>
      </c>
      <c r="F14" s="6" t="str">
        <f t="shared" ca="1" si="3"/>
        <v>Orze Vtly Iefd</v>
      </c>
      <c r="H14" s="2" t="str">
        <f t="shared" ca="1" si="4"/>
        <v>(12,'Peksoouqodlx',35191000,11,'Orze Vtly Iefd'),</v>
      </c>
    </row>
    <row r="15" spans="2:8">
      <c r="B15" s="3">
        <f t="shared" si="5"/>
        <v>13</v>
      </c>
      <c r="C15" s="6" t="str">
        <f t="shared" ca="1" si="0"/>
        <v>Bicupliubdqb</v>
      </c>
      <c r="D15" s="2">
        <f t="shared" ca="1" si="1"/>
        <v>12695000</v>
      </c>
      <c r="E15" s="2">
        <f t="shared" ca="1" si="2"/>
        <v>9</v>
      </c>
      <c r="F15" s="6" t="str">
        <f t="shared" ca="1" si="3"/>
        <v>Kigz Vlsr Lvnb</v>
      </c>
      <c r="H15" s="2" t="str">
        <f t="shared" ca="1" si="4"/>
        <v>(13,'Bicupliubdqb',12695000,9,'Kigz Vlsr Lvnb'),</v>
      </c>
    </row>
    <row r="16" spans="2:8">
      <c r="B16" s="3">
        <f t="shared" si="5"/>
        <v>14</v>
      </c>
      <c r="C16" s="6" t="str">
        <f t="shared" ca="1" si="0"/>
        <v>Koacejrcpctt</v>
      </c>
      <c r="D16" s="2">
        <f t="shared" ca="1" si="1"/>
        <v>23509000</v>
      </c>
      <c r="E16" s="2">
        <f t="shared" ca="1" si="2"/>
        <v>11</v>
      </c>
      <c r="F16" s="6" t="str">
        <f t="shared" ca="1" si="3"/>
        <v>Oejj Bkeb Kdcv</v>
      </c>
      <c r="H16" s="2" t="str">
        <f t="shared" ca="1" si="4"/>
        <v>(14,'Koacejrcpctt',23509000,11,'Oejj Bkeb Kdcv'),</v>
      </c>
    </row>
    <row r="17" spans="2:8">
      <c r="B17" s="3">
        <f t="shared" si="5"/>
        <v>15</v>
      </c>
      <c r="C17" s="6" t="str">
        <f t="shared" ca="1" si="0"/>
        <v>Dozejnucsitj</v>
      </c>
      <c r="D17" s="2">
        <f t="shared" ca="1" si="1"/>
        <v>12938000</v>
      </c>
      <c r="E17" s="2">
        <f t="shared" ca="1" si="2"/>
        <v>13</v>
      </c>
      <c r="F17" s="6" t="str">
        <f t="shared" ca="1" si="3"/>
        <v>Zzxi Aemu Iikq</v>
      </c>
      <c r="H17" s="2" t="str">
        <f t="shared" ca="1" si="4"/>
        <v>(15,'Dozejnucsitj',12938000,13,'Zzxi Aemu Iikq'),</v>
      </c>
    </row>
    <row r="18" spans="2:8">
      <c r="B18" s="3">
        <f t="shared" si="5"/>
        <v>16</v>
      </c>
      <c r="C18" s="6" t="str">
        <f t="shared" ca="1" si="0"/>
        <v>Vwuyczdlhgvs</v>
      </c>
      <c r="D18" s="2">
        <f t="shared" ca="1" si="1"/>
        <v>70101000</v>
      </c>
      <c r="E18" s="2">
        <f t="shared" ca="1" si="2"/>
        <v>2</v>
      </c>
      <c r="F18" s="6" t="str">
        <f t="shared" ca="1" si="3"/>
        <v>Hdrq Jrro Smch</v>
      </c>
      <c r="H18" s="2" t="str">
        <f t="shared" ca="1" si="4"/>
        <v>(16,'Vwuyczdlhgvs',70101000,2,'Hdrq Jrro Smch'),</v>
      </c>
    </row>
    <row r="19" spans="2:8">
      <c r="B19" s="3">
        <f t="shared" si="5"/>
        <v>17</v>
      </c>
      <c r="C19" s="6" t="str">
        <f t="shared" ca="1" si="0"/>
        <v>Hopwilszssmx</v>
      </c>
      <c r="D19" s="2">
        <f t="shared" ca="1" si="1"/>
        <v>86984000</v>
      </c>
      <c r="E19" s="2">
        <f t="shared" ca="1" si="2"/>
        <v>10</v>
      </c>
      <c r="F19" s="6" t="str">
        <f t="shared" ca="1" si="3"/>
        <v>Icrv Uqaz Fjkq</v>
      </c>
      <c r="H19" s="2" t="str">
        <f t="shared" ca="1" si="4"/>
        <v>(17,'Hopwilszssmx',86984000,10,'Icrv Uqaz Fjkq'),</v>
      </c>
    </row>
    <row r="20" spans="2:8">
      <c r="B20" s="3">
        <f t="shared" si="5"/>
        <v>18</v>
      </c>
      <c r="C20" s="6" t="str">
        <f t="shared" ca="1" si="0"/>
        <v>Srpljmsnvlvh</v>
      </c>
      <c r="D20" s="2">
        <f t="shared" ca="1" si="1"/>
        <v>50719000</v>
      </c>
      <c r="E20" s="2">
        <f t="shared" ca="1" si="2"/>
        <v>9</v>
      </c>
      <c r="F20" s="6" t="str">
        <f t="shared" ca="1" si="3"/>
        <v>Hyxh Gwgo Rerx</v>
      </c>
      <c r="H20" s="2" t="str">
        <f t="shared" ca="1" si="4"/>
        <v>(18,'Srpljmsnvlvh',50719000,9,'Hyxh Gwgo Rerx'),</v>
      </c>
    </row>
    <row r="21" spans="2:8">
      <c r="B21" s="3">
        <f t="shared" si="5"/>
        <v>19</v>
      </c>
      <c r="C21" s="6" t="str">
        <f t="shared" ca="1" si="0"/>
        <v>Bvlvfwmndgyn</v>
      </c>
      <c r="D21" s="2">
        <f t="shared" ca="1" si="1"/>
        <v>74985000</v>
      </c>
      <c r="E21" s="2">
        <f t="shared" ca="1" si="2"/>
        <v>4</v>
      </c>
      <c r="F21" s="6" t="str">
        <f t="shared" ca="1" si="3"/>
        <v>Mhws Kpdg Dssg</v>
      </c>
      <c r="H21" s="2" t="str">
        <f t="shared" ca="1" si="4"/>
        <v>(19,'Bvlvfwmndgyn',74985000,4,'Mhws Kpdg Dssg'),</v>
      </c>
    </row>
    <row r="22" spans="2:8">
      <c r="B22" s="3">
        <f t="shared" si="5"/>
        <v>20</v>
      </c>
      <c r="C22" s="6" t="str">
        <f t="shared" ca="1" si="0"/>
        <v>Lcsfbuznuqhl</v>
      </c>
      <c r="D22" s="2">
        <f t="shared" ca="1" si="1"/>
        <v>32816000</v>
      </c>
      <c r="E22" s="2">
        <f t="shared" ca="1" si="2"/>
        <v>19</v>
      </c>
      <c r="F22" s="6" t="str">
        <f t="shared" ca="1" si="3"/>
        <v>Agml Tmri Htpc</v>
      </c>
      <c r="H22" s="2" t="str">
        <f t="shared" ca="1" si="4"/>
        <v>(20,'Lcsfbuznuqhl',32816000,19,'Agml Tmri Htpc'),</v>
      </c>
    </row>
    <row r="23" spans="2:8">
      <c r="B23" s="3">
        <f t="shared" si="5"/>
        <v>21</v>
      </c>
      <c r="C23" s="6" t="str">
        <f t="shared" ca="1" si="0"/>
        <v>Yyhuiaduiwki</v>
      </c>
      <c r="D23" s="2">
        <f t="shared" ca="1" si="1"/>
        <v>76304000</v>
      </c>
      <c r="E23" s="2">
        <f t="shared" ca="1" si="2"/>
        <v>10</v>
      </c>
      <c r="F23" s="6" t="str">
        <f t="shared" ca="1" si="3"/>
        <v>Hshn Opwf Somq</v>
      </c>
      <c r="H23" s="2" t="str">
        <f t="shared" ca="1" si="4"/>
        <v>(21,'Yyhuiaduiwki',76304000,10,'Hshn Opwf Somq'),</v>
      </c>
    </row>
    <row r="24" spans="2:8">
      <c r="B24" s="3">
        <f t="shared" si="5"/>
        <v>22</v>
      </c>
      <c r="C24" s="6" t="str">
        <f t="shared" ca="1" si="0"/>
        <v>Jiobetpvkgda</v>
      </c>
      <c r="D24" s="2">
        <f t="shared" ca="1" si="1"/>
        <v>42757000</v>
      </c>
      <c r="E24" s="2">
        <f t="shared" ca="1" si="2"/>
        <v>7</v>
      </c>
      <c r="F24" s="6" t="str">
        <f t="shared" ca="1" si="3"/>
        <v>Jgbw Ngtm Ukdz</v>
      </c>
      <c r="H24" s="2" t="str">
        <f t="shared" ca="1" si="4"/>
        <v>(22,'Jiobetpvkgda',42757000,7,'Jgbw Ngtm Ukdz'),</v>
      </c>
    </row>
    <row r="25" spans="2:8">
      <c r="B25" s="3">
        <f t="shared" si="5"/>
        <v>23</v>
      </c>
      <c r="C25" s="6" t="str">
        <f t="shared" ca="1" si="0"/>
        <v>Dbgptuvemmjh</v>
      </c>
      <c r="D25" s="2">
        <f t="shared" ca="1" si="1"/>
        <v>13963000</v>
      </c>
      <c r="E25" s="2">
        <f t="shared" ca="1" si="2"/>
        <v>11</v>
      </c>
      <c r="F25" s="6" t="str">
        <f t="shared" ca="1" si="3"/>
        <v>Dfvt Cvtq Xreo</v>
      </c>
      <c r="H25" s="2" t="str">
        <f t="shared" ca="1" si="4"/>
        <v>(23,'Dbgptuvemmjh',13963000,11,'Dfvt Cvtq Xreo'),</v>
      </c>
    </row>
    <row r="26" spans="2:8">
      <c r="B26" s="3">
        <f t="shared" si="5"/>
        <v>24</v>
      </c>
      <c r="C26" s="6" t="str">
        <f t="shared" ca="1" si="0"/>
        <v>Vptwglucqtmj</v>
      </c>
      <c r="D26" s="2">
        <f t="shared" ca="1" si="1"/>
        <v>17621000</v>
      </c>
      <c r="E26" s="2">
        <f t="shared" ca="1" si="2"/>
        <v>5</v>
      </c>
      <c r="F26" s="6" t="str">
        <f t="shared" ca="1" si="3"/>
        <v>Uhkn Crdw Ydkq</v>
      </c>
      <c r="H26" s="2" t="str">
        <f t="shared" ca="1" si="4"/>
        <v>(24,'Vptwglucqtmj',17621000,5,'Uhkn Crdw Ydkq'),</v>
      </c>
    </row>
    <row r="27" spans="2:8">
      <c r="B27" s="3">
        <f t="shared" si="5"/>
        <v>25</v>
      </c>
      <c r="C27" s="6" t="str">
        <f t="shared" ca="1" si="0"/>
        <v>Puyxuooquepq</v>
      </c>
      <c r="D27" s="2">
        <f t="shared" ca="1" si="1"/>
        <v>41312000</v>
      </c>
      <c r="E27" s="2">
        <f t="shared" ca="1" si="2"/>
        <v>11</v>
      </c>
      <c r="F27" s="6" t="str">
        <f t="shared" ca="1" si="3"/>
        <v>Olgc Besh Kgke</v>
      </c>
      <c r="H27" s="2" t="str">
        <f t="shared" ca="1" si="4"/>
        <v>(25,'Puyxuooquepq',41312000,11,'Olgc Besh Kgke'),</v>
      </c>
    </row>
    <row r="28" spans="2:8">
      <c r="B28" s="3">
        <f t="shared" si="5"/>
        <v>26</v>
      </c>
      <c r="C28" s="6" t="str">
        <f t="shared" ca="1" si="0"/>
        <v>Ozoulfyfblls</v>
      </c>
      <c r="D28" s="2">
        <f t="shared" ca="1" si="1"/>
        <v>69783000</v>
      </c>
      <c r="E28" s="2">
        <f t="shared" ca="1" si="2"/>
        <v>5</v>
      </c>
      <c r="F28" s="6" t="str">
        <f t="shared" ca="1" si="3"/>
        <v>Hsay Jkeo Khvu</v>
      </c>
      <c r="H28" s="2" t="str">
        <f t="shared" ca="1" si="4"/>
        <v>(26,'Ozoulfyfblls',69783000,5,'Hsay Jkeo Khvu'),</v>
      </c>
    </row>
    <row r="29" spans="2:8">
      <c r="B29" s="3">
        <f t="shared" si="5"/>
        <v>27</v>
      </c>
      <c r="C29" s="6" t="str">
        <f t="shared" ca="1" si="0"/>
        <v>Irxjnwbnjphs</v>
      </c>
      <c r="D29" s="2">
        <f t="shared" ca="1" si="1"/>
        <v>36725000</v>
      </c>
      <c r="E29" s="2">
        <f t="shared" ca="1" si="2"/>
        <v>7</v>
      </c>
      <c r="F29" s="6" t="str">
        <f t="shared" ca="1" si="3"/>
        <v>Smqu Egto Qahy</v>
      </c>
      <c r="H29" s="2" t="str">
        <f t="shared" ca="1" si="4"/>
        <v>(27,'Irxjnwbnjphs',36725000,7,'Smqu Egto Qahy'),</v>
      </c>
    </row>
    <row r="30" spans="2:8">
      <c r="B30" s="3">
        <f t="shared" si="5"/>
        <v>28</v>
      </c>
      <c r="C30" s="6" t="str">
        <f t="shared" ca="1" si="0"/>
        <v>Qaxppksjoumh</v>
      </c>
      <c r="D30" s="2">
        <f t="shared" ca="1" si="1"/>
        <v>17759000</v>
      </c>
      <c r="E30" s="2">
        <f t="shared" ca="1" si="2"/>
        <v>19</v>
      </c>
      <c r="F30" s="6" t="str">
        <f t="shared" ca="1" si="3"/>
        <v>Wnrn Tzol Akvh</v>
      </c>
      <c r="H30" s="2" t="str">
        <f t="shared" ca="1" si="4"/>
        <v>(28,'Qaxppksjoumh',17759000,19,'Wnrn Tzol Akvh'),</v>
      </c>
    </row>
    <row r="31" spans="2:8">
      <c r="B31" s="3">
        <f t="shared" si="5"/>
        <v>29</v>
      </c>
      <c r="C31" s="6" t="str">
        <f t="shared" ca="1" si="0"/>
        <v>Ywcqamjdmqnq</v>
      </c>
      <c r="D31" s="2">
        <f t="shared" ca="1" si="1"/>
        <v>79907000</v>
      </c>
      <c r="E31" s="2">
        <f t="shared" ca="1" si="2"/>
        <v>14</v>
      </c>
      <c r="F31" s="6" t="str">
        <f t="shared" ca="1" si="3"/>
        <v>Ogho Exlg Nmec</v>
      </c>
      <c r="H31" s="2" t="str">
        <f t="shared" ca="1" si="4"/>
        <v>(29,'Ywcqamjdmqnq',79907000,14,'Ogho Exlg Nmec'),</v>
      </c>
    </row>
    <row r="32" spans="2:8">
      <c r="B32" s="3">
        <f t="shared" si="5"/>
        <v>30</v>
      </c>
      <c r="C32" s="6" t="str">
        <f t="shared" ca="1" si="0"/>
        <v>Gnsogkbpeqjx</v>
      </c>
      <c r="D32" s="2">
        <f t="shared" ca="1" si="1"/>
        <v>31662000</v>
      </c>
      <c r="E32" s="2">
        <f t="shared" ca="1" si="2"/>
        <v>17</v>
      </c>
      <c r="F32" s="6" t="str">
        <f t="shared" ca="1" si="3"/>
        <v>Sqtt Zqsa Jjcf</v>
      </c>
      <c r="H32" s="2" t="str">
        <f t="shared" ca="1" si="4"/>
        <v>(30,'Gnsogkbpeqjx',31662000,17,'Sqtt Zqsa Jjcf'),</v>
      </c>
    </row>
    <row r="33" spans="2:8">
      <c r="B33" s="3">
        <f t="shared" si="5"/>
        <v>31</v>
      </c>
      <c r="C33" s="6" t="str">
        <f t="shared" ca="1" si="0"/>
        <v>Ebpzrqojamfy</v>
      </c>
      <c r="D33" s="2">
        <f t="shared" ca="1" si="1"/>
        <v>13455000</v>
      </c>
      <c r="E33" s="2">
        <f t="shared" ca="1" si="2"/>
        <v>1</v>
      </c>
      <c r="F33" s="6" t="str">
        <f t="shared" ca="1" si="3"/>
        <v>Hcbr Ezdm Tygk</v>
      </c>
      <c r="H33" s="2" t="str">
        <f t="shared" ca="1" si="4"/>
        <v>(31,'Ebpzrqojamfy',13455000,1,'Hcbr Ezdm Tygk'),</v>
      </c>
    </row>
    <row r="34" spans="2:8">
      <c r="B34" s="3">
        <f t="shared" si="5"/>
        <v>32</v>
      </c>
      <c r="C34" s="6" t="str">
        <f t="shared" ca="1" si="0"/>
        <v>Lfwtphmxungq</v>
      </c>
      <c r="D34" s="2">
        <f t="shared" ca="1" si="1"/>
        <v>42579000</v>
      </c>
      <c r="E34" s="2">
        <f t="shared" ca="1" si="2"/>
        <v>8</v>
      </c>
      <c r="F34" s="6" t="str">
        <f t="shared" ca="1" si="3"/>
        <v>Fctv Jtqi Inmp</v>
      </c>
      <c r="H34" s="2" t="str">
        <f t="shared" ca="1" si="4"/>
        <v>(32,'Lfwtphmxungq',42579000,8,'Fctv Jtqi Inmp'),</v>
      </c>
    </row>
    <row r="35" spans="2:8">
      <c r="B35" s="3">
        <f t="shared" si="5"/>
        <v>33</v>
      </c>
      <c r="C35" s="6" t="str">
        <f t="shared" ca="1" si="0"/>
        <v>Kfgbddvnqtbj</v>
      </c>
      <c r="D35" s="2">
        <f t="shared" ca="1" si="1"/>
        <v>45322000</v>
      </c>
      <c r="E35" s="2">
        <f t="shared" ca="1" si="2"/>
        <v>17</v>
      </c>
      <c r="F35" s="6" t="str">
        <f t="shared" ca="1" si="3"/>
        <v>Rkng Svae Atsp</v>
      </c>
      <c r="H35" s="2" t="str">
        <f t="shared" ca="1" si="4"/>
        <v>(33,'Kfgbddvnqtbj',45322000,17,'Rkng Svae Atsp'),</v>
      </c>
    </row>
    <row r="36" spans="2:8">
      <c r="B36" s="3">
        <f t="shared" si="5"/>
        <v>34</v>
      </c>
      <c r="C36" s="6" t="str">
        <f t="shared" ca="1" si="0"/>
        <v>Sdtoheyjdyev</v>
      </c>
      <c r="D36" s="2">
        <f t="shared" ca="1" si="1"/>
        <v>51550000</v>
      </c>
      <c r="E36" s="2">
        <f t="shared" ca="1" si="2"/>
        <v>1</v>
      </c>
      <c r="F36" s="6" t="str">
        <f t="shared" ca="1" si="3"/>
        <v>Hirc Grkj Izja</v>
      </c>
      <c r="H36" s="2" t="str">
        <f t="shared" ca="1" si="4"/>
        <v>(34,'Sdtoheyjdyev',51550000,1,'Hirc Grkj Izja'),</v>
      </c>
    </row>
    <row r="37" spans="2:8">
      <c r="B37" s="3">
        <f t="shared" si="5"/>
        <v>35</v>
      </c>
      <c r="C37" s="6" t="str">
        <f t="shared" ca="1" si="0"/>
        <v>Lppmyyddokfg</v>
      </c>
      <c r="D37" s="2">
        <f t="shared" ca="1" si="1"/>
        <v>10761000</v>
      </c>
      <c r="E37" s="2">
        <f t="shared" ca="1" si="2"/>
        <v>13</v>
      </c>
      <c r="F37" s="6" t="str">
        <f t="shared" ca="1" si="3"/>
        <v>Dquo Elii Kddf</v>
      </c>
      <c r="H37" s="2" t="str">
        <f t="shared" ca="1" si="4"/>
        <v>(35,'Lppmyyddokfg',10761000,13,'Dquo Elii Kddf'),</v>
      </c>
    </row>
    <row r="38" spans="2:8">
      <c r="B38" s="3">
        <f t="shared" si="5"/>
        <v>36</v>
      </c>
      <c r="C38" s="6" t="str">
        <f t="shared" ca="1" si="0"/>
        <v>Cnueunrnxtni</v>
      </c>
      <c r="D38" s="2">
        <f t="shared" ca="1" si="1"/>
        <v>90080000</v>
      </c>
      <c r="E38" s="2">
        <f t="shared" ca="1" si="2"/>
        <v>13</v>
      </c>
      <c r="F38" s="6" t="str">
        <f t="shared" ca="1" si="3"/>
        <v>Jwhy Bbrt Orek</v>
      </c>
      <c r="H38" s="2" t="str">
        <f t="shared" ca="1" si="4"/>
        <v>(36,'Cnueunrnxtni',90080000,13,'Jwhy Bbrt Orek'),</v>
      </c>
    </row>
    <row r="39" spans="2:8">
      <c r="B39" s="3">
        <f t="shared" si="5"/>
        <v>37</v>
      </c>
      <c r="C39" s="6" t="str">
        <f t="shared" ca="1" si="0"/>
        <v>Mnlqkhkiknyl</v>
      </c>
      <c r="D39" s="2">
        <f t="shared" ca="1" si="1"/>
        <v>40845000</v>
      </c>
      <c r="E39" s="2">
        <f t="shared" ca="1" si="2"/>
        <v>13</v>
      </c>
      <c r="F39" s="6" t="str">
        <f t="shared" ca="1" si="3"/>
        <v>Wrzy Rhre Unjh</v>
      </c>
      <c r="H39" s="2" t="str">
        <f t="shared" ca="1" si="4"/>
        <v>(37,'Mnlqkhkiknyl',40845000,13,'Wrzy Rhre Unjh'),</v>
      </c>
    </row>
    <row r="40" spans="2:8">
      <c r="B40" s="3">
        <f t="shared" si="5"/>
        <v>38</v>
      </c>
      <c r="C40" s="6" t="str">
        <f t="shared" ca="1" si="0"/>
        <v>Cxciyefmscxi</v>
      </c>
      <c r="D40" s="2">
        <f t="shared" ca="1" si="1"/>
        <v>55972000</v>
      </c>
      <c r="E40" s="2">
        <f t="shared" ca="1" si="2"/>
        <v>10</v>
      </c>
      <c r="F40" s="6" t="str">
        <f t="shared" ca="1" si="3"/>
        <v>Jtkk Fshf Ojuh</v>
      </c>
      <c r="H40" s="2" t="str">
        <f t="shared" ca="1" si="4"/>
        <v>(38,'Cxciyefmscxi',55972000,10,'Jtkk Fshf Ojuh'),</v>
      </c>
    </row>
    <row r="41" spans="2:8">
      <c r="B41" s="3">
        <f t="shared" si="5"/>
        <v>39</v>
      </c>
      <c r="C41" s="6" t="str">
        <f t="shared" ca="1" si="0"/>
        <v>Ckivmwvpdquf</v>
      </c>
      <c r="D41" s="2">
        <f t="shared" ca="1" si="1"/>
        <v>31601000</v>
      </c>
      <c r="E41" s="2">
        <f t="shared" ca="1" si="2"/>
        <v>13</v>
      </c>
      <c r="F41" s="6" t="str">
        <f t="shared" ca="1" si="3"/>
        <v>Yggc Jibs Theu</v>
      </c>
      <c r="H41" s="2" t="str">
        <f t="shared" ca="1" si="4"/>
        <v>(39,'Ckivmwvpdquf',31601000,13,'Yggc Jibs Theu'),</v>
      </c>
    </row>
    <row r="42" spans="2:8">
      <c r="B42" s="3">
        <f t="shared" si="5"/>
        <v>40</v>
      </c>
      <c r="C42" s="6" t="str">
        <f t="shared" ca="1" si="0"/>
        <v>Qfwhquiengur</v>
      </c>
      <c r="D42" s="2">
        <f t="shared" ca="1" si="1"/>
        <v>30621000</v>
      </c>
      <c r="E42" s="2">
        <f t="shared" ca="1" si="2"/>
        <v>15</v>
      </c>
      <c r="F42" s="6" t="str">
        <f t="shared" ca="1" si="3"/>
        <v>Ceuq Mbah Girx</v>
      </c>
      <c r="H42" s="2" t="str">
        <f t="shared" ca="1" si="4"/>
        <v>(40,'Qfwhquiengur',30621000,15,'Ceuq Mbah Girx'),</v>
      </c>
    </row>
    <row r="43" spans="2:8">
      <c r="B43" s="3">
        <f t="shared" si="5"/>
        <v>41</v>
      </c>
      <c r="C43" s="6" t="str">
        <f t="shared" ca="1" si="0"/>
        <v>Feyudvwmljyu</v>
      </c>
      <c r="D43" s="2">
        <f t="shared" ca="1" si="1"/>
        <v>63114000</v>
      </c>
      <c r="E43" s="2">
        <f t="shared" ca="1" si="2"/>
        <v>3</v>
      </c>
      <c r="F43" s="6" t="str">
        <f t="shared" ca="1" si="3"/>
        <v>Rmdv Iqkd Hgiw</v>
      </c>
      <c r="H43" s="2" t="str">
        <f t="shared" ca="1" si="4"/>
        <v>(41,'Feyudvwmljyu',63114000,3,'Rmdv Iqkd Hgiw'),</v>
      </c>
    </row>
    <row r="44" spans="2:8">
      <c r="B44" s="3">
        <f t="shared" si="5"/>
        <v>42</v>
      </c>
      <c r="C44" s="6" t="str">
        <f t="shared" ca="1" si="0"/>
        <v>Kwttdpdqjedz</v>
      </c>
      <c r="D44" s="2">
        <f t="shared" ca="1" si="1"/>
        <v>95182000</v>
      </c>
      <c r="E44" s="2">
        <f t="shared" ca="1" si="2"/>
        <v>16</v>
      </c>
      <c r="F44" s="6" t="str">
        <f t="shared" ca="1" si="3"/>
        <v>Alfx Rgkb Zeae</v>
      </c>
      <c r="H44" s="2" t="str">
        <f t="shared" ca="1" si="4"/>
        <v>(42,'Kwttdpdqjedz',95182000,16,'Alfx Rgkb Zeae'),</v>
      </c>
    </row>
    <row r="45" spans="2:8">
      <c r="B45" s="3">
        <f t="shared" si="5"/>
        <v>43</v>
      </c>
      <c r="C45" s="6" t="str">
        <f t="shared" ca="1" si="0"/>
        <v>Hitziyajfizk</v>
      </c>
      <c r="D45" s="2">
        <f t="shared" ca="1" si="1"/>
        <v>70491000</v>
      </c>
      <c r="E45" s="2">
        <f t="shared" ca="1" si="2"/>
        <v>14</v>
      </c>
      <c r="F45" s="6" t="str">
        <f t="shared" ca="1" si="3"/>
        <v>Gzth Hwsd Ythj</v>
      </c>
      <c r="H45" s="2" t="str">
        <f t="shared" ca="1" si="4"/>
        <v>(43,'Hitziyajfizk',70491000,14,'Gzth Hwsd Ythj'),</v>
      </c>
    </row>
    <row r="46" spans="2:8">
      <c r="B46" s="3">
        <f t="shared" si="5"/>
        <v>44</v>
      </c>
      <c r="C46" s="6" t="str">
        <f t="shared" ca="1" si="0"/>
        <v>Vpqexxzomejy</v>
      </c>
      <c r="D46" s="2">
        <f t="shared" ca="1" si="1"/>
        <v>34211000</v>
      </c>
      <c r="E46" s="2">
        <f t="shared" ca="1" si="2"/>
        <v>12</v>
      </c>
      <c r="F46" s="6" t="str">
        <f t="shared" ca="1" si="3"/>
        <v>Kbyq Okay Nqkz</v>
      </c>
      <c r="H46" s="2" t="str">
        <f t="shared" ca="1" si="4"/>
        <v>(44,'Vpqexxzomejy',34211000,12,'Kbyq Okay Nqkz'),</v>
      </c>
    </row>
    <row r="47" spans="2:8">
      <c r="B47" s="3">
        <f t="shared" si="5"/>
        <v>45</v>
      </c>
      <c r="C47" s="6" t="str">
        <f t="shared" ca="1" si="0"/>
        <v>Icpwgxphwfcg</v>
      </c>
      <c r="D47" s="2">
        <f t="shared" ca="1" si="1"/>
        <v>75670000</v>
      </c>
      <c r="E47" s="2">
        <f t="shared" ca="1" si="2"/>
        <v>20</v>
      </c>
      <c r="F47" s="6" t="str">
        <f t="shared" ca="1" si="3"/>
        <v>Ugmr Qrvj Tzwg</v>
      </c>
      <c r="H47" s="2" t="str">
        <f t="shared" ca="1" si="4"/>
        <v>(45,'Icpwgxphwfcg',75670000,20,'Ugmr Qrvj Tzwg'),</v>
      </c>
    </row>
    <row r="48" spans="2:8">
      <c r="B48" s="3">
        <f t="shared" si="5"/>
        <v>46</v>
      </c>
      <c r="C48" s="6" t="str">
        <f t="shared" ca="1" si="0"/>
        <v>Xkydntxcakzg</v>
      </c>
      <c r="D48" s="2">
        <f t="shared" ca="1" si="1"/>
        <v>81329000</v>
      </c>
      <c r="E48" s="2">
        <f t="shared" ca="1" si="2"/>
        <v>1</v>
      </c>
      <c r="F48" s="6" t="str">
        <f t="shared" ca="1" si="3"/>
        <v>Ofvp Snxn Mncg</v>
      </c>
      <c r="H48" s="2" t="str">
        <f t="shared" ca="1" si="4"/>
        <v>(46,'Xkydntxcakzg',81329000,1,'Ofvp Snxn Mncg'),</v>
      </c>
    </row>
    <row r="49" spans="2:8">
      <c r="B49" s="3">
        <f t="shared" si="5"/>
        <v>47</v>
      </c>
      <c r="C49" s="6" t="str">
        <f t="shared" ca="1" si="0"/>
        <v>Xicheyewsplx</v>
      </c>
      <c r="D49" s="2">
        <f t="shared" ca="1" si="1"/>
        <v>46770000</v>
      </c>
      <c r="E49" s="2">
        <f t="shared" ca="1" si="2"/>
        <v>14</v>
      </c>
      <c r="F49" s="6" t="str">
        <f t="shared" ca="1" si="3"/>
        <v>Xwmn Vctb Cwlq</v>
      </c>
      <c r="H49" s="2" t="str">
        <f t="shared" ca="1" si="4"/>
        <v>(47,'Xicheyewsplx',46770000,14,'Xwmn Vctb Cwlq'),</v>
      </c>
    </row>
    <row r="50" spans="2:8">
      <c r="B50" s="3">
        <f t="shared" si="5"/>
        <v>48</v>
      </c>
      <c r="C50" s="6" t="str">
        <f t="shared" ca="1" si="0"/>
        <v>Epayguldsapw</v>
      </c>
      <c r="D50" s="2">
        <f t="shared" ca="1" si="1"/>
        <v>64444000</v>
      </c>
      <c r="E50" s="2">
        <f t="shared" ca="1" si="2"/>
        <v>14</v>
      </c>
      <c r="F50" s="6" t="str">
        <f t="shared" ca="1" si="3"/>
        <v>Xvfk Garj Ibjn</v>
      </c>
      <c r="H50" s="2" t="str">
        <f t="shared" ca="1" si="4"/>
        <v>(48,'Epayguldsapw',64444000,14,'Xvfk Garj Ibjn'),</v>
      </c>
    </row>
    <row r="51" spans="2:8">
      <c r="B51" s="3">
        <f t="shared" si="5"/>
        <v>49</v>
      </c>
      <c r="C51" s="6" t="str">
        <f t="shared" ca="1" si="0"/>
        <v>Zxamoqgnwvzw</v>
      </c>
      <c r="D51" s="2">
        <f t="shared" ca="1" si="1"/>
        <v>75962000</v>
      </c>
      <c r="E51" s="2">
        <f t="shared" ca="1" si="2"/>
        <v>18</v>
      </c>
      <c r="F51" s="6" t="str">
        <f t="shared" ca="1" si="3"/>
        <v>Ugud Pkii Gdwm</v>
      </c>
      <c r="H51" s="2" t="str">
        <f t="shared" ca="1" si="4"/>
        <v>(49,'Zxamoqgnwvzw',75962000,18,'Ugud Pkii Gdwm'),</v>
      </c>
    </row>
    <row r="52" spans="2:8">
      <c r="B52" s="3">
        <f t="shared" si="5"/>
        <v>50</v>
      </c>
      <c r="C52" s="6" t="str">
        <f t="shared" ca="1" si="0"/>
        <v>Mjwlsbcxmpzp</v>
      </c>
      <c r="D52" s="2">
        <f t="shared" ca="1" si="1"/>
        <v>88891000</v>
      </c>
      <c r="E52" s="2">
        <f t="shared" ca="1" si="2"/>
        <v>5</v>
      </c>
      <c r="F52" s="6" t="str">
        <f t="shared" ca="1" si="3"/>
        <v>Nycg Iaym Oqbn</v>
      </c>
      <c r="H52" s="2" t="str">
        <f t="shared" ca="1" si="4"/>
        <v>(50,'Mjwlsbcxmpzp',88891000,5,'Nycg Iaym Oqbn'),</v>
      </c>
    </row>
    <row r="53" spans="2:8">
      <c r="B53" s="3">
        <f t="shared" si="5"/>
        <v>51</v>
      </c>
      <c r="C53" s="6" t="str">
        <f t="shared" ca="1" si="0"/>
        <v>Hkzfpspcyqmw</v>
      </c>
      <c r="D53" s="2">
        <f t="shared" ca="1" si="1"/>
        <v>41457000</v>
      </c>
      <c r="E53" s="2">
        <f t="shared" ca="1" si="2"/>
        <v>18</v>
      </c>
      <c r="F53" s="6" t="str">
        <f t="shared" ca="1" si="3"/>
        <v>Mnsr Aqxi Efdy</v>
      </c>
      <c r="H53" s="2" t="str">
        <f t="shared" ca="1" si="4"/>
        <v>(51,'Hkzfpspcyqmw',41457000,18,'Mnsr Aqxi Efdy'),</v>
      </c>
    </row>
    <row r="54" spans="2:8">
      <c r="B54" s="3">
        <f t="shared" si="5"/>
        <v>52</v>
      </c>
      <c r="C54" s="6" t="str">
        <f t="shared" ca="1" si="0"/>
        <v>Htyoypooalwv</v>
      </c>
      <c r="D54" s="2">
        <f t="shared" ca="1" si="1"/>
        <v>76066000</v>
      </c>
      <c r="E54" s="2">
        <f t="shared" ca="1" si="2"/>
        <v>14</v>
      </c>
      <c r="F54" s="6" t="str">
        <f t="shared" ca="1" si="3"/>
        <v>Omcq Ivwk Tqlk</v>
      </c>
      <c r="H54" s="2" t="str">
        <f t="shared" ca="1" si="4"/>
        <v>(52,'Htyoypooalwv',76066000,14,'Omcq Ivwk Tqlk'),</v>
      </c>
    </row>
    <row r="55" spans="2:8">
      <c r="B55" s="3">
        <f t="shared" si="5"/>
        <v>53</v>
      </c>
      <c r="C55" s="6" t="str">
        <f t="shared" ca="1" si="0"/>
        <v>Cfmiurrnlkrw</v>
      </c>
      <c r="D55" s="2">
        <f t="shared" ca="1" si="1"/>
        <v>66852000</v>
      </c>
      <c r="E55" s="2">
        <f t="shared" ca="1" si="2"/>
        <v>16</v>
      </c>
      <c r="F55" s="6" t="str">
        <f t="shared" ca="1" si="3"/>
        <v>Dtdv Glcj Fgdy</v>
      </c>
      <c r="H55" s="2" t="str">
        <f t="shared" ca="1" si="4"/>
        <v>(53,'Cfmiurrnlkrw',66852000,16,'Dtdv Glcj Fgdy'),</v>
      </c>
    </row>
    <row r="56" spans="2:8">
      <c r="B56" s="3">
        <f t="shared" si="5"/>
        <v>54</v>
      </c>
      <c r="C56" s="6" t="str">
        <f t="shared" ca="1" si="0"/>
        <v>Eackwlrnwvqs</v>
      </c>
      <c r="D56" s="2">
        <f t="shared" ca="1" si="1"/>
        <v>23511000</v>
      </c>
      <c r="E56" s="2">
        <f t="shared" ca="1" si="2"/>
        <v>18</v>
      </c>
      <c r="F56" s="6" t="str">
        <f t="shared" ca="1" si="3"/>
        <v>Hxit Rgzl Yusz</v>
      </c>
      <c r="H56" s="2" t="str">
        <f t="shared" ca="1" si="4"/>
        <v>(54,'Eackwlrnwvqs',23511000,18,'Hxit Rgzl Yusz'),</v>
      </c>
    </row>
    <row r="57" spans="2:8">
      <c r="B57" s="3">
        <f t="shared" si="5"/>
        <v>55</v>
      </c>
      <c r="C57" s="6" t="str">
        <f t="shared" ca="1" si="0"/>
        <v>Hjnqlmunvbfw</v>
      </c>
      <c r="D57" s="2">
        <f t="shared" ca="1" si="1"/>
        <v>41794000</v>
      </c>
      <c r="E57" s="2">
        <f t="shared" ca="1" si="2"/>
        <v>12</v>
      </c>
      <c r="F57" s="6" t="str">
        <f t="shared" ca="1" si="3"/>
        <v>Jlfv Ppls Vhqw</v>
      </c>
      <c r="H57" s="2" t="str">
        <f t="shared" ca="1" si="4"/>
        <v>(55,'Hjnqlmunvbfw',41794000,12,'Jlfv Ppls Vhqw'),</v>
      </c>
    </row>
    <row r="58" spans="2:8">
      <c r="B58" s="3">
        <f t="shared" si="5"/>
        <v>56</v>
      </c>
      <c r="C58" s="6" t="str">
        <f t="shared" ca="1" si="0"/>
        <v>Wayoxrrpkisx</v>
      </c>
      <c r="D58" s="2">
        <f t="shared" ca="1" si="1"/>
        <v>87610000</v>
      </c>
      <c r="E58" s="2">
        <f t="shared" ca="1" si="2"/>
        <v>13</v>
      </c>
      <c r="F58" s="6" t="str">
        <f t="shared" ca="1" si="3"/>
        <v>Wlox Qadr Omej</v>
      </c>
      <c r="H58" s="2" t="str">
        <f t="shared" ca="1" si="4"/>
        <v>(56,'Wayoxrrpkisx',87610000,13,'Wlox Qadr Omej'),</v>
      </c>
    </row>
    <row r="59" spans="2:8">
      <c r="B59" s="3">
        <f t="shared" si="5"/>
        <v>57</v>
      </c>
      <c r="C59" s="6" t="str">
        <f t="shared" ca="1" si="0"/>
        <v>Ujbsgdqeepmb</v>
      </c>
      <c r="D59" s="2">
        <f t="shared" ca="1" si="1"/>
        <v>78271000</v>
      </c>
      <c r="E59" s="2">
        <f t="shared" ca="1" si="2"/>
        <v>5</v>
      </c>
      <c r="F59" s="6" t="str">
        <f t="shared" ca="1" si="3"/>
        <v>Gkip Fybx Lmcm</v>
      </c>
      <c r="H59" s="2" t="str">
        <f t="shared" ca="1" si="4"/>
        <v>(57,'Ujbsgdqeepmb',78271000,5,'Gkip Fybx Lmcm'),</v>
      </c>
    </row>
    <row r="60" spans="2:8">
      <c r="B60" s="3">
        <f t="shared" si="5"/>
        <v>58</v>
      </c>
      <c r="C60" s="6" t="str">
        <f t="shared" ca="1" si="0"/>
        <v>Gsypzvbubber</v>
      </c>
      <c r="D60" s="2">
        <f t="shared" ca="1" si="1"/>
        <v>59333000</v>
      </c>
      <c r="E60" s="2">
        <f t="shared" ca="1" si="2"/>
        <v>18</v>
      </c>
      <c r="F60" s="6" t="str">
        <f t="shared" ca="1" si="3"/>
        <v>Cquq Ypyv Entb</v>
      </c>
      <c r="H60" s="2" t="str">
        <f t="shared" ca="1" si="4"/>
        <v>(58,'Gsypzvbubber',59333000,18,'Cquq Ypyv Entb'),</v>
      </c>
    </row>
    <row r="61" spans="2:8">
      <c r="B61" s="3">
        <f t="shared" si="5"/>
        <v>59</v>
      </c>
      <c r="C61" s="6" t="str">
        <f t="shared" ca="1" si="0"/>
        <v>Dalltkvthyow</v>
      </c>
      <c r="D61" s="2">
        <f t="shared" ca="1" si="1"/>
        <v>30637000</v>
      </c>
      <c r="E61" s="2">
        <f t="shared" ca="1" si="2"/>
        <v>13</v>
      </c>
      <c r="F61" s="6" t="str">
        <f t="shared" ca="1" si="3"/>
        <v>Lktx Ribl Bkkz</v>
      </c>
      <c r="H61" s="2" t="str">
        <f t="shared" ca="1" si="4"/>
        <v>(59,'Dalltkvthyow',30637000,13,'Lktx Ribl Bkkz'),</v>
      </c>
    </row>
    <row r="62" spans="2:8">
      <c r="B62" s="3">
        <f t="shared" si="5"/>
        <v>60</v>
      </c>
      <c r="C62" s="6" t="str">
        <f t="shared" ca="1" si="0"/>
        <v>Ztwskfvnzjna</v>
      </c>
      <c r="D62" s="2">
        <f t="shared" ca="1" si="1"/>
        <v>38679000</v>
      </c>
      <c r="E62" s="2">
        <f t="shared" ca="1" si="2"/>
        <v>9</v>
      </c>
      <c r="F62" s="6" t="str">
        <f t="shared" ca="1" si="3"/>
        <v>Ctxk Daoc Qfku</v>
      </c>
      <c r="H62" s="2" t="str">
        <f t="shared" ca="1" si="4"/>
        <v>(60,'Ztwskfvnzjna',38679000,9,'Ctxk Daoc Qfku'),</v>
      </c>
    </row>
    <row r="63" spans="2:8" ht="15" customHeight="1">
      <c r="B63" s="3">
        <f t="shared" ref="B63:B102" si="6">B62+1</f>
        <v>61</v>
      </c>
      <c r="C63" s="6" t="str">
        <f t="shared" ca="1" si="0"/>
        <v>Rqychdcmztca</v>
      </c>
      <c r="D63" s="2">
        <f t="shared" ca="1" si="1"/>
        <v>26165000</v>
      </c>
      <c r="E63" s="2">
        <f t="shared" ca="1" si="2"/>
        <v>2</v>
      </c>
      <c r="F63" s="6" t="str">
        <f t="shared" ca="1" si="3"/>
        <v>Egiw Jabr Ssvk</v>
      </c>
      <c r="H63" s="2" t="str">
        <f t="shared" ref="H63:H102" ca="1" si="7">"("&amp;B63&amp;","&amp;"'"&amp;C63&amp;"'"&amp;","&amp;D63&amp;","&amp;E63&amp;","&amp;"'"&amp;F63&amp;"'"&amp;")"&amp;","</f>
        <v>(61,'Rqychdcmztca',26165000,2,'Egiw Jabr Ssvk'),</v>
      </c>
    </row>
    <row r="64" spans="2:8" ht="15" customHeight="1">
      <c r="B64" s="3">
        <f t="shared" si="6"/>
        <v>62</v>
      </c>
      <c r="C64" s="6" t="str">
        <f t="shared" ca="1" si="0"/>
        <v>Sczcxsdsevbu</v>
      </c>
      <c r="D64" s="2">
        <f t="shared" ca="1" si="1"/>
        <v>86681000</v>
      </c>
      <c r="E64" s="2">
        <f t="shared" ca="1" si="2"/>
        <v>17</v>
      </c>
      <c r="F64" s="6" t="str">
        <f t="shared" ca="1" si="3"/>
        <v>Xdyl Ncmj Wyaa</v>
      </c>
      <c r="H64" s="2" t="str">
        <f t="shared" ca="1" si="7"/>
        <v>(62,'Sczcxsdsevbu',86681000,17,'Xdyl Ncmj Wyaa'),</v>
      </c>
    </row>
    <row r="65" spans="2:8" ht="15" customHeight="1">
      <c r="B65" s="3">
        <f t="shared" si="6"/>
        <v>63</v>
      </c>
      <c r="C65" s="6" t="str">
        <f t="shared" ca="1" si="0"/>
        <v>Hvozsgdywvhy</v>
      </c>
      <c r="D65" s="2">
        <f t="shared" ca="1" si="1"/>
        <v>45930000</v>
      </c>
      <c r="E65" s="2">
        <f t="shared" ca="1" si="2"/>
        <v>10</v>
      </c>
      <c r="F65" s="6" t="str">
        <f t="shared" ca="1" si="3"/>
        <v>Xksb Hcdj Tlkk</v>
      </c>
      <c r="H65" s="2" t="str">
        <f t="shared" ca="1" si="7"/>
        <v>(63,'Hvozsgdywvhy',45930000,10,'Xksb Hcdj Tlkk'),</v>
      </c>
    </row>
    <row r="66" spans="2:8" ht="15" customHeight="1">
      <c r="B66" s="3">
        <f t="shared" si="6"/>
        <v>64</v>
      </c>
      <c r="C66" s="6" t="str">
        <f t="shared" ca="1" si="0"/>
        <v>Kckmdnptdylm</v>
      </c>
      <c r="D66" s="2">
        <f t="shared" ca="1" si="1"/>
        <v>58342000</v>
      </c>
      <c r="E66" s="2">
        <f t="shared" ca="1" si="2"/>
        <v>10</v>
      </c>
      <c r="F66" s="6" t="str">
        <f t="shared" ca="1" si="3"/>
        <v>Puhc Kzux Mnky</v>
      </c>
      <c r="H66" s="2" t="str">
        <f t="shared" ca="1" si="7"/>
        <v>(64,'Kckmdnptdylm',58342000,10,'Puhc Kzux Mnky'),</v>
      </c>
    </row>
    <row r="67" spans="2:8" ht="15" customHeight="1">
      <c r="B67" s="3">
        <f t="shared" si="6"/>
        <v>65</v>
      </c>
      <c r="C67" s="6" t="str">
        <f t="shared" ca="1" si="0"/>
        <v>Ucjjvvfppnjw</v>
      </c>
      <c r="D67" s="2">
        <f t="shared" ca="1" si="1"/>
        <v>98202000</v>
      </c>
      <c r="E67" s="2">
        <f t="shared" ca="1" si="2"/>
        <v>4</v>
      </c>
      <c r="F67" s="6" t="str">
        <f t="shared" ca="1" si="3"/>
        <v>Nlfb Amqy Sfrz</v>
      </c>
      <c r="H67" s="2" t="str">
        <f t="shared" ca="1" si="7"/>
        <v>(65,'Ucjjvvfppnjw',98202000,4,'Nlfb Amqy Sfrz'),</v>
      </c>
    </row>
    <row r="68" spans="2:8" ht="15" customHeight="1">
      <c r="B68" s="3">
        <f t="shared" si="6"/>
        <v>66</v>
      </c>
      <c r="C68" s="6" t="str">
        <f t="shared" ref="C68:C102" ca="1" si="8">PROPER(LOWER(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))</f>
        <v>Kluzwacadzrc</v>
      </c>
      <c r="D68" s="2">
        <f t="shared" ref="D68:D102" ca="1" si="9">RANDBETWEEN(10000,100000)*1000</f>
        <v>39655000</v>
      </c>
      <c r="E68" s="2">
        <f t="shared" ref="E68:E102" ca="1" si="10">RANDBETWEEN(1,20)</f>
        <v>4</v>
      </c>
      <c r="F68" s="6" t="str">
        <f t="shared" ref="F68:F102" ca="1" si="11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Vamh Iqux Iojs</v>
      </c>
      <c r="H68" s="2" t="str">
        <f t="shared" ca="1" si="7"/>
        <v>(66,'Kluzwacadzrc',39655000,4,'Vamh Iqux Iojs'),</v>
      </c>
    </row>
    <row r="69" spans="2:8" ht="15" customHeight="1">
      <c r="B69" s="3">
        <f t="shared" si="6"/>
        <v>67</v>
      </c>
      <c r="C69" s="6" t="str">
        <f t="shared" ca="1" si="8"/>
        <v>Vjkrpzxypxxg</v>
      </c>
      <c r="D69" s="2">
        <f t="shared" ca="1" si="9"/>
        <v>89512000</v>
      </c>
      <c r="E69" s="2">
        <f t="shared" ca="1" si="10"/>
        <v>6</v>
      </c>
      <c r="F69" s="6" t="str">
        <f t="shared" ca="1" si="11"/>
        <v>Peji Pqtf Fuww</v>
      </c>
      <c r="H69" s="2" t="str">
        <f t="shared" ca="1" si="7"/>
        <v>(67,'Vjkrpzxypxxg',89512000,6,'Peji Pqtf Fuww'),</v>
      </c>
    </row>
    <row r="70" spans="2:8" ht="15" customHeight="1">
      <c r="B70" s="3">
        <f t="shared" si="6"/>
        <v>68</v>
      </c>
      <c r="C70" s="6" t="str">
        <f t="shared" ca="1" si="8"/>
        <v>Mdezsqicmgfz</v>
      </c>
      <c r="D70" s="2">
        <f t="shared" ca="1" si="9"/>
        <v>80525000</v>
      </c>
      <c r="E70" s="2">
        <f t="shared" ca="1" si="10"/>
        <v>8</v>
      </c>
      <c r="F70" s="6" t="str">
        <f t="shared" ca="1" si="11"/>
        <v>Bzmy Zoid Dikh</v>
      </c>
      <c r="H70" s="2" t="str">
        <f t="shared" ca="1" si="7"/>
        <v>(68,'Mdezsqicmgfz',80525000,8,'Bzmy Zoid Dikh'),</v>
      </c>
    </row>
    <row r="71" spans="2:8" ht="15" customHeight="1">
      <c r="B71" s="3">
        <f t="shared" si="6"/>
        <v>69</v>
      </c>
      <c r="C71" s="6" t="str">
        <f t="shared" ca="1" si="8"/>
        <v>Simqzaygprph</v>
      </c>
      <c r="D71" s="2">
        <f t="shared" ca="1" si="9"/>
        <v>96014000</v>
      </c>
      <c r="E71" s="2">
        <f t="shared" ca="1" si="10"/>
        <v>20</v>
      </c>
      <c r="F71" s="6" t="str">
        <f t="shared" ca="1" si="11"/>
        <v>Ltda Nzar Zkwm</v>
      </c>
      <c r="H71" s="2" t="str">
        <f t="shared" ca="1" si="7"/>
        <v>(69,'Simqzaygprph',96014000,20,'Ltda Nzar Zkwm'),</v>
      </c>
    </row>
    <row r="72" spans="2:8" ht="15" customHeight="1">
      <c r="B72" s="3">
        <f t="shared" si="6"/>
        <v>70</v>
      </c>
      <c r="C72" s="6" t="str">
        <f t="shared" ca="1" si="8"/>
        <v>Vzhpenkvhizu</v>
      </c>
      <c r="D72" s="2">
        <f t="shared" ca="1" si="9"/>
        <v>68901000</v>
      </c>
      <c r="E72" s="2">
        <f t="shared" ca="1" si="10"/>
        <v>8</v>
      </c>
      <c r="F72" s="6" t="str">
        <f t="shared" ca="1" si="11"/>
        <v>Gpfv Rtgh Cgzt</v>
      </c>
      <c r="H72" s="2" t="str">
        <f t="shared" ca="1" si="7"/>
        <v>(70,'Vzhpenkvhizu',68901000,8,'Gpfv Rtgh Cgzt'),</v>
      </c>
    </row>
    <row r="73" spans="2:8" ht="15" customHeight="1">
      <c r="B73" s="3">
        <f t="shared" si="6"/>
        <v>71</v>
      </c>
      <c r="C73" s="6" t="str">
        <f t="shared" ca="1" si="8"/>
        <v>Yynykzzyhowo</v>
      </c>
      <c r="D73" s="2">
        <f t="shared" ca="1" si="9"/>
        <v>31367000</v>
      </c>
      <c r="E73" s="2">
        <f t="shared" ca="1" si="10"/>
        <v>4</v>
      </c>
      <c r="F73" s="6" t="str">
        <f t="shared" ca="1" si="11"/>
        <v>Jpxd Pjkd Jtfh</v>
      </c>
      <c r="H73" s="2" t="str">
        <f t="shared" ca="1" si="7"/>
        <v>(71,'Yynykzzyhowo',31367000,4,'Jpxd Pjkd Jtfh'),</v>
      </c>
    </row>
    <row r="74" spans="2:8" ht="15" customHeight="1">
      <c r="B74" s="3">
        <f t="shared" si="6"/>
        <v>72</v>
      </c>
      <c r="C74" s="6" t="str">
        <f t="shared" ca="1" si="8"/>
        <v>Umirzmbqmwou</v>
      </c>
      <c r="D74" s="2">
        <f t="shared" ca="1" si="9"/>
        <v>51286000</v>
      </c>
      <c r="E74" s="2">
        <f t="shared" ca="1" si="10"/>
        <v>3</v>
      </c>
      <c r="F74" s="6" t="str">
        <f t="shared" ca="1" si="11"/>
        <v>Inpb Tnsq Lrtc</v>
      </c>
      <c r="H74" s="2" t="str">
        <f t="shared" ca="1" si="7"/>
        <v>(72,'Umirzmbqmwou',51286000,3,'Inpb Tnsq Lrtc'),</v>
      </c>
    </row>
    <row r="75" spans="2:8" ht="15" customHeight="1">
      <c r="B75" s="3">
        <f t="shared" si="6"/>
        <v>73</v>
      </c>
      <c r="C75" s="6" t="str">
        <f t="shared" ca="1" si="8"/>
        <v>Pislqqvutoeg</v>
      </c>
      <c r="D75" s="2">
        <f t="shared" ca="1" si="9"/>
        <v>18913000</v>
      </c>
      <c r="E75" s="2">
        <f t="shared" ca="1" si="10"/>
        <v>4</v>
      </c>
      <c r="F75" s="6" t="str">
        <f t="shared" ca="1" si="11"/>
        <v>Gsxt Vtax Fgsk</v>
      </c>
      <c r="H75" s="2" t="str">
        <f t="shared" ca="1" si="7"/>
        <v>(73,'Pislqqvutoeg',18913000,4,'Gsxt Vtax Fgsk'),</v>
      </c>
    </row>
    <row r="76" spans="2:8" ht="15" customHeight="1">
      <c r="B76" s="3">
        <f t="shared" si="6"/>
        <v>74</v>
      </c>
      <c r="C76" s="6" t="str">
        <f t="shared" ca="1" si="8"/>
        <v>Noajzgujndyq</v>
      </c>
      <c r="D76" s="2">
        <f t="shared" ca="1" si="9"/>
        <v>90999000</v>
      </c>
      <c r="E76" s="2">
        <f t="shared" ca="1" si="10"/>
        <v>14</v>
      </c>
      <c r="F76" s="6" t="str">
        <f t="shared" ca="1" si="11"/>
        <v>Mnip Oeki Jspc</v>
      </c>
      <c r="H76" s="2" t="str">
        <f t="shared" ca="1" si="7"/>
        <v>(74,'Noajzgujndyq',90999000,14,'Mnip Oeki Jspc'),</v>
      </c>
    </row>
    <row r="77" spans="2:8" ht="15" customHeight="1">
      <c r="B77" s="3">
        <f t="shared" si="6"/>
        <v>75</v>
      </c>
      <c r="C77" s="6" t="str">
        <f t="shared" ca="1" si="8"/>
        <v>Kpbmdgkrpvnr</v>
      </c>
      <c r="D77" s="2">
        <f t="shared" ca="1" si="9"/>
        <v>59138000</v>
      </c>
      <c r="E77" s="2">
        <f t="shared" ca="1" si="10"/>
        <v>4</v>
      </c>
      <c r="F77" s="6" t="str">
        <f t="shared" ca="1" si="11"/>
        <v>Pccx Oiho Eikw</v>
      </c>
      <c r="H77" s="2" t="str">
        <f t="shared" ca="1" si="7"/>
        <v>(75,'Kpbmdgkrpvnr',59138000,4,'Pccx Oiho Eikw'),</v>
      </c>
    </row>
    <row r="78" spans="2:8" ht="15" customHeight="1">
      <c r="B78" s="3">
        <f t="shared" si="6"/>
        <v>76</v>
      </c>
      <c r="C78" s="6" t="str">
        <f t="shared" ca="1" si="8"/>
        <v>Iaidgvuqibsd</v>
      </c>
      <c r="D78" s="2">
        <f t="shared" ca="1" si="9"/>
        <v>28854000</v>
      </c>
      <c r="E78" s="2">
        <f t="shared" ca="1" si="10"/>
        <v>15</v>
      </c>
      <c r="F78" s="6" t="str">
        <f t="shared" ca="1" si="11"/>
        <v>Xzsw Czwq Tczj</v>
      </c>
      <c r="H78" s="2" t="str">
        <f t="shared" ca="1" si="7"/>
        <v>(76,'Iaidgvuqibsd',28854000,15,'Xzsw Czwq Tczj'),</v>
      </c>
    </row>
    <row r="79" spans="2:8" ht="15" customHeight="1">
      <c r="B79" s="3">
        <f t="shared" si="6"/>
        <v>77</v>
      </c>
      <c r="C79" s="6" t="str">
        <f t="shared" ca="1" si="8"/>
        <v>Oluuucedcrma</v>
      </c>
      <c r="D79" s="2">
        <f t="shared" ca="1" si="9"/>
        <v>75831000</v>
      </c>
      <c r="E79" s="2">
        <f t="shared" ca="1" si="10"/>
        <v>10</v>
      </c>
      <c r="F79" s="6" t="str">
        <f t="shared" ca="1" si="11"/>
        <v>Euhc Pldl Fnch</v>
      </c>
      <c r="H79" s="2" t="str">
        <f t="shared" ca="1" si="7"/>
        <v>(77,'Oluuucedcrma',75831000,10,'Euhc Pldl Fnch'),</v>
      </c>
    </row>
    <row r="80" spans="2:8" ht="15" customHeight="1">
      <c r="B80" s="3">
        <f t="shared" si="6"/>
        <v>78</v>
      </c>
      <c r="C80" s="6" t="str">
        <f t="shared" ca="1" si="8"/>
        <v>Sdzdzqkmzyqb</v>
      </c>
      <c r="D80" s="2">
        <f t="shared" ca="1" si="9"/>
        <v>71971000</v>
      </c>
      <c r="E80" s="2">
        <f t="shared" ca="1" si="10"/>
        <v>6</v>
      </c>
      <c r="F80" s="6" t="str">
        <f t="shared" ca="1" si="11"/>
        <v>Ibxm Czwr Ongh</v>
      </c>
      <c r="H80" s="2" t="str">
        <f t="shared" ca="1" si="7"/>
        <v>(78,'Sdzdzqkmzyqb',71971000,6,'Ibxm Czwr Ongh'),</v>
      </c>
    </row>
    <row r="81" spans="2:8" ht="15" customHeight="1">
      <c r="B81" s="3">
        <f t="shared" si="6"/>
        <v>79</v>
      </c>
      <c r="C81" s="6" t="str">
        <f t="shared" ca="1" si="8"/>
        <v>Nvnvidftdaqw</v>
      </c>
      <c r="D81" s="2">
        <f t="shared" ca="1" si="9"/>
        <v>46370000</v>
      </c>
      <c r="E81" s="2">
        <f t="shared" ca="1" si="10"/>
        <v>20</v>
      </c>
      <c r="F81" s="6" t="str">
        <f t="shared" ca="1" si="11"/>
        <v>Bdyg Yqgn Dqpz</v>
      </c>
      <c r="H81" s="2" t="str">
        <f t="shared" ca="1" si="7"/>
        <v>(79,'Nvnvidftdaqw',46370000,20,'Bdyg Yqgn Dqpz'),</v>
      </c>
    </row>
    <row r="82" spans="2:8" ht="15" customHeight="1">
      <c r="B82" s="3">
        <f t="shared" si="6"/>
        <v>80</v>
      </c>
      <c r="C82" s="6" t="str">
        <f t="shared" ca="1" si="8"/>
        <v>Auqkjxxlnmkt</v>
      </c>
      <c r="D82" s="2">
        <f t="shared" ca="1" si="9"/>
        <v>18710000</v>
      </c>
      <c r="E82" s="2">
        <f t="shared" ca="1" si="10"/>
        <v>20</v>
      </c>
      <c r="F82" s="6" t="str">
        <f t="shared" ca="1" si="11"/>
        <v>Fqzw Hfdi Qtwy</v>
      </c>
      <c r="H82" s="2" t="str">
        <f t="shared" ca="1" si="7"/>
        <v>(80,'Auqkjxxlnmkt',18710000,20,'Fqzw Hfdi Qtwy'),</v>
      </c>
    </row>
    <row r="83" spans="2:8" ht="15" customHeight="1">
      <c r="B83" s="3">
        <f t="shared" si="6"/>
        <v>81</v>
      </c>
      <c r="C83" s="6" t="str">
        <f t="shared" ca="1" si="8"/>
        <v>Dadgojolfhes</v>
      </c>
      <c r="D83" s="2">
        <f t="shared" ca="1" si="9"/>
        <v>46232000</v>
      </c>
      <c r="E83" s="2">
        <f t="shared" ca="1" si="10"/>
        <v>5</v>
      </c>
      <c r="F83" s="6" t="str">
        <f t="shared" ca="1" si="11"/>
        <v>Oznk Qnut Zqog</v>
      </c>
      <c r="H83" s="2" t="str">
        <f t="shared" ca="1" si="7"/>
        <v>(81,'Dadgojolfhes',46232000,5,'Oznk Qnut Zqog'),</v>
      </c>
    </row>
    <row r="84" spans="2:8" ht="15" customHeight="1">
      <c r="B84" s="3">
        <f t="shared" si="6"/>
        <v>82</v>
      </c>
      <c r="C84" s="6" t="str">
        <f t="shared" ca="1" si="8"/>
        <v>Bqdwukxtmnra</v>
      </c>
      <c r="D84" s="2">
        <f t="shared" ca="1" si="9"/>
        <v>44599000</v>
      </c>
      <c r="E84" s="2">
        <f t="shared" ca="1" si="10"/>
        <v>2</v>
      </c>
      <c r="F84" s="6" t="str">
        <f t="shared" ca="1" si="11"/>
        <v>Dgfs Wgfg Qgkx</v>
      </c>
      <c r="H84" s="2" t="str">
        <f t="shared" ca="1" si="7"/>
        <v>(82,'Bqdwukxtmnra',44599000,2,'Dgfs Wgfg Qgkx'),</v>
      </c>
    </row>
    <row r="85" spans="2:8" ht="15" customHeight="1">
      <c r="B85" s="3">
        <f t="shared" si="6"/>
        <v>83</v>
      </c>
      <c r="C85" s="6" t="str">
        <f t="shared" ca="1" si="8"/>
        <v>Ombnazbngyrg</v>
      </c>
      <c r="D85" s="2">
        <f t="shared" ca="1" si="9"/>
        <v>43389000</v>
      </c>
      <c r="E85" s="2">
        <f t="shared" ca="1" si="10"/>
        <v>17</v>
      </c>
      <c r="F85" s="6" t="str">
        <f t="shared" ca="1" si="11"/>
        <v>Wrqa Vbnu Ihnr</v>
      </c>
      <c r="H85" s="2" t="str">
        <f t="shared" ca="1" si="7"/>
        <v>(83,'Ombnazbngyrg',43389000,17,'Wrqa Vbnu Ihnr'),</v>
      </c>
    </row>
    <row r="86" spans="2:8" ht="15" customHeight="1">
      <c r="B86" s="3">
        <f t="shared" si="6"/>
        <v>84</v>
      </c>
      <c r="C86" s="6" t="str">
        <f t="shared" ca="1" si="8"/>
        <v>Cnfuffmkmrod</v>
      </c>
      <c r="D86" s="2">
        <f t="shared" ca="1" si="9"/>
        <v>44446000</v>
      </c>
      <c r="E86" s="2">
        <f t="shared" ca="1" si="10"/>
        <v>17</v>
      </c>
      <c r="F86" s="6" t="str">
        <f t="shared" ca="1" si="11"/>
        <v>Ooge Hjke Udcv</v>
      </c>
      <c r="H86" s="2" t="str">
        <f t="shared" ca="1" si="7"/>
        <v>(84,'Cnfuffmkmrod',44446000,17,'Ooge Hjke Udcv'),</v>
      </c>
    </row>
    <row r="87" spans="2:8" ht="15" customHeight="1">
      <c r="B87" s="3">
        <f t="shared" si="6"/>
        <v>85</v>
      </c>
      <c r="C87" s="6" t="str">
        <f t="shared" ca="1" si="8"/>
        <v>Orisyioqyztv</v>
      </c>
      <c r="D87" s="2">
        <f t="shared" ca="1" si="9"/>
        <v>86415000</v>
      </c>
      <c r="E87" s="2">
        <f t="shared" ca="1" si="10"/>
        <v>7</v>
      </c>
      <c r="F87" s="6" t="str">
        <f t="shared" ca="1" si="11"/>
        <v>Agth Iuak Wtar</v>
      </c>
      <c r="H87" s="2" t="str">
        <f t="shared" ca="1" si="7"/>
        <v>(85,'Orisyioqyztv',86415000,7,'Agth Iuak Wtar'),</v>
      </c>
    </row>
    <row r="88" spans="2:8" ht="15" customHeight="1">
      <c r="B88" s="3">
        <f t="shared" si="6"/>
        <v>86</v>
      </c>
      <c r="C88" s="6" t="str">
        <f t="shared" ca="1" si="8"/>
        <v>Iznietrstuvp</v>
      </c>
      <c r="D88" s="2">
        <f t="shared" ca="1" si="9"/>
        <v>33133000</v>
      </c>
      <c r="E88" s="2">
        <f t="shared" ca="1" si="10"/>
        <v>12</v>
      </c>
      <c r="F88" s="6" t="str">
        <f t="shared" ca="1" si="11"/>
        <v>Xeef Vlbt Krxs</v>
      </c>
      <c r="H88" s="2" t="str">
        <f t="shared" ca="1" si="7"/>
        <v>(86,'Iznietrstuvp',33133000,12,'Xeef Vlbt Krxs'),</v>
      </c>
    </row>
    <row r="89" spans="2:8" ht="15" customHeight="1">
      <c r="B89" s="3">
        <f t="shared" si="6"/>
        <v>87</v>
      </c>
      <c r="C89" s="6" t="str">
        <f t="shared" ca="1" si="8"/>
        <v>Flwzrgksucws</v>
      </c>
      <c r="D89" s="2">
        <f t="shared" ca="1" si="9"/>
        <v>76441000</v>
      </c>
      <c r="E89" s="2">
        <f t="shared" ca="1" si="10"/>
        <v>1</v>
      </c>
      <c r="F89" s="6" t="str">
        <f t="shared" ca="1" si="11"/>
        <v>Mpyn Xvuv Aoqw</v>
      </c>
      <c r="H89" s="2" t="str">
        <f t="shared" ca="1" si="7"/>
        <v>(87,'Flwzrgksucws',76441000,1,'Mpyn Xvuv Aoqw'),</v>
      </c>
    </row>
    <row r="90" spans="2:8" ht="15" customHeight="1">
      <c r="B90" s="3">
        <f t="shared" si="6"/>
        <v>88</v>
      </c>
      <c r="C90" s="6" t="str">
        <f t="shared" ca="1" si="8"/>
        <v>Hatzkvourdjb</v>
      </c>
      <c r="D90" s="2">
        <f t="shared" ca="1" si="9"/>
        <v>93587000</v>
      </c>
      <c r="E90" s="2">
        <f t="shared" ca="1" si="10"/>
        <v>10</v>
      </c>
      <c r="F90" s="6" t="str">
        <f t="shared" ca="1" si="11"/>
        <v>Nira Grcf Pzzo</v>
      </c>
      <c r="H90" s="2" t="str">
        <f t="shared" ca="1" si="7"/>
        <v>(88,'Hatzkvourdjb',93587000,10,'Nira Grcf Pzzo'),</v>
      </c>
    </row>
    <row r="91" spans="2:8" ht="15" customHeight="1">
      <c r="B91" s="3">
        <f t="shared" si="6"/>
        <v>89</v>
      </c>
      <c r="C91" s="6" t="str">
        <f t="shared" ca="1" si="8"/>
        <v>Kdmourvwirbb</v>
      </c>
      <c r="D91" s="2">
        <f t="shared" ca="1" si="9"/>
        <v>93766000</v>
      </c>
      <c r="E91" s="2">
        <f t="shared" ca="1" si="10"/>
        <v>11</v>
      </c>
      <c r="F91" s="6" t="str">
        <f t="shared" ca="1" si="11"/>
        <v>Xkok Dqfi Domv</v>
      </c>
      <c r="H91" s="2" t="str">
        <f t="shared" ca="1" si="7"/>
        <v>(89,'Kdmourvwirbb',93766000,11,'Xkok Dqfi Domv'),</v>
      </c>
    </row>
    <row r="92" spans="2:8" ht="15" customHeight="1">
      <c r="B92" s="3">
        <f t="shared" si="6"/>
        <v>90</v>
      </c>
      <c r="C92" s="6" t="str">
        <f t="shared" ca="1" si="8"/>
        <v>Kyhsorilhxns</v>
      </c>
      <c r="D92" s="2">
        <f t="shared" ca="1" si="9"/>
        <v>77731000</v>
      </c>
      <c r="E92" s="2">
        <f t="shared" ca="1" si="10"/>
        <v>6</v>
      </c>
      <c r="F92" s="6" t="str">
        <f t="shared" ca="1" si="11"/>
        <v>Jmll Srgf Qunl</v>
      </c>
      <c r="H92" s="2" t="str">
        <f t="shared" ca="1" si="7"/>
        <v>(90,'Kyhsorilhxns',77731000,6,'Jmll Srgf Qunl'),</v>
      </c>
    </row>
    <row r="93" spans="2:8" ht="15" customHeight="1">
      <c r="B93" s="3">
        <f t="shared" si="6"/>
        <v>91</v>
      </c>
      <c r="C93" s="6" t="str">
        <f t="shared" ca="1" si="8"/>
        <v>Euxtbduhxooz</v>
      </c>
      <c r="D93" s="2">
        <f t="shared" ca="1" si="9"/>
        <v>81410000</v>
      </c>
      <c r="E93" s="2">
        <f t="shared" ca="1" si="10"/>
        <v>15</v>
      </c>
      <c r="F93" s="6" t="str">
        <f t="shared" ca="1" si="11"/>
        <v>Igho Zsdw Cogk</v>
      </c>
      <c r="H93" s="2" t="str">
        <f t="shared" ca="1" si="7"/>
        <v>(91,'Euxtbduhxooz',81410000,15,'Igho Zsdw Cogk'),</v>
      </c>
    </row>
    <row r="94" spans="2:8" ht="15" customHeight="1">
      <c r="B94" s="3">
        <f t="shared" si="6"/>
        <v>92</v>
      </c>
      <c r="C94" s="6" t="str">
        <f t="shared" ca="1" si="8"/>
        <v>Iobbsrvmgknd</v>
      </c>
      <c r="D94" s="2">
        <f t="shared" ca="1" si="9"/>
        <v>19952000</v>
      </c>
      <c r="E94" s="2">
        <f t="shared" ca="1" si="10"/>
        <v>14</v>
      </c>
      <c r="F94" s="6" t="str">
        <f t="shared" ca="1" si="11"/>
        <v>Trmr Maez Cejl</v>
      </c>
      <c r="H94" s="2" t="str">
        <f t="shared" ca="1" si="7"/>
        <v>(92,'Iobbsrvmgknd',19952000,14,'Trmr Maez Cejl'),</v>
      </c>
    </row>
    <row r="95" spans="2:8" ht="15" customHeight="1">
      <c r="B95" s="3">
        <f t="shared" si="6"/>
        <v>93</v>
      </c>
      <c r="C95" s="6" t="str">
        <f t="shared" ca="1" si="8"/>
        <v>Flngzkxqtvfq</v>
      </c>
      <c r="D95" s="2">
        <f t="shared" ca="1" si="9"/>
        <v>79346000</v>
      </c>
      <c r="E95" s="2">
        <f t="shared" ca="1" si="10"/>
        <v>17</v>
      </c>
      <c r="F95" s="6" t="str">
        <f t="shared" ca="1" si="11"/>
        <v>Mavw Nlzi Cuaq</v>
      </c>
      <c r="H95" s="2" t="str">
        <f t="shared" ca="1" si="7"/>
        <v>(93,'Flngzkxqtvfq',79346000,17,'Mavw Nlzi Cuaq'),</v>
      </c>
    </row>
    <row r="96" spans="2:8" ht="15" customHeight="1">
      <c r="B96" s="3">
        <f t="shared" si="6"/>
        <v>94</v>
      </c>
      <c r="C96" s="6" t="str">
        <f t="shared" ca="1" si="8"/>
        <v>Iylcvzrweazt</v>
      </c>
      <c r="D96" s="2">
        <f t="shared" ca="1" si="9"/>
        <v>78333000</v>
      </c>
      <c r="E96" s="2">
        <f t="shared" ca="1" si="10"/>
        <v>12</v>
      </c>
      <c r="F96" s="6" t="str">
        <f t="shared" ca="1" si="11"/>
        <v>Cffl Swgd Lrhh</v>
      </c>
      <c r="H96" s="2" t="str">
        <f t="shared" ca="1" si="7"/>
        <v>(94,'Iylcvzrweazt',78333000,12,'Cffl Swgd Lrhh'),</v>
      </c>
    </row>
    <row r="97" spans="2:8" ht="15" customHeight="1">
      <c r="B97" s="3">
        <f t="shared" si="6"/>
        <v>95</v>
      </c>
      <c r="C97" s="6" t="str">
        <f t="shared" ca="1" si="8"/>
        <v>Wchjovjdinzw</v>
      </c>
      <c r="D97" s="2">
        <f t="shared" ca="1" si="9"/>
        <v>65859000</v>
      </c>
      <c r="E97" s="2">
        <f t="shared" ca="1" si="10"/>
        <v>17</v>
      </c>
      <c r="F97" s="6" t="str">
        <f t="shared" ca="1" si="11"/>
        <v>Cuvi Ztkx Gizd</v>
      </c>
      <c r="H97" s="2" t="str">
        <f t="shared" ca="1" si="7"/>
        <v>(95,'Wchjovjdinzw',65859000,17,'Cuvi Ztkx Gizd'),</v>
      </c>
    </row>
    <row r="98" spans="2:8" ht="15" customHeight="1">
      <c r="B98" s="3">
        <f t="shared" si="6"/>
        <v>96</v>
      </c>
      <c r="C98" s="6" t="str">
        <f t="shared" ca="1" si="8"/>
        <v>Ydckddxdtesy</v>
      </c>
      <c r="D98" s="2">
        <f t="shared" ca="1" si="9"/>
        <v>68977000</v>
      </c>
      <c r="E98" s="2">
        <f t="shared" ca="1" si="10"/>
        <v>19</v>
      </c>
      <c r="F98" s="6" t="str">
        <f t="shared" ca="1" si="11"/>
        <v>Jsmq Zgyr Mqbi</v>
      </c>
      <c r="H98" s="2" t="str">
        <f t="shared" ca="1" si="7"/>
        <v>(96,'Ydckddxdtesy',68977000,19,'Jsmq Zgyr Mqbi'),</v>
      </c>
    </row>
    <row r="99" spans="2:8" ht="15" customHeight="1">
      <c r="B99" s="3">
        <f t="shared" si="6"/>
        <v>97</v>
      </c>
      <c r="C99" s="6" t="str">
        <f t="shared" ca="1" si="8"/>
        <v>Vqgpbhaagliv</v>
      </c>
      <c r="D99" s="2">
        <f t="shared" ca="1" si="9"/>
        <v>44742000</v>
      </c>
      <c r="E99" s="2">
        <f t="shared" ca="1" si="10"/>
        <v>2</v>
      </c>
      <c r="F99" s="6" t="str">
        <f t="shared" ca="1" si="11"/>
        <v>Btrt Rkbt Xibg</v>
      </c>
      <c r="H99" s="2" t="str">
        <f t="shared" ca="1" si="7"/>
        <v>(97,'Vqgpbhaagliv',44742000,2,'Btrt Rkbt Xibg'),</v>
      </c>
    </row>
    <row r="100" spans="2:8" ht="15" customHeight="1">
      <c r="B100" s="3">
        <f t="shared" si="6"/>
        <v>98</v>
      </c>
      <c r="C100" s="6" t="str">
        <f t="shared" ca="1" si="8"/>
        <v>Eyftpijgmuma</v>
      </c>
      <c r="D100" s="2">
        <f t="shared" ca="1" si="9"/>
        <v>13712000</v>
      </c>
      <c r="E100" s="2">
        <f t="shared" ca="1" si="10"/>
        <v>5</v>
      </c>
      <c r="F100" s="6" t="str">
        <f t="shared" ca="1" si="11"/>
        <v>Mdyh Xxog Otog</v>
      </c>
      <c r="H100" s="2" t="str">
        <f t="shared" ca="1" si="7"/>
        <v>(98,'Eyftpijgmuma',13712000,5,'Mdyh Xxog Otog'),</v>
      </c>
    </row>
    <row r="101" spans="2:8" ht="15" customHeight="1">
      <c r="B101" s="3">
        <f t="shared" si="6"/>
        <v>99</v>
      </c>
      <c r="C101" s="6" t="str">
        <f t="shared" ca="1" si="8"/>
        <v>Mtjmlllozzvq</v>
      </c>
      <c r="D101" s="2">
        <f t="shared" ca="1" si="9"/>
        <v>53469000</v>
      </c>
      <c r="E101" s="2">
        <f t="shared" ca="1" si="10"/>
        <v>6</v>
      </c>
      <c r="F101" s="6" t="str">
        <f t="shared" ca="1" si="11"/>
        <v>Vdft Tqhu Xjlc</v>
      </c>
      <c r="H101" s="2" t="str">
        <f t="shared" ca="1" si="7"/>
        <v>(99,'Mtjmlllozzvq',53469000,6,'Vdft Tqhu Xjlc'),</v>
      </c>
    </row>
    <row r="102" spans="2:8" ht="15" customHeight="1">
      <c r="B102" s="3">
        <f t="shared" si="6"/>
        <v>100</v>
      </c>
      <c r="C102" s="6" t="str">
        <f t="shared" ca="1" si="8"/>
        <v>Dzarfyezkntk</v>
      </c>
      <c r="D102" s="2">
        <f t="shared" ca="1" si="9"/>
        <v>18257000</v>
      </c>
      <c r="E102" s="2">
        <f t="shared" ca="1" si="10"/>
        <v>7</v>
      </c>
      <c r="F102" s="6" t="str">
        <f t="shared" ca="1" si="11"/>
        <v>Jmhl Cqqt Ayyz</v>
      </c>
      <c r="H102" s="2" t="str">
        <f t="shared" ca="1" si="7"/>
        <v>(100,'Dzarfyezkntk',18257000,7,'Jmhl Cqqt Ayyz'),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Phap Khuong</dc:creator>
  <cp:keywords/>
  <dc:description/>
  <cp:lastModifiedBy>phap khuong</cp:lastModifiedBy>
  <cp:revision/>
  <dcterms:created xsi:type="dcterms:W3CDTF">2023-04-14T13:01:32Z</dcterms:created>
  <dcterms:modified xsi:type="dcterms:W3CDTF">2023-05-18T19:30:28Z</dcterms:modified>
  <cp:category/>
  <cp:contentStatus/>
</cp:coreProperties>
</file>