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7"/>
  <workbookPr defaultThemeVersion="166925"/>
  <xr:revisionPtr revIDLastSave="0" documentId="11_1D07A455823C0A91E7419FA1B6F84B0B7A6951C1" xr6:coauthVersionLast="47" xr6:coauthVersionMax="47" xr10:uidLastSave="{00000000-0000-0000-0000-000000000000}"/>
  <bookViews>
    <workbookView xWindow="-105" yWindow="-105" windowWidth="19425" windowHeight="11505" tabRatio="843" xr2:uid="{00000000-000D-0000-FFFF-FFFF00000000}"/>
  </bookViews>
  <sheets>
    <sheet name="room" sheetId="3" r:id="rId1"/>
    <sheet name="payment" sheetId="13" r:id="rId2"/>
  </sheets>
  <calcPr calcId="144525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2" i="3" l="1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G102" i="3" l="1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B4" i="13" l="1"/>
  <c r="B5" i="13" s="1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<sst xmlns="http://schemas.openxmlformats.org/spreadsheetml/2006/main" count="111" uniqueCount="110">
  <si>
    <t>room_id</t>
  </si>
  <si>
    <t>date</t>
  </si>
  <si>
    <t>note</t>
  </si>
  <si>
    <t>phone</t>
  </si>
  <si>
    <t>room_name</t>
  </si>
  <si>
    <t>payment_id</t>
  </si>
  <si>
    <t>P-0001</t>
  </si>
  <si>
    <t>P-0002</t>
  </si>
  <si>
    <t>P-0003</t>
  </si>
  <si>
    <t>P-0004</t>
  </si>
  <si>
    <t>P-0005</t>
  </si>
  <si>
    <t>P-0006</t>
  </si>
  <si>
    <t>P-0007</t>
  </si>
  <si>
    <t>P-0008</t>
  </si>
  <si>
    <t>P-0009</t>
  </si>
  <si>
    <t>P-0010</t>
  </si>
  <si>
    <t>P-0011</t>
  </si>
  <si>
    <t>P-0012</t>
  </si>
  <si>
    <t>P-0013</t>
  </si>
  <si>
    <t>P-0014</t>
  </si>
  <si>
    <t>P-0015</t>
  </si>
  <si>
    <t>P-0016</t>
  </si>
  <si>
    <t>P-0017</t>
  </si>
  <si>
    <t>P-0018</t>
  </si>
  <si>
    <t>P-0019</t>
  </si>
  <si>
    <t>P-0020</t>
  </si>
  <si>
    <t>P-0021</t>
  </si>
  <si>
    <t>P-0022</t>
  </si>
  <si>
    <t>P-0023</t>
  </si>
  <si>
    <t>P-0024</t>
  </si>
  <si>
    <t>P-0025</t>
  </si>
  <si>
    <t>P-0026</t>
  </si>
  <si>
    <t>P-0027</t>
  </si>
  <si>
    <t>P-0028</t>
  </si>
  <si>
    <t>P-0029</t>
  </si>
  <si>
    <t>P-0030</t>
  </si>
  <si>
    <t>P-0031</t>
  </si>
  <si>
    <t>P-0032</t>
  </si>
  <si>
    <t>P-0033</t>
  </si>
  <si>
    <t>P-0034</t>
  </si>
  <si>
    <t>P-0035</t>
  </si>
  <si>
    <t>P-0036</t>
  </si>
  <si>
    <t>P-0037</t>
  </si>
  <si>
    <t>P-0038</t>
  </si>
  <si>
    <t>P-0039</t>
  </si>
  <si>
    <t>P-0040</t>
  </si>
  <si>
    <t>P-0041</t>
  </si>
  <si>
    <t>P-0042</t>
  </si>
  <si>
    <t>P-0043</t>
  </si>
  <si>
    <t>P-0044</t>
  </si>
  <si>
    <t>P-0045</t>
  </si>
  <si>
    <t>P-0046</t>
  </si>
  <si>
    <t>P-0047</t>
  </si>
  <si>
    <t>P-0048</t>
  </si>
  <si>
    <t>P-0049</t>
  </si>
  <si>
    <t>P-0050</t>
  </si>
  <si>
    <t>P-0051</t>
  </si>
  <si>
    <t>P-0052</t>
  </si>
  <si>
    <t>P-0053</t>
  </si>
  <si>
    <t>P-0054</t>
  </si>
  <si>
    <t>P-0055</t>
  </si>
  <si>
    <t>P-0056</t>
  </si>
  <si>
    <t>P-0057</t>
  </si>
  <si>
    <t>P-0058</t>
  </si>
  <si>
    <t>P-0059</t>
  </si>
  <si>
    <t>P-0060</t>
  </si>
  <si>
    <t>P-0061</t>
  </si>
  <si>
    <t>P-0062</t>
  </si>
  <si>
    <t>P-0063</t>
  </si>
  <si>
    <t>P-0064</t>
  </si>
  <si>
    <t>P-0065</t>
  </si>
  <si>
    <t>P-0066</t>
  </si>
  <si>
    <t>P-0067</t>
  </si>
  <si>
    <t>P-0068</t>
  </si>
  <si>
    <t>P-0069</t>
  </si>
  <si>
    <t>P-0070</t>
  </si>
  <si>
    <t>P-0071</t>
  </si>
  <si>
    <t>P-0072</t>
  </si>
  <si>
    <t>P-0073</t>
  </si>
  <si>
    <t>P-0074</t>
  </si>
  <si>
    <t>P-0075</t>
  </si>
  <si>
    <t>P-0076</t>
  </si>
  <si>
    <t>P-0077</t>
  </si>
  <si>
    <t>P-0078</t>
  </si>
  <si>
    <t>P-0079</t>
  </si>
  <si>
    <t>P-0080</t>
  </si>
  <si>
    <t>P-0081</t>
  </si>
  <si>
    <t>P-0082</t>
  </si>
  <si>
    <t>P-0083</t>
  </si>
  <si>
    <t>P-0084</t>
  </si>
  <si>
    <t>P-0085</t>
  </si>
  <si>
    <t>P-0086</t>
  </si>
  <si>
    <t>P-0087</t>
  </si>
  <si>
    <t>P-0088</t>
  </si>
  <si>
    <t>P-0089</t>
  </si>
  <si>
    <t>P-0090</t>
  </si>
  <si>
    <t>P-0091</t>
  </si>
  <si>
    <t>P-0092</t>
  </si>
  <si>
    <t>P-0093</t>
  </si>
  <si>
    <t>P-0094</t>
  </si>
  <si>
    <t>P-0095</t>
  </si>
  <si>
    <t>P-0096</t>
  </si>
  <si>
    <t>P-0097</t>
  </si>
  <si>
    <t>P-0098</t>
  </si>
  <si>
    <t>P-0099</t>
  </si>
  <si>
    <t>P-0100</t>
  </si>
  <si>
    <t>payment_name</t>
  </si>
  <si>
    <t>Year</t>
  </si>
  <si>
    <t>Quarter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</si>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</sst>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yyyy/mm/dd;@"/>
  </numFmts>
  <fonts count="3">
    <font>
      <sz val="11"/>
      <color theme="1"/>
      <name val="Times New Roman"/>
      <family val="2"/>
    </font>
    <font>
      <b/>
      <sz val="11"/>
      <color indexed="8"/>
      <name val="Times New Roman"/>
      <family val="1"/>
    </font>
    <font>
      <b/>
      <u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1" fontId="1" fillId="0" borderId="0" xfId="0" applyNumberFormat="1" applyFont="1" applyAlignment="1">
      <alignment vertical="center"/>
    </xf>
    <xf numFmtId="41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02"/>
  <sheetViews>
    <sheetView tabSelected="1" workbookViewId="0"/>
  </sheetViews>
  <sheetFormatPr defaultColWidth="8.7109375" defaultRowHeight="15"/>
  <cols>
    <col min="1" max="1" width="2.5703125" style="1" customWidth="1"/>
    <col min="2" max="2" width="18.7109375" style="6" bestFit="1" customWidth="1"/>
    <col min="3" max="3" width="17.85546875" style="4" customWidth="1"/>
    <col min="4" max="4" width="18.7109375" style="8" bestFit="1" customWidth="1"/>
    <col min="5" max="5" width="15.5703125" style="1" customWidth="1"/>
    <col min="6" max="6" width="13.140625" style="10" customWidth="1"/>
    <col min="7" max="7" width="15.7109375" style="1" customWidth="1"/>
    <col min="8" max="10" width="8.7109375" style="1"/>
    <col min="11" max="11" width="13.5703125" style="1" bestFit="1" customWidth="1"/>
    <col min="12" max="16384" width="8.7109375" style="1"/>
  </cols>
  <sheetData>
    <row r="2" spans="2:11" s="2" customFormat="1" ht="30" customHeight="1">
      <c r="B2" s="5" t="s">
        <v>0</v>
      </c>
      <c r="C2" s="3" t="s">
        <v>1</v>
      </c>
      <c r="D2" s="7" t="s">
        <v>2</v>
      </c>
      <c r="E2" s="2" t="s">
        <v>3</v>
      </c>
      <c r="F2" s="9" t="s">
        <v>4</v>
      </c>
      <c r="G2" s="2" t="s">
        <v>5</v>
      </c>
    </row>
    <row r="3" spans="2:11">
      <c r="B3" s="6" t="s">
        <v>6</v>
      </c>
      <c r="C3" s="4">
        <v>44734</v>
      </c>
      <c r="D3" s="8" t="str">
        <f t="shared" ref="D3:F18" ca="1" si="0">PROPER(LOWER(CHAR(RANDBETWEEN(65,90))&amp;CHAR(RANDBETWEEN(65,90))&amp;CHAR(RANDBETWEEN(65,90))&amp;CHAR(RANDBETWEEN(65,90))))&amp;" "&amp;PROPER(LOWER(CHAR(RANDBETWEEN(65,90))&amp;CHAR(RANDBETWEEN(65,90))&amp;CHAR(RANDBETWEEN(65,90))&amp;CHAR(RANDBETWEEN(65,90))))&amp;"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Pzoz Aqwp Sgde</v>
      </c>
      <c r="E3" s="1" t="str">
        <f ca="1">RANDBETWEEN(0,9)&amp;RANDBETWEEN(0,9)&amp;RANDBETWEEN(0,9)&amp;RANDBETWEEN(0,9)&amp;RANDBETWEEN(0,9)&amp;RANDBETWEEN(0,9)&amp;RANDBETWEEN(0,9)&amp;RANDBETWEEN(0,9)&amp;RANDBETWEEN(0,9)&amp;RANDBETWEEN(0,9)</f>
        <v>6729659284</v>
      </c>
      <c r="F3" s="10" t="str">
        <f ca="1">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Uytk Pjgw</v>
      </c>
      <c r="G3" s="1">
        <f ca="1">RANDBETWEEN(1,3)</f>
        <v>2</v>
      </c>
      <c r="K3" s="11"/>
    </row>
    <row r="4" spans="2:11">
      <c r="B4" s="6" t="s">
        <v>7</v>
      </c>
      <c r="C4" s="4">
        <v>44807</v>
      </c>
      <c r="D4" s="8" t="str">
        <f t="shared" ca="1" si="0"/>
        <v>Trlq Zlvj Nvhz</v>
      </c>
      <c r="E4" s="1" t="str">
        <f t="shared" ref="E4:E67" ca="1" si="1">RANDBETWEEN(0,9)&amp;RANDBETWEEN(0,9)&amp;RANDBETWEEN(0,9)&amp;RANDBETWEEN(0,9)&amp;RANDBETWEEN(0,9)&amp;RANDBETWEEN(0,9)&amp;RANDBETWEEN(0,9)&amp;RANDBETWEEN(0,9)&amp;RANDBETWEEN(0,9)&amp;RANDBETWEEN(0,9)</f>
        <v>6065699282</v>
      </c>
      <c r="F4" s="10" t="str">
        <f t="shared" ref="F4:F67" ca="1" si="2">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Zfll Xgyf</v>
      </c>
      <c r="G4" s="1">
        <f t="shared" ref="G4:G67" ca="1" si="3">RANDBETWEEN(1,3)</f>
        <v>2</v>
      </c>
      <c r="K4" s="11"/>
    </row>
    <row r="5" spans="2:11">
      <c r="B5" s="6" t="s">
        <v>8</v>
      </c>
      <c r="C5" s="4">
        <v>43340</v>
      </c>
      <c r="D5" s="8" t="str">
        <f t="shared" ca="1" si="0"/>
        <v>Zwzb Ofqx Cosl</v>
      </c>
      <c r="E5" s="1" t="str">
        <f t="shared" ca="1" si="1"/>
        <v>4755814946</v>
      </c>
      <c r="F5" s="10" t="str">
        <f t="shared" ca="1" si="2"/>
        <v>Eyra Lpue</v>
      </c>
      <c r="G5" s="1">
        <f t="shared" ca="1" si="3"/>
        <v>3</v>
      </c>
    </row>
    <row r="6" spans="2:11">
      <c r="B6" s="6" t="s">
        <v>9</v>
      </c>
      <c r="C6" s="4">
        <v>43452</v>
      </c>
      <c r="D6" s="8" t="str">
        <f t="shared" ca="1" si="0"/>
        <v>Nseo Vbbg Kyvn</v>
      </c>
      <c r="E6" s="1" t="str">
        <f t="shared" ca="1" si="1"/>
        <v>3458741664</v>
      </c>
      <c r="F6" s="10" t="str">
        <f t="shared" ca="1" si="2"/>
        <v>Pcji Xcog</v>
      </c>
      <c r="G6" s="1">
        <f t="shared" ca="1" si="3"/>
        <v>2</v>
      </c>
    </row>
    <row r="7" spans="2:11">
      <c r="B7" s="6" t="s">
        <v>10</v>
      </c>
      <c r="C7" s="4">
        <v>43644</v>
      </c>
      <c r="D7" s="8" t="str">
        <f t="shared" ca="1" si="0"/>
        <v>Yvat Yfox Qcdo</v>
      </c>
      <c r="E7" s="1" t="str">
        <f t="shared" ca="1" si="1"/>
        <v>9153527079</v>
      </c>
      <c r="F7" s="10" t="str">
        <f t="shared" ca="1" si="2"/>
        <v>Koal Zbgc</v>
      </c>
      <c r="G7" s="1">
        <f t="shared" ca="1" si="3"/>
        <v>3</v>
      </c>
    </row>
    <row r="8" spans="2:11">
      <c r="B8" s="6" t="s">
        <v>11</v>
      </c>
      <c r="C8" s="4">
        <v>43357</v>
      </c>
      <c r="D8" s="8" t="str">
        <f t="shared" ca="1" si="0"/>
        <v>Ehqa Ehdd Ivza</v>
      </c>
      <c r="E8" s="1" t="str">
        <f t="shared" ca="1" si="1"/>
        <v>2343029926</v>
      </c>
      <c r="F8" s="10" t="str">
        <f t="shared" ca="1" si="2"/>
        <v>Witi Aekb</v>
      </c>
      <c r="G8" s="1">
        <f t="shared" ca="1" si="3"/>
        <v>2</v>
      </c>
    </row>
    <row r="9" spans="2:11">
      <c r="B9" s="6" t="s">
        <v>12</v>
      </c>
      <c r="C9" s="4">
        <v>43672</v>
      </c>
      <c r="D9" s="8" t="str">
        <f t="shared" ca="1" si="0"/>
        <v>Rrqc Kopo Icjv</v>
      </c>
      <c r="E9" s="1" t="str">
        <f t="shared" ca="1" si="1"/>
        <v>0207416122</v>
      </c>
      <c r="F9" s="10" t="str">
        <f t="shared" ca="1" si="2"/>
        <v>Ijxc Ehks</v>
      </c>
      <c r="G9" s="1">
        <f t="shared" ca="1" si="3"/>
        <v>2</v>
      </c>
    </row>
    <row r="10" spans="2:11">
      <c r="B10" s="6" t="s">
        <v>13</v>
      </c>
      <c r="C10" s="4">
        <v>44469</v>
      </c>
      <c r="D10" s="8" t="str">
        <f t="shared" ca="1" si="0"/>
        <v>Mqtj Cppr Lihg</v>
      </c>
      <c r="E10" s="1" t="str">
        <f t="shared" ca="1" si="1"/>
        <v>1458942389</v>
      </c>
      <c r="F10" s="10" t="str">
        <f t="shared" ca="1" si="2"/>
        <v>Hpgx Ycbt</v>
      </c>
      <c r="G10" s="1">
        <f t="shared" ca="1" si="3"/>
        <v>1</v>
      </c>
    </row>
    <row r="11" spans="2:11">
      <c r="B11" s="6" t="s">
        <v>14</v>
      </c>
      <c r="C11" s="4">
        <v>43553</v>
      </c>
      <c r="D11" s="8" t="str">
        <f t="shared" ca="1" si="0"/>
        <v>Arqy Poek Vwnk</v>
      </c>
      <c r="E11" s="1" t="str">
        <f t="shared" ca="1" si="1"/>
        <v>6781812878</v>
      </c>
      <c r="F11" s="10" t="str">
        <f t="shared" ca="1" si="2"/>
        <v>Loqj Yetx</v>
      </c>
      <c r="G11" s="1">
        <f t="shared" ca="1" si="3"/>
        <v>1</v>
      </c>
    </row>
    <row r="12" spans="2:11">
      <c r="B12" s="6" t="s">
        <v>15</v>
      </c>
      <c r="C12" s="4">
        <v>43649</v>
      </c>
      <c r="D12" s="8" t="str">
        <f t="shared" ca="1" si="0"/>
        <v>Sakq Ykce Qjkg</v>
      </c>
      <c r="E12" s="1" t="str">
        <f t="shared" ca="1" si="1"/>
        <v>6768693307</v>
      </c>
      <c r="F12" s="10" t="str">
        <f t="shared" ca="1" si="2"/>
        <v>Blvb Vngf</v>
      </c>
      <c r="G12" s="1">
        <f t="shared" ca="1" si="3"/>
        <v>2</v>
      </c>
    </row>
    <row r="13" spans="2:11">
      <c r="B13" s="6" t="s">
        <v>16</v>
      </c>
      <c r="C13" s="4">
        <v>44663</v>
      </c>
      <c r="D13" s="8" t="str">
        <f t="shared" ca="1" si="0"/>
        <v>Wgpi Lkrm Fvpw</v>
      </c>
      <c r="E13" s="1" t="str">
        <f t="shared" ca="1" si="1"/>
        <v>1253741413</v>
      </c>
      <c r="F13" s="10" t="str">
        <f t="shared" ca="1" si="2"/>
        <v>Umkt Vgjk</v>
      </c>
      <c r="G13" s="1">
        <f t="shared" ca="1" si="3"/>
        <v>1</v>
      </c>
    </row>
    <row r="14" spans="2:11">
      <c r="B14" s="6" t="s">
        <v>17</v>
      </c>
      <c r="C14" s="4">
        <v>43380</v>
      </c>
      <c r="D14" s="8" t="str">
        <f t="shared" ca="1" si="0"/>
        <v>Tlxx Fwwp Qrjb</v>
      </c>
      <c r="E14" s="1" t="str">
        <f t="shared" ca="1" si="1"/>
        <v>2287104668</v>
      </c>
      <c r="F14" s="10" t="str">
        <f t="shared" ca="1" si="2"/>
        <v>Bvuh Rhmw</v>
      </c>
      <c r="G14" s="1">
        <f t="shared" ca="1" si="3"/>
        <v>3</v>
      </c>
    </row>
    <row r="15" spans="2:11">
      <c r="B15" s="6" t="s">
        <v>18</v>
      </c>
      <c r="C15" s="4">
        <v>44456</v>
      </c>
      <c r="D15" s="8" t="str">
        <f t="shared" ca="1" si="0"/>
        <v>Bxvm Glog Ltag</v>
      </c>
      <c r="E15" s="1" t="str">
        <f t="shared" ca="1" si="1"/>
        <v>5773370031</v>
      </c>
      <c r="F15" s="10" t="str">
        <f t="shared" ca="1" si="2"/>
        <v>Ljkt Hcwz</v>
      </c>
      <c r="G15" s="1">
        <f t="shared" ca="1" si="3"/>
        <v>2</v>
      </c>
    </row>
    <row r="16" spans="2:11">
      <c r="B16" s="6" t="s">
        <v>19</v>
      </c>
      <c r="C16" s="4">
        <v>44802</v>
      </c>
      <c r="D16" s="8" t="str">
        <f t="shared" ca="1" si="0"/>
        <v>Ckvh Xnhp Skzw</v>
      </c>
      <c r="E16" s="1" t="str">
        <f t="shared" ca="1" si="1"/>
        <v>6784823323</v>
      </c>
      <c r="F16" s="10" t="str">
        <f t="shared" ca="1" si="2"/>
        <v>Xagd Ejyc</v>
      </c>
      <c r="G16" s="1">
        <f t="shared" ca="1" si="3"/>
        <v>2</v>
      </c>
    </row>
    <row r="17" spans="2:7">
      <c r="B17" s="6" t="s">
        <v>20</v>
      </c>
      <c r="C17" s="4">
        <v>44615</v>
      </c>
      <c r="D17" s="8" t="str">
        <f t="shared" ca="1" si="0"/>
        <v>Zqhs Tsqo Cuab</v>
      </c>
      <c r="E17" s="1" t="str">
        <f t="shared" ca="1" si="1"/>
        <v>5619819557</v>
      </c>
      <c r="F17" s="10" t="str">
        <f t="shared" ca="1" si="2"/>
        <v>Akdg Arnk</v>
      </c>
      <c r="G17" s="1">
        <f t="shared" ca="1" si="3"/>
        <v>3</v>
      </c>
    </row>
    <row r="18" spans="2:7">
      <c r="B18" s="6" t="s">
        <v>21</v>
      </c>
      <c r="C18" s="4">
        <v>43836</v>
      </c>
      <c r="D18" s="8" t="str">
        <f t="shared" ca="1" si="0"/>
        <v>Qkik Uyil Nyhm</v>
      </c>
      <c r="E18" s="1" t="str">
        <f t="shared" ca="1" si="1"/>
        <v>7036381481</v>
      </c>
      <c r="F18" s="10" t="str">
        <f t="shared" ca="1" si="2"/>
        <v>Szvi Ppbt</v>
      </c>
      <c r="G18" s="1">
        <f t="shared" ca="1" si="3"/>
        <v>3</v>
      </c>
    </row>
    <row r="19" spans="2:7">
      <c r="B19" s="6" t="s">
        <v>22</v>
      </c>
      <c r="C19" s="4">
        <v>44585</v>
      </c>
      <c r="D19" s="8" t="str">
        <f t="shared" ref="D19:D82" ca="1" si="4">PROPER(LOWER(CHAR(RANDBETWEEN(65,90))&amp;CHAR(RANDBETWEEN(65,90))&amp;CHAR(RANDBETWEEN(65,90))&amp;CHAR(RANDBETWEEN(65,90))))&amp;" "&amp;PROPER(LOWER(CHAR(RANDBETWEEN(65,90))&amp;CHAR(RANDBETWEEN(65,90))&amp;CHAR(RANDBETWEEN(65,90))&amp;CHAR(RANDBETWEEN(65,90))))&amp;"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Qesj Mtlg Gixn</v>
      </c>
      <c r="E19" s="1" t="str">
        <f t="shared" ca="1" si="1"/>
        <v>0224631427</v>
      </c>
      <c r="F19" s="10" t="str">
        <f t="shared" ca="1" si="2"/>
        <v>Xqac Uzvs</v>
      </c>
      <c r="G19" s="1">
        <f t="shared" ca="1" si="3"/>
        <v>2</v>
      </c>
    </row>
    <row r="20" spans="2:7">
      <c r="B20" s="6" t="s">
        <v>23</v>
      </c>
      <c r="C20" s="4">
        <v>44606</v>
      </c>
      <c r="D20" s="8" t="str">
        <f t="shared" ca="1" si="4"/>
        <v>Mbsk Nphl Gfkt</v>
      </c>
      <c r="E20" s="1" t="str">
        <f t="shared" ca="1" si="1"/>
        <v>5857891270</v>
      </c>
      <c r="F20" s="10" t="str">
        <f t="shared" ca="1" si="2"/>
        <v>Ndcp Zgfr</v>
      </c>
      <c r="G20" s="1">
        <f t="shared" ca="1" si="3"/>
        <v>3</v>
      </c>
    </row>
    <row r="21" spans="2:7">
      <c r="B21" s="6" t="s">
        <v>24</v>
      </c>
      <c r="C21" s="4">
        <v>44958</v>
      </c>
      <c r="D21" s="8" t="str">
        <f t="shared" ca="1" si="4"/>
        <v>Ixqw Zmkh Ubzg</v>
      </c>
      <c r="E21" s="1" t="str">
        <f t="shared" ca="1" si="1"/>
        <v>1004146801</v>
      </c>
      <c r="F21" s="10" t="str">
        <f t="shared" ca="1" si="2"/>
        <v>Zsvw Wegc</v>
      </c>
      <c r="G21" s="1">
        <f t="shared" ca="1" si="3"/>
        <v>1</v>
      </c>
    </row>
    <row r="22" spans="2:7">
      <c r="B22" s="6" t="s">
        <v>25</v>
      </c>
      <c r="C22" s="4">
        <v>43705</v>
      </c>
      <c r="D22" s="8" t="str">
        <f t="shared" ca="1" si="4"/>
        <v>Aflz Cnxb Cely</v>
      </c>
      <c r="E22" s="1" t="str">
        <f t="shared" ca="1" si="1"/>
        <v>1134895482</v>
      </c>
      <c r="F22" s="10" t="str">
        <f t="shared" ca="1" si="2"/>
        <v>Ldog Nklu</v>
      </c>
      <c r="G22" s="1">
        <f t="shared" ca="1" si="3"/>
        <v>3</v>
      </c>
    </row>
    <row r="23" spans="2:7">
      <c r="B23" s="6" t="s">
        <v>26</v>
      </c>
      <c r="C23" s="4">
        <v>43630</v>
      </c>
      <c r="D23" s="8" t="str">
        <f t="shared" ca="1" si="4"/>
        <v>Vaup Sgty Qhli</v>
      </c>
      <c r="E23" s="1" t="str">
        <f t="shared" ca="1" si="1"/>
        <v>6668336126</v>
      </c>
      <c r="F23" s="10" t="str">
        <f t="shared" ca="1" si="2"/>
        <v>Bxbh Trdu</v>
      </c>
      <c r="G23" s="1">
        <f t="shared" ca="1" si="3"/>
        <v>3</v>
      </c>
    </row>
    <row r="24" spans="2:7">
      <c r="B24" s="6" t="s">
        <v>27</v>
      </c>
      <c r="C24" s="4">
        <v>44953</v>
      </c>
      <c r="D24" s="8" t="str">
        <f t="shared" ca="1" si="4"/>
        <v>Njei Aggp Wabm</v>
      </c>
      <c r="E24" s="1" t="str">
        <f t="shared" ca="1" si="1"/>
        <v>9671751377</v>
      </c>
      <c r="F24" s="10" t="str">
        <f t="shared" ca="1" si="2"/>
        <v>Felk Bhyx</v>
      </c>
      <c r="G24" s="1">
        <f t="shared" ca="1" si="3"/>
        <v>3</v>
      </c>
    </row>
    <row r="25" spans="2:7">
      <c r="B25" s="6" t="s">
        <v>28</v>
      </c>
      <c r="C25" s="4">
        <v>44852</v>
      </c>
      <c r="D25" s="8" t="str">
        <f t="shared" ca="1" si="4"/>
        <v>Hhsd Dufl Wbhu</v>
      </c>
      <c r="E25" s="1" t="str">
        <f t="shared" ca="1" si="1"/>
        <v>7178099944</v>
      </c>
      <c r="F25" s="10" t="str">
        <f t="shared" ca="1" si="2"/>
        <v>Omzf Uhfx</v>
      </c>
      <c r="G25" s="1">
        <f t="shared" ca="1" si="3"/>
        <v>1</v>
      </c>
    </row>
    <row r="26" spans="2:7">
      <c r="B26" s="6" t="s">
        <v>29</v>
      </c>
      <c r="C26" s="4">
        <v>43563</v>
      </c>
      <c r="D26" s="8" t="str">
        <f t="shared" ca="1" si="4"/>
        <v>Zqby Jnok Xmha</v>
      </c>
      <c r="E26" s="1" t="str">
        <f t="shared" ca="1" si="1"/>
        <v>8795042360</v>
      </c>
      <c r="F26" s="10" t="str">
        <f t="shared" ca="1" si="2"/>
        <v>Yljc Cerr</v>
      </c>
      <c r="G26" s="1">
        <f t="shared" ca="1" si="3"/>
        <v>3</v>
      </c>
    </row>
    <row r="27" spans="2:7">
      <c r="B27" s="6" t="s">
        <v>30</v>
      </c>
      <c r="C27" s="4">
        <v>44068</v>
      </c>
      <c r="D27" s="8" t="str">
        <f t="shared" ca="1" si="4"/>
        <v>Vuyj Cveq Wviq</v>
      </c>
      <c r="E27" s="1" t="str">
        <f t="shared" ca="1" si="1"/>
        <v>0899045765</v>
      </c>
      <c r="F27" s="10" t="str">
        <f t="shared" ca="1" si="2"/>
        <v>Ayxa Mreo</v>
      </c>
      <c r="G27" s="1">
        <f t="shared" ca="1" si="3"/>
        <v>1</v>
      </c>
    </row>
    <row r="28" spans="2:7">
      <c r="B28" s="6" t="s">
        <v>31</v>
      </c>
      <c r="C28" s="4">
        <v>44047</v>
      </c>
      <c r="D28" s="8" t="str">
        <f t="shared" ca="1" si="4"/>
        <v>Vjtc Xopu Ihth</v>
      </c>
      <c r="E28" s="1" t="str">
        <f t="shared" ca="1" si="1"/>
        <v>9796083962</v>
      </c>
      <c r="F28" s="10" t="str">
        <f t="shared" ca="1" si="2"/>
        <v>Epan Obfw</v>
      </c>
      <c r="G28" s="1">
        <f t="shared" ca="1" si="3"/>
        <v>2</v>
      </c>
    </row>
    <row r="29" spans="2:7">
      <c r="B29" s="6" t="s">
        <v>32</v>
      </c>
      <c r="C29" s="4">
        <v>43544</v>
      </c>
      <c r="D29" s="8" t="str">
        <f t="shared" ca="1" si="4"/>
        <v>Qrrx Vsno Malb</v>
      </c>
      <c r="E29" s="1" t="str">
        <f t="shared" ca="1" si="1"/>
        <v>5506511169</v>
      </c>
      <c r="F29" s="10" t="str">
        <f t="shared" ca="1" si="2"/>
        <v>Ftvy Jdzl</v>
      </c>
      <c r="G29" s="1">
        <f t="shared" ca="1" si="3"/>
        <v>3</v>
      </c>
    </row>
    <row r="30" spans="2:7">
      <c r="B30" s="6" t="s">
        <v>33</v>
      </c>
      <c r="C30" s="4">
        <v>44298</v>
      </c>
      <c r="D30" s="8" t="str">
        <f t="shared" ca="1" si="4"/>
        <v>Ldbj Iitq Sjzy</v>
      </c>
      <c r="E30" s="1" t="str">
        <f t="shared" ca="1" si="1"/>
        <v>3678068225</v>
      </c>
      <c r="F30" s="10" t="str">
        <f t="shared" ca="1" si="2"/>
        <v>Rqtj Sfrx</v>
      </c>
      <c r="G30" s="1">
        <f t="shared" ca="1" si="3"/>
        <v>3</v>
      </c>
    </row>
    <row r="31" spans="2:7">
      <c r="B31" s="6" t="s">
        <v>34</v>
      </c>
      <c r="C31" s="4">
        <v>44474</v>
      </c>
      <c r="D31" s="8" t="str">
        <f t="shared" ca="1" si="4"/>
        <v>Mrma Nfdm Ohis</v>
      </c>
      <c r="E31" s="1" t="str">
        <f t="shared" ca="1" si="1"/>
        <v>1722368792</v>
      </c>
      <c r="F31" s="10" t="str">
        <f t="shared" ca="1" si="2"/>
        <v>Unbs Rntl</v>
      </c>
      <c r="G31" s="1">
        <f t="shared" ca="1" si="3"/>
        <v>1</v>
      </c>
    </row>
    <row r="32" spans="2:7">
      <c r="B32" s="6" t="s">
        <v>35</v>
      </c>
      <c r="C32" s="4">
        <v>44175</v>
      </c>
      <c r="D32" s="8" t="str">
        <f t="shared" ca="1" si="4"/>
        <v>Ufrg Ksbo Mewy</v>
      </c>
      <c r="E32" s="1" t="str">
        <f t="shared" ca="1" si="1"/>
        <v>3274716728</v>
      </c>
      <c r="F32" s="10" t="str">
        <f t="shared" ca="1" si="2"/>
        <v>Msxk Sosi</v>
      </c>
      <c r="G32" s="1">
        <f t="shared" ca="1" si="3"/>
        <v>3</v>
      </c>
    </row>
    <row r="33" spans="2:7">
      <c r="B33" s="6" t="s">
        <v>36</v>
      </c>
      <c r="C33" s="4">
        <v>44642</v>
      </c>
      <c r="D33" s="8" t="str">
        <f t="shared" ca="1" si="4"/>
        <v>Iqjp Swnz Ovmk</v>
      </c>
      <c r="E33" s="1" t="str">
        <f t="shared" ca="1" si="1"/>
        <v>5989052409</v>
      </c>
      <c r="F33" s="10" t="str">
        <f t="shared" ca="1" si="2"/>
        <v>Awrs Iwix</v>
      </c>
      <c r="G33" s="1">
        <f t="shared" ca="1" si="3"/>
        <v>3</v>
      </c>
    </row>
    <row r="34" spans="2:7">
      <c r="B34" s="6" t="s">
        <v>37</v>
      </c>
      <c r="C34" s="4">
        <v>44419</v>
      </c>
      <c r="D34" s="8" t="str">
        <f t="shared" ca="1" si="4"/>
        <v>Afkt Johh Kcdc</v>
      </c>
      <c r="E34" s="1" t="str">
        <f t="shared" ca="1" si="1"/>
        <v>0003830208</v>
      </c>
      <c r="F34" s="10" t="str">
        <f t="shared" ca="1" si="2"/>
        <v>Ughh Fekm</v>
      </c>
      <c r="G34" s="1">
        <f t="shared" ca="1" si="3"/>
        <v>1</v>
      </c>
    </row>
    <row r="35" spans="2:7">
      <c r="B35" s="6" t="s">
        <v>38</v>
      </c>
      <c r="C35" s="4">
        <v>43677</v>
      </c>
      <c r="D35" s="8" t="str">
        <f t="shared" ca="1" si="4"/>
        <v>Erww Hrba Hxgf</v>
      </c>
      <c r="E35" s="1" t="str">
        <f t="shared" ca="1" si="1"/>
        <v>7688171594</v>
      </c>
      <c r="F35" s="10" t="str">
        <f t="shared" ca="1" si="2"/>
        <v>Kqba Mcoh</v>
      </c>
      <c r="G35" s="1">
        <f t="shared" ca="1" si="3"/>
        <v>1</v>
      </c>
    </row>
    <row r="36" spans="2:7">
      <c r="B36" s="6" t="s">
        <v>39</v>
      </c>
      <c r="C36" s="4">
        <v>44419</v>
      </c>
      <c r="D36" s="8" t="str">
        <f t="shared" ca="1" si="4"/>
        <v>Xkgz Sdvv Vjek</v>
      </c>
      <c r="E36" s="1" t="str">
        <f t="shared" ca="1" si="1"/>
        <v>1746143396</v>
      </c>
      <c r="F36" s="10" t="str">
        <f t="shared" ca="1" si="2"/>
        <v>Vnsi Qwdd</v>
      </c>
      <c r="G36" s="1">
        <f t="shared" ca="1" si="3"/>
        <v>3</v>
      </c>
    </row>
    <row r="37" spans="2:7">
      <c r="B37" s="6" t="s">
        <v>40</v>
      </c>
      <c r="C37" s="4">
        <v>44821</v>
      </c>
      <c r="D37" s="8" t="str">
        <f t="shared" ca="1" si="4"/>
        <v>Vilp Spll Ksdt</v>
      </c>
      <c r="E37" s="1" t="str">
        <f t="shared" ca="1" si="1"/>
        <v>4405246581</v>
      </c>
      <c r="F37" s="10" t="str">
        <f t="shared" ca="1" si="2"/>
        <v>Iwdx Xyyq</v>
      </c>
      <c r="G37" s="1">
        <f t="shared" ca="1" si="3"/>
        <v>1</v>
      </c>
    </row>
    <row r="38" spans="2:7">
      <c r="B38" s="6" t="s">
        <v>41</v>
      </c>
      <c r="C38" s="4">
        <v>44738</v>
      </c>
      <c r="D38" s="8" t="str">
        <f t="shared" ca="1" si="4"/>
        <v>Tkea Ncrr Oghv</v>
      </c>
      <c r="E38" s="1" t="str">
        <f t="shared" ca="1" si="1"/>
        <v>1059331130</v>
      </c>
      <c r="F38" s="10" t="str">
        <f t="shared" ca="1" si="2"/>
        <v>Mguk Owwz</v>
      </c>
      <c r="G38" s="1">
        <f t="shared" ca="1" si="3"/>
        <v>1</v>
      </c>
    </row>
    <row r="39" spans="2:7">
      <c r="B39" s="6" t="s">
        <v>42</v>
      </c>
      <c r="C39" s="4">
        <v>44903</v>
      </c>
      <c r="D39" s="8" t="str">
        <f t="shared" ca="1" si="4"/>
        <v>Oaui Xkff Efss</v>
      </c>
      <c r="E39" s="1" t="str">
        <f t="shared" ca="1" si="1"/>
        <v>1288411765</v>
      </c>
      <c r="F39" s="10" t="str">
        <f t="shared" ca="1" si="2"/>
        <v>Cyde Ktae</v>
      </c>
      <c r="G39" s="1">
        <f t="shared" ca="1" si="3"/>
        <v>1</v>
      </c>
    </row>
    <row r="40" spans="2:7">
      <c r="B40" s="6" t="s">
        <v>43</v>
      </c>
      <c r="C40" s="4">
        <v>43410</v>
      </c>
      <c r="D40" s="8" t="str">
        <f t="shared" ca="1" si="4"/>
        <v>Gqsw Xmfo Aodb</v>
      </c>
      <c r="E40" s="1" t="str">
        <f t="shared" ca="1" si="1"/>
        <v>4201526536</v>
      </c>
      <c r="F40" s="10" t="str">
        <f t="shared" ca="1" si="2"/>
        <v>Jtnf Npcl</v>
      </c>
      <c r="G40" s="1">
        <f t="shared" ca="1" si="3"/>
        <v>1</v>
      </c>
    </row>
    <row r="41" spans="2:7">
      <c r="B41" s="6" t="s">
        <v>44</v>
      </c>
      <c r="C41" s="4">
        <v>43372</v>
      </c>
      <c r="D41" s="8" t="str">
        <f t="shared" ca="1" si="4"/>
        <v>Invp Vwek Rpqz</v>
      </c>
      <c r="E41" s="1" t="str">
        <f t="shared" ca="1" si="1"/>
        <v>9191376832</v>
      </c>
      <c r="F41" s="10" t="str">
        <f t="shared" ca="1" si="2"/>
        <v>Ctti Cqlb</v>
      </c>
      <c r="G41" s="1">
        <f t="shared" ca="1" si="3"/>
        <v>3</v>
      </c>
    </row>
    <row r="42" spans="2:7">
      <c r="B42" s="6" t="s">
        <v>45</v>
      </c>
      <c r="C42" s="4">
        <v>43598</v>
      </c>
      <c r="D42" s="8" t="str">
        <f t="shared" ca="1" si="4"/>
        <v>Pyec Ncys Bpzt</v>
      </c>
      <c r="E42" s="1" t="str">
        <f t="shared" ca="1" si="1"/>
        <v>0807597473</v>
      </c>
      <c r="F42" s="10" t="str">
        <f t="shared" ca="1" si="2"/>
        <v>Srxt Wqyy</v>
      </c>
      <c r="G42" s="1">
        <f t="shared" ca="1" si="3"/>
        <v>2</v>
      </c>
    </row>
    <row r="43" spans="2:7">
      <c r="B43" s="6" t="s">
        <v>46</v>
      </c>
      <c r="C43" s="4">
        <v>44870</v>
      </c>
      <c r="D43" s="8" t="str">
        <f t="shared" ca="1" si="4"/>
        <v>Drdy Lcfr Tjsj</v>
      </c>
      <c r="E43" s="1" t="str">
        <f t="shared" ca="1" si="1"/>
        <v>0441958190</v>
      </c>
      <c r="F43" s="10" t="str">
        <f t="shared" ca="1" si="2"/>
        <v>Sccg Gnbc</v>
      </c>
      <c r="G43" s="1">
        <f t="shared" ca="1" si="3"/>
        <v>3</v>
      </c>
    </row>
    <row r="44" spans="2:7">
      <c r="B44" s="6" t="s">
        <v>47</v>
      </c>
      <c r="C44" s="4">
        <v>44329</v>
      </c>
      <c r="D44" s="8" t="str">
        <f t="shared" ca="1" si="4"/>
        <v>Ahse Qova Abxu</v>
      </c>
      <c r="E44" s="1" t="str">
        <f t="shared" ca="1" si="1"/>
        <v>2042119694</v>
      </c>
      <c r="F44" s="10" t="str">
        <f t="shared" ca="1" si="2"/>
        <v>Ttlw Fthb</v>
      </c>
      <c r="G44" s="1">
        <f t="shared" ca="1" si="3"/>
        <v>2</v>
      </c>
    </row>
    <row r="45" spans="2:7">
      <c r="B45" s="6" t="s">
        <v>48</v>
      </c>
      <c r="C45" s="4">
        <v>43873</v>
      </c>
      <c r="D45" s="8" t="str">
        <f t="shared" ca="1" si="4"/>
        <v>Ephk Vuwx Kpaw</v>
      </c>
      <c r="E45" s="1" t="str">
        <f t="shared" ca="1" si="1"/>
        <v>6504430756</v>
      </c>
      <c r="F45" s="10" t="str">
        <f t="shared" ca="1" si="2"/>
        <v>Gbtv Fdur</v>
      </c>
      <c r="G45" s="1">
        <f t="shared" ca="1" si="3"/>
        <v>2</v>
      </c>
    </row>
    <row r="46" spans="2:7">
      <c r="B46" s="6" t="s">
        <v>49</v>
      </c>
      <c r="C46" s="4">
        <v>44084</v>
      </c>
      <c r="D46" s="8" t="str">
        <f t="shared" ca="1" si="4"/>
        <v>Rxbu Iutl Utwo</v>
      </c>
      <c r="E46" s="1" t="str">
        <f t="shared" ca="1" si="1"/>
        <v>2244744444</v>
      </c>
      <c r="F46" s="10" t="str">
        <f t="shared" ca="1" si="2"/>
        <v>Emxm Zvgs</v>
      </c>
      <c r="G46" s="1">
        <f t="shared" ca="1" si="3"/>
        <v>2</v>
      </c>
    </row>
    <row r="47" spans="2:7">
      <c r="B47" s="6" t="s">
        <v>50</v>
      </c>
      <c r="C47" s="4">
        <v>43406</v>
      </c>
      <c r="D47" s="8" t="str">
        <f t="shared" ca="1" si="4"/>
        <v>Aogy Yfnt Uzjg</v>
      </c>
      <c r="E47" s="1" t="str">
        <f t="shared" ca="1" si="1"/>
        <v>0269063766</v>
      </c>
      <c r="F47" s="10" t="str">
        <f t="shared" ca="1" si="2"/>
        <v>Atmd Umjf</v>
      </c>
      <c r="G47" s="1">
        <f t="shared" ca="1" si="3"/>
        <v>3</v>
      </c>
    </row>
    <row r="48" spans="2:7">
      <c r="B48" s="6" t="s">
        <v>51</v>
      </c>
      <c r="C48" s="4">
        <v>44596</v>
      </c>
      <c r="D48" s="8" t="str">
        <f t="shared" ca="1" si="4"/>
        <v>Tvyp Hafa Mxxa</v>
      </c>
      <c r="E48" s="1" t="str">
        <f t="shared" ca="1" si="1"/>
        <v>0339853229</v>
      </c>
      <c r="F48" s="10" t="str">
        <f t="shared" ca="1" si="2"/>
        <v>Byeb Jrdo</v>
      </c>
      <c r="G48" s="1">
        <f t="shared" ca="1" si="3"/>
        <v>3</v>
      </c>
    </row>
    <row r="49" spans="2:7">
      <c r="B49" s="6" t="s">
        <v>52</v>
      </c>
      <c r="C49" s="4">
        <v>44212</v>
      </c>
      <c r="D49" s="8" t="str">
        <f t="shared" ca="1" si="4"/>
        <v>Vscf Vjsi Danq</v>
      </c>
      <c r="E49" s="1" t="str">
        <f t="shared" ca="1" si="1"/>
        <v>7756023893</v>
      </c>
      <c r="F49" s="10" t="str">
        <f t="shared" ca="1" si="2"/>
        <v>Jizv Ljzn</v>
      </c>
      <c r="G49" s="1">
        <f t="shared" ca="1" si="3"/>
        <v>3</v>
      </c>
    </row>
    <row r="50" spans="2:7">
      <c r="B50" s="6" t="s">
        <v>53</v>
      </c>
      <c r="C50" s="4">
        <v>44962</v>
      </c>
      <c r="D50" s="8" t="str">
        <f t="shared" ca="1" si="4"/>
        <v>Kron Plob Mblf</v>
      </c>
      <c r="E50" s="1" t="str">
        <f t="shared" ca="1" si="1"/>
        <v>8793969116</v>
      </c>
      <c r="F50" s="10" t="str">
        <f t="shared" ca="1" si="2"/>
        <v>Gabg Dmly</v>
      </c>
      <c r="G50" s="1">
        <f t="shared" ca="1" si="3"/>
        <v>3</v>
      </c>
    </row>
    <row r="51" spans="2:7">
      <c r="B51" s="6" t="s">
        <v>54</v>
      </c>
      <c r="C51" s="4">
        <v>44843</v>
      </c>
      <c r="D51" s="8" t="str">
        <f t="shared" ca="1" si="4"/>
        <v>Ebxk Oglo Cihi</v>
      </c>
      <c r="E51" s="1" t="str">
        <f t="shared" ca="1" si="1"/>
        <v>5319209991</v>
      </c>
      <c r="F51" s="10" t="str">
        <f t="shared" ca="1" si="2"/>
        <v>Uypd Seps</v>
      </c>
      <c r="G51" s="1">
        <f t="shared" ca="1" si="3"/>
        <v>1</v>
      </c>
    </row>
    <row r="52" spans="2:7">
      <c r="B52" s="6" t="s">
        <v>55</v>
      </c>
      <c r="C52" s="4">
        <v>44257</v>
      </c>
      <c r="D52" s="8" t="str">
        <f t="shared" ca="1" si="4"/>
        <v>Ylwk Vuna Jnub</v>
      </c>
      <c r="E52" s="1" t="str">
        <f t="shared" ca="1" si="1"/>
        <v>2415104416</v>
      </c>
      <c r="F52" s="10" t="str">
        <f t="shared" ca="1" si="2"/>
        <v>Tqkv Gysb</v>
      </c>
      <c r="G52" s="1">
        <f t="shared" ca="1" si="3"/>
        <v>2</v>
      </c>
    </row>
    <row r="53" spans="2:7">
      <c r="B53" s="6" t="s">
        <v>56</v>
      </c>
      <c r="C53" s="4">
        <v>43658</v>
      </c>
      <c r="D53" s="8" t="str">
        <f t="shared" ca="1" si="4"/>
        <v>Ljfv Zveh Hrrc</v>
      </c>
      <c r="E53" s="1" t="str">
        <f t="shared" ca="1" si="1"/>
        <v>3509917785</v>
      </c>
      <c r="F53" s="10" t="str">
        <f t="shared" ca="1" si="2"/>
        <v>Mous Auvl</v>
      </c>
      <c r="G53" s="1">
        <f t="shared" ca="1" si="3"/>
        <v>2</v>
      </c>
    </row>
    <row r="54" spans="2:7">
      <c r="B54" s="6" t="s">
        <v>57</v>
      </c>
      <c r="C54" s="4">
        <v>43892</v>
      </c>
      <c r="D54" s="8" t="str">
        <f t="shared" ca="1" si="4"/>
        <v>Cfml Owuh Sceu</v>
      </c>
      <c r="E54" s="1" t="str">
        <f t="shared" ca="1" si="1"/>
        <v>1323804782</v>
      </c>
      <c r="F54" s="10" t="str">
        <f t="shared" ca="1" si="2"/>
        <v>Swwk Vrhz</v>
      </c>
      <c r="G54" s="1">
        <f t="shared" ca="1" si="3"/>
        <v>1</v>
      </c>
    </row>
    <row r="55" spans="2:7">
      <c r="B55" s="6" t="s">
        <v>58</v>
      </c>
      <c r="C55" s="4">
        <v>44456</v>
      </c>
      <c r="D55" s="8" t="str">
        <f t="shared" ca="1" si="4"/>
        <v>Qxgd Ibve Eerv</v>
      </c>
      <c r="E55" s="1" t="str">
        <f t="shared" ca="1" si="1"/>
        <v>4298775468</v>
      </c>
      <c r="F55" s="10" t="str">
        <f t="shared" ca="1" si="2"/>
        <v>Klqx Bpqr</v>
      </c>
      <c r="G55" s="1">
        <f t="shared" ca="1" si="3"/>
        <v>3</v>
      </c>
    </row>
    <row r="56" spans="2:7">
      <c r="B56" s="6" t="s">
        <v>59</v>
      </c>
      <c r="C56" s="4">
        <v>43616</v>
      </c>
      <c r="D56" s="8" t="str">
        <f t="shared" ca="1" si="4"/>
        <v>Adkr Uarn Jgdy</v>
      </c>
      <c r="E56" s="1" t="str">
        <f t="shared" ca="1" si="1"/>
        <v>8993241704</v>
      </c>
      <c r="F56" s="10" t="str">
        <f t="shared" ca="1" si="2"/>
        <v>Juiy Ugxw</v>
      </c>
      <c r="G56" s="1">
        <f t="shared" ca="1" si="3"/>
        <v>2</v>
      </c>
    </row>
    <row r="57" spans="2:7">
      <c r="B57" s="6" t="s">
        <v>60</v>
      </c>
      <c r="C57" s="4">
        <v>44269</v>
      </c>
      <c r="D57" s="8" t="str">
        <f t="shared" ca="1" si="4"/>
        <v>Kamq Cigw Qxxs</v>
      </c>
      <c r="E57" s="1" t="str">
        <f t="shared" ca="1" si="1"/>
        <v>6645874081</v>
      </c>
      <c r="F57" s="10" t="str">
        <f t="shared" ca="1" si="2"/>
        <v>Dgjr Aczg</v>
      </c>
      <c r="G57" s="1">
        <f t="shared" ca="1" si="3"/>
        <v>2</v>
      </c>
    </row>
    <row r="58" spans="2:7">
      <c r="B58" s="6" t="s">
        <v>61</v>
      </c>
      <c r="C58" s="4">
        <v>44437</v>
      </c>
      <c r="D58" s="8" t="str">
        <f t="shared" ca="1" si="4"/>
        <v>Ewhm Mtto Yhhs</v>
      </c>
      <c r="E58" s="1" t="str">
        <f t="shared" ca="1" si="1"/>
        <v>2296302877</v>
      </c>
      <c r="F58" s="10" t="str">
        <f t="shared" ca="1" si="2"/>
        <v>Hdbd Waxh</v>
      </c>
      <c r="G58" s="1">
        <f t="shared" ca="1" si="3"/>
        <v>3</v>
      </c>
    </row>
    <row r="59" spans="2:7">
      <c r="B59" s="6" t="s">
        <v>62</v>
      </c>
      <c r="C59" s="4">
        <v>44268</v>
      </c>
      <c r="D59" s="8" t="str">
        <f t="shared" ca="1" si="4"/>
        <v>Pkpb Louy Axcr</v>
      </c>
      <c r="E59" s="1" t="str">
        <f t="shared" ca="1" si="1"/>
        <v>4013589768</v>
      </c>
      <c r="F59" s="10" t="str">
        <f t="shared" ca="1" si="2"/>
        <v>Hrqu Qnet</v>
      </c>
      <c r="G59" s="1">
        <f t="shared" ca="1" si="3"/>
        <v>2</v>
      </c>
    </row>
    <row r="60" spans="2:7">
      <c r="B60" s="6" t="s">
        <v>63</v>
      </c>
      <c r="C60" s="4">
        <v>43485</v>
      </c>
      <c r="D60" s="8" t="str">
        <f t="shared" ca="1" si="4"/>
        <v>Avnl Ybnx Fgse</v>
      </c>
      <c r="E60" s="1" t="str">
        <f t="shared" ca="1" si="1"/>
        <v>7025333777</v>
      </c>
      <c r="F60" s="10" t="str">
        <f t="shared" ca="1" si="2"/>
        <v>Jmpr Bcut</v>
      </c>
      <c r="G60" s="1">
        <f t="shared" ca="1" si="3"/>
        <v>1</v>
      </c>
    </row>
    <row r="61" spans="2:7">
      <c r="B61" s="6" t="s">
        <v>64</v>
      </c>
      <c r="C61" s="4">
        <v>45021</v>
      </c>
      <c r="D61" s="8" t="str">
        <f t="shared" ca="1" si="4"/>
        <v>Qwtx Pkjo Rzif</v>
      </c>
      <c r="E61" s="1" t="str">
        <f t="shared" ca="1" si="1"/>
        <v>3554482077</v>
      </c>
      <c r="F61" s="10" t="str">
        <f t="shared" ca="1" si="2"/>
        <v>Lood Ppdl</v>
      </c>
      <c r="G61" s="1">
        <f t="shared" ca="1" si="3"/>
        <v>1</v>
      </c>
    </row>
    <row r="62" spans="2:7">
      <c r="B62" s="6" t="s">
        <v>65</v>
      </c>
      <c r="C62" s="4">
        <v>44449</v>
      </c>
      <c r="D62" s="8" t="str">
        <f t="shared" ca="1" si="4"/>
        <v>Oyuo Slry Fesj</v>
      </c>
      <c r="E62" s="1" t="str">
        <f t="shared" ca="1" si="1"/>
        <v>7524956276</v>
      </c>
      <c r="F62" s="10" t="str">
        <f t="shared" ca="1" si="2"/>
        <v>Qwab Gytz</v>
      </c>
      <c r="G62" s="1">
        <f t="shared" ca="1" si="3"/>
        <v>1</v>
      </c>
    </row>
    <row r="63" spans="2:7">
      <c r="B63" s="6" t="s">
        <v>66</v>
      </c>
      <c r="C63" s="4">
        <v>45054</v>
      </c>
      <c r="D63" s="8" t="str">
        <f t="shared" ca="1" si="4"/>
        <v>Krwm Syfh Vhiw</v>
      </c>
      <c r="E63" s="1" t="str">
        <f t="shared" ca="1" si="1"/>
        <v>0209467985</v>
      </c>
      <c r="F63" s="10" t="str">
        <f t="shared" ca="1" si="2"/>
        <v>Agbj Cekl</v>
      </c>
      <c r="G63" s="1">
        <f t="shared" ca="1" si="3"/>
        <v>1</v>
      </c>
    </row>
    <row r="64" spans="2:7">
      <c r="B64" s="6" t="s">
        <v>67</v>
      </c>
      <c r="C64" s="4">
        <v>43366</v>
      </c>
      <c r="D64" s="8" t="str">
        <f t="shared" ca="1" si="4"/>
        <v>Ubbb Bxgs Ioao</v>
      </c>
      <c r="E64" s="1" t="str">
        <f t="shared" ca="1" si="1"/>
        <v>4774510123</v>
      </c>
      <c r="F64" s="10" t="str">
        <f t="shared" ca="1" si="2"/>
        <v>Ztjx Naln</v>
      </c>
      <c r="G64" s="1">
        <f t="shared" ca="1" si="3"/>
        <v>3</v>
      </c>
    </row>
    <row r="65" spans="2:7">
      <c r="B65" s="6" t="s">
        <v>68</v>
      </c>
      <c r="C65" s="4">
        <v>44318</v>
      </c>
      <c r="D65" s="8" t="str">
        <f t="shared" ca="1" si="4"/>
        <v>Ogwy Olyw Pzox</v>
      </c>
      <c r="E65" s="1" t="str">
        <f t="shared" ca="1" si="1"/>
        <v>2653324548</v>
      </c>
      <c r="F65" s="10" t="str">
        <f t="shared" ca="1" si="2"/>
        <v>Yyke Mptq</v>
      </c>
      <c r="G65" s="1">
        <f t="shared" ca="1" si="3"/>
        <v>1</v>
      </c>
    </row>
    <row r="66" spans="2:7">
      <c r="B66" s="6" t="s">
        <v>69</v>
      </c>
      <c r="C66" s="4">
        <v>43444</v>
      </c>
      <c r="D66" s="8" t="str">
        <f t="shared" ca="1" si="4"/>
        <v>Zvjk Urup Ukvr</v>
      </c>
      <c r="E66" s="1" t="str">
        <f t="shared" ca="1" si="1"/>
        <v>4206881683</v>
      </c>
      <c r="F66" s="10" t="str">
        <f t="shared" ca="1" si="2"/>
        <v>Uihl Mmfp</v>
      </c>
      <c r="G66" s="1">
        <f t="shared" ca="1" si="3"/>
        <v>1</v>
      </c>
    </row>
    <row r="67" spans="2:7">
      <c r="B67" s="6" t="s">
        <v>70</v>
      </c>
      <c r="C67" s="4">
        <v>44189</v>
      </c>
      <c r="D67" s="8" t="str">
        <f t="shared" ca="1" si="4"/>
        <v>Awyb Yqax Nbmo</v>
      </c>
      <c r="E67" s="1" t="str">
        <f t="shared" ca="1" si="1"/>
        <v>8969888004</v>
      </c>
      <c r="F67" s="10" t="str">
        <f t="shared" ca="1" si="2"/>
        <v>Zykr Emcs</v>
      </c>
      <c r="G67" s="1">
        <f t="shared" ca="1" si="3"/>
        <v>3</v>
      </c>
    </row>
    <row r="68" spans="2:7">
      <c r="B68" s="6" t="s">
        <v>71</v>
      </c>
      <c r="C68" s="4">
        <v>43645</v>
      </c>
      <c r="D68" s="8" t="str">
        <f t="shared" ca="1" si="4"/>
        <v>Ohqm Ncgz Zsah</v>
      </c>
      <c r="E68" s="1" t="str">
        <f t="shared" ref="E68:E102" ca="1" si="5">RANDBETWEEN(0,9)&amp;RANDBETWEEN(0,9)&amp;RANDBETWEEN(0,9)&amp;RANDBETWEEN(0,9)&amp;RANDBETWEEN(0,9)&amp;RANDBETWEEN(0,9)&amp;RANDBETWEEN(0,9)&amp;RANDBETWEEN(0,9)&amp;RANDBETWEEN(0,9)&amp;RANDBETWEEN(0,9)</f>
        <v>0188539934</v>
      </c>
      <c r="F68" s="10" t="str">
        <f t="shared" ref="F68:F102" ca="1" si="6">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Foer Kusj</v>
      </c>
      <c r="G68" s="1">
        <f t="shared" ref="G68:G102" ca="1" si="7">RANDBETWEEN(1,3)</f>
        <v>1</v>
      </c>
    </row>
    <row r="69" spans="2:7">
      <c r="B69" s="6" t="s">
        <v>72</v>
      </c>
      <c r="C69" s="4">
        <v>43704</v>
      </c>
      <c r="D69" s="8" t="str">
        <f t="shared" ca="1" si="4"/>
        <v>Ufjf Nlek Vban</v>
      </c>
      <c r="E69" s="1" t="str">
        <f t="shared" ca="1" si="5"/>
        <v>0073179116</v>
      </c>
      <c r="F69" s="10" t="str">
        <f t="shared" ca="1" si="6"/>
        <v>Qdcb Katn</v>
      </c>
      <c r="G69" s="1">
        <f t="shared" ca="1" si="7"/>
        <v>1</v>
      </c>
    </row>
    <row r="70" spans="2:7">
      <c r="B70" s="6" t="s">
        <v>73</v>
      </c>
      <c r="C70" s="4">
        <v>43568</v>
      </c>
      <c r="D70" s="8" t="str">
        <f t="shared" ca="1" si="4"/>
        <v>Eugu Jhmy Nlmq</v>
      </c>
      <c r="E70" s="1" t="str">
        <f t="shared" ca="1" si="5"/>
        <v>4138128507</v>
      </c>
      <c r="F70" s="10" t="str">
        <f t="shared" ca="1" si="6"/>
        <v>Gyny Umun</v>
      </c>
      <c r="G70" s="1">
        <f t="shared" ca="1" si="7"/>
        <v>1</v>
      </c>
    </row>
    <row r="71" spans="2:7">
      <c r="B71" s="6" t="s">
        <v>74</v>
      </c>
      <c r="C71" s="4">
        <v>43321</v>
      </c>
      <c r="D71" s="8" t="str">
        <f t="shared" ca="1" si="4"/>
        <v>Apyp Oecx Uftq</v>
      </c>
      <c r="E71" s="1" t="str">
        <f t="shared" ca="1" si="5"/>
        <v>9712248047</v>
      </c>
      <c r="F71" s="10" t="str">
        <f t="shared" ca="1" si="6"/>
        <v>Hcjk Piyv</v>
      </c>
      <c r="G71" s="1">
        <f t="shared" ca="1" si="7"/>
        <v>1</v>
      </c>
    </row>
    <row r="72" spans="2:7">
      <c r="B72" s="6" t="s">
        <v>75</v>
      </c>
      <c r="C72" s="4">
        <v>43651</v>
      </c>
      <c r="D72" s="8" t="str">
        <f t="shared" ca="1" si="4"/>
        <v>Zesv Occu Kzye</v>
      </c>
      <c r="E72" s="1" t="str">
        <f t="shared" ca="1" si="5"/>
        <v>9223487264</v>
      </c>
      <c r="F72" s="10" t="str">
        <f t="shared" ca="1" si="6"/>
        <v>Omkw Lsqu</v>
      </c>
      <c r="G72" s="1">
        <f t="shared" ca="1" si="7"/>
        <v>2</v>
      </c>
    </row>
    <row r="73" spans="2:7">
      <c r="B73" s="6" t="s">
        <v>76</v>
      </c>
      <c r="C73" s="4">
        <v>43490</v>
      </c>
      <c r="D73" s="8" t="str">
        <f t="shared" ca="1" si="4"/>
        <v>Awve Rnhw Wfxd</v>
      </c>
      <c r="E73" s="1" t="str">
        <f t="shared" ca="1" si="5"/>
        <v>4408172295</v>
      </c>
      <c r="F73" s="10" t="str">
        <f t="shared" ca="1" si="6"/>
        <v>Qqmn Plao</v>
      </c>
      <c r="G73" s="1">
        <f t="shared" ca="1" si="7"/>
        <v>2</v>
      </c>
    </row>
    <row r="74" spans="2:7">
      <c r="B74" s="6" t="s">
        <v>77</v>
      </c>
      <c r="C74" s="4">
        <v>44821</v>
      </c>
      <c r="D74" s="8" t="str">
        <f t="shared" ca="1" si="4"/>
        <v>Rwen Jnbe Yely</v>
      </c>
      <c r="E74" s="1" t="str">
        <f t="shared" ca="1" si="5"/>
        <v>1342338910</v>
      </c>
      <c r="F74" s="10" t="str">
        <f t="shared" ca="1" si="6"/>
        <v>Mqqm Yxms</v>
      </c>
      <c r="G74" s="1">
        <f t="shared" ca="1" si="7"/>
        <v>3</v>
      </c>
    </row>
    <row r="75" spans="2:7">
      <c r="B75" s="6" t="s">
        <v>78</v>
      </c>
      <c r="C75" s="4">
        <v>44654</v>
      </c>
      <c r="D75" s="8" t="str">
        <f t="shared" ca="1" si="4"/>
        <v>Sulc Tmkm Bmky</v>
      </c>
      <c r="E75" s="1" t="str">
        <f t="shared" ca="1" si="5"/>
        <v>7833641005</v>
      </c>
      <c r="F75" s="10" t="str">
        <f t="shared" ca="1" si="6"/>
        <v>Vqmi Krrw</v>
      </c>
      <c r="G75" s="1">
        <f t="shared" ca="1" si="7"/>
        <v>1</v>
      </c>
    </row>
    <row r="76" spans="2:7">
      <c r="B76" s="6" t="s">
        <v>79</v>
      </c>
      <c r="C76" s="4">
        <v>43743</v>
      </c>
      <c r="D76" s="8" t="str">
        <f t="shared" ca="1" si="4"/>
        <v>Gppv Twqr Hqxp</v>
      </c>
      <c r="E76" s="1" t="str">
        <f t="shared" ca="1" si="5"/>
        <v>2807965394</v>
      </c>
      <c r="F76" s="10" t="str">
        <f t="shared" ca="1" si="6"/>
        <v>Ygfq Snbd</v>
      </c>
      <c r="G76" s="1">
        <f t="shared" ca="1" si="7"/>
        <v>2</v>
      </c>
    </row>
    <row r="77" spans="2:7">
      <c r="B77" s="6" t="s">
        <v>80</v>
      </c>
      <c r="C77" s="4">
        <v>43915</v>
      </c>
      <c r="D77" s="8" t="str">
        <f t="shared" ca="1" si="4"/>
        <v>Rdts Ojhf Pohl</v>
      </c>
      <c r="E77" s="1" t="str">
        <f t="shared" ca="1" si="5"/>
        <v>8080258137</v>
      </c>
      <c r="F77" s="10" t="str">
        <f t="shared" ca="1" si="6"/>
        <v>Qrue Cufh</v>
      </c>
      <c r="G77" s="1">
        <f t="shared" ca="1" si="7"/>
        <v>2</v>
      </c>
    </row>
    <row r="78" spans="2:7">
      <c r="B78" s="6" t="s">
        <v>81</v>
      </c>
      <c r="C78" s="4">
        <v>43661</v>
      </c>
      <c r="D78" s="8" t="str">
        <f t="shared" ca="1" si="4"/>
        <v>Mcde Jtof Kyfx</v>
      </c>
      <c r="E78" s="1" t="str">
        <f t="shared" ca="1" si="5"/>
        <v>3700353275</v>
      </c>
      <c r="F78" s="10" t="str">
        <f t="shared" ca="1" si="6"/>
        <v>Fmii Llcc</v>
      </c>
      <c r="G78" s="1">
        <f t="shared" ca="1" si="7"/>
        <v>3</v>
      </c>
    </row>
    <row r="79" spans="2:7">
      <c r="B79" s="6" t="s">
        <v>82</v>
      </c>
      <c r="C79" s="4">
        <v>43548</v>
      </c>
      <c r="D79" s="8" t="str">
        <f t="shared" ca="1" si="4"/>
        <v>Reli Ekry Gywc</v>
      </c>
      <c r="E79" s="1" t="str">
        <f t="shared" ca="1" si="5"/>
        <v>9106059070</v>
      </c>
      <c r="F79" s="10" t="str">
        <f t="shared" ca="1" si="6"/>
        <v>Vnli Vsxl</v>
      </c>
      <c r="G79" s="1">
        <f t="shared" ca="1" si="7"/>
        <v>2</v>
      </c>
    </row>
    <row r="80" spans="2:7">
      <c r="B80" s="6" t="s">
        <v>83</v>
      </c>
      <c r="C80" s="4">
        <v>44034</v>
      </c>
      <c r="D80" s="8" t="str">
        <f t="shared" ca="1" si="4"/>
        <v>Yfsz Ghgs Hxbh</v>
      </c>
      <c r="E80" s="1" t="str">
        <f t="shared" ca="1" si="5"/>
        <v>1591204199</v>
      </c>
      <c r="F80" s="10" t="str">
        <f t="shared" ca="1" si="6"/>
        <v>Bltw Auze</v>
      </c>
      <c r="G80" s="1">
        <f t="shared" ca="1" si="7"/>
        <v>2</v>
      </c>
    </row>
    <row r="81" spans="2:7">
      <c r="B81" s="6" t="s">
        <v>84</v>
      </c>
      <c r="C81" s="4">
        <v>44016</v>
      </c>
      <c r="D81" s="8" t="str">
        <f t="shared" ca="1" si="4"/>
        <v>Vxhf Vvml Orvp</v>
      </c>
      <c r="E81" s="1" t="str">
        <f t="shared" ca="1" si="5"/>
        <v>9115210055</v>
      </c>
      <c r="F81" s="10" t="str">
        <f t="shared" ca="1" si="6"/>
        <v>Nfgv Raqd</v>
      </c>
      <c r="G81" s="1">
        <f t="shared" ca="1" si="7"/>
        <v>1</v>
      </c>
    </row>
    <row r="82" spans="2:7">
      <c r="B82" s="6" t="s">
        <v>85</v>
      </c>
      <c r="C82" s="4">
        <v>43836</v>
      </c>
      <c r="D82" s="8" t="str">
        <f t="shared" ca="1" si="4"/>
        <v>Yiaz Gnsv Hwlk</v>
      </c>
      <c r="E82" s="1" t="str">
        <f t="shared" ca="1" si="5"/>
        <v>6208259273</v>
      </c>
      <c r="F82" s="10" t="str">
        <f t="shared" ca="1" si="6"/>
        <v>Bask Oten</v>
      </c>
      <c r="G82" s="1">
        <f t="shared" ca="1" si="7"/>
        <v>1</v>
      </c>
    </row>
    <row r="83" spans="2:7">
      <c r="B83" s="6" t="s">
        <v>86</v>
      </c>
      <c r="C83" s="4">
        <v>44792</v>
      </c>
      <c r="D83" s="8" t="str">
        <f t="shared" ref="D83:D102" ca="1" si="8">PROPER(LOWER(CHAR(RANDBETWEEN(65,90))&amp;CHAR(RANDBETWEEN(65,90))&amp;CHAR(RANDBETWEEN(65,90))&amp;CHAR(RANDBETWEEN(65,90))))&amp;" "&amp;PROPER(LOWER(CHAR(RANDBETWEEN(65,90))&amp;CHAR(RANDBETWEEN(65,90))&amp;CHAR(RANDBETWEEN(65,90))&amp;CHAR(RANDBETWEEN(65,90))))&amp;"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Wdtl Nmqm Jozi</v>
      </c>
      <c r="E83" s="1" t="str">
        <f t="shared" ca="1" si="5"/>
        <v>6422465084</v>
      </c>
      <c r="F83" s="10" t="str">
        <f t="shared" ca="1" si="6"/>
        <v>Hijs Nuog</v>
      </c>
      <c r="G83" s="1">
        <f t="shared" ca="1" si="7"/>
        <v>2</v>
      </c>
    </row>
    <row r="84" spans="2:7">
      <c r="B84" s="6" t="s">
        <v>87</v>
      </c>
      <c r="C84" s="4">
        <v>44439</v>
      </c>
      <c r="D84" s="8" t="str">
        <f t="shared" ca="1" si="8"/>
        <v>Sisw Mzbv Gghg</v>
      </c>
      <c r="E84" s="1" t="str">
        <f t="shared" ca="1" si="5"/>
        <v>4953918061</v>
      </c>
      <c r="F84" s="10" t="str">
        <f t="shared" ca="1" si="6"/>
        <v>Arrb Qyzm</v>
      </c>
      <c r="G84" s="1">
        <f t="shared" ca="1" si="7"/>
        <v>2</v>
      </c>
    </row>
    <row r="85" spans="2:7">
      <c r="B85" s="6" t="s">
        <v>88</v>
      </c>
      <c r="C85" s="4">
        <v>45116</v>
      </c>
      <c r="D85" s="8" t="str">
        <f t="shared" ca="1" si="8"/>
        <v>Bepf Ycmh Lrwe</v>
      </c>
      <c r="E85" s="1" t="str">
        <f t="shared" ca="1" si="5"/>
        <v>8035757947</v>
      </c>
      <c r="F85" s="10" t="str">
        <f t="shared" ca="1" si="6"/>
        <v>Lnof Bmvo</v>
      </c>
      <c r="G85" s="1">
        <f t="shared" ca="1" si="7"/>
        <v>1</v>
      </c>
    </row>
    <row r="86" spans="2:7">
      <c r="B86" s="6" t="s">
        <v>89</v>
      </c>
      <c r="C86" s="4">
        <v>44494</v>
      </c>
      <c r="D86" s="8" t="str">
        <f t="shared" ca="1" si="8"/>
        <v>Ulyb Atdm Qshw</v>
      </c>
      <c r="E86" s="1" t="str">
        <f t="shared" ca="1" si="5"/>
        <v>0301717236</v>
      </c>
      <c r="F86" s="10" t="str">
        <f t="shared" ca="1" si="6"/>
        <v>Mbyr Xorv</v>
      </c>
      <c r="G86" s="1">
        <f t="shared" ca="1" si="7"/>
        <v>1</v>
      </c>
    </row>
    <row r="87" spans="2:7">
      <c r="B87" s="6" t="s">
        <v>90</v>
      </c>
      <c r="C87" s="4">
        <v>43790</v>
      </c>
      <c r="D87" s="8" t="str">
        <f t="shared" ca="1" si="8"/>
        <v>Umkt Suey Tmsh</v>
      </c>
      <c r="E87" s="1" t="str">
        <f t="shared" ca="1" si="5"/>
        <v>9861228875</v>
      </c>
      <c r="F87" s="10" t="str">
        <f t="shared" ca="1" si="6"/>
        <v>Ihvk Denm</v>
      </c>
      <c r="G87" s="1">
        <f t="shared" ca="1" si="7"/>
        <v>2</v>
      </c>
    </row>
    <row r="88" spans="2:7">
      <c r="B88" s="6" t="s">
        <v>91</v>
      </c>
      <c r="C88" s="4">
        <v>43599</v>
      </c>
      <c r="D88" s="8" t="str">
        <f t="shared" ca="1" si="8"/>
        <v>Vour Cidb Fwsb</v>
      </c>
      <c r="E88" s="1" t="str">
        <f t="shared" ca="1" si="5"/>
        <v>5128706625</v>
      </c>
      <c r="F88" s="10" t="str">
        <f t="shared" ca="1" si="6"/>
        <v>Vaso Txrr</v>
      </c>
      <c r="G88" s="1">
        <f t="shared" ca="1" si="7"/>
        <v>1</v>
      </c>
    </row>
    <row r="89" spans="2:7">
      <c r="B89" s="6" t="s">
        <v>92</v>
      </c>
      <c r="C89" s="4">
        <v>44530</v>
      </c>
      <c r="D89" s="8" t="str">
        <f t="shared" ca="1" si="8"/>
        <v>Xixj Luek Kumy</v>
      </c>
      <c r="E89" s="1" t="str">
        <f t="shared" ca="1" si="5"/>
        <v>8137878674</v>
      </c>
      <c r="F89" s="10" t="str">
        <f t="shared" ca="1" si="6"/>
        <v>Zrcf Zjro</v>
      </c>
      <c r="G89" s="1">
        <f t="shared" ca="1" si="7"/>
        <v>1</v>
      </c>
    </row>
    <row r="90" spans="2:7">
      <c r="B90" s="6" t="s">
        <v>93</v>
      </c>
      <c r="C90" s="4">
        <v>43867</v>
      </c>
      <c r="D90" s="8" t="str">
        <f t="shared" ca="1" si="8"/>
        <v>Wopq Njgw Zjtg</v>
      </c>
      <c r="E90" s="1" t="str">
        <f t="shared" ca="1" si="5"/>
        <v>7115387765</v>
      </c>
      <c r="F90" s="10" t="str">
        <f t="shared" ca="1" si="6"/>
        <v>Ggfu Vocr</v>
      </c>
      <c r="G90" s="1">
        <f t="shared" ca="1" si="7"/>
        <v>3</v>
      </c>
    </row>
    <row r="91" spans="2:7">
      <c r="B91" s="6" t="s">
        <v>94</v>
      </c>
      <c r="C91" s="4">
        <v>43832</v>
      </c>
      <c r="D91" s="8" t="str">
        <f t="shared" ca="1" si="8"/>
        <v>Vswo Dzkb Gecr</v>
      </c>
      <c r="E91" s="1" t="str">
        <f t="shared" ca="1" si="5"/>
        <v>0171729777</v>
      </c>
      <c r="F91" s="10" t="str">
        <f t="shared" ca="1" si="6"/>
        <v>Vekj Lzqv</v>
      </c>
      <c r="G91" s="1">
        <f t="shared" ca="1" si="7"/>
        <v>3</v>
      </c>
    </row>
    <row r="92" spans="2:7">
      <c r="B92" s="6" t="s">
        <v>95</v>
      </c>
      <c r="C92" s="4">
        <v>44137</v>
      </c>
      <c r="D92" s="8" t="str">
        <f t="shared" ca="1" si="8"/>
        <v>Xucm Nlic Lemu</v>
      </c>
      <c r="E92" s="1" t="str">
        <f t="shared" ca="1" si="5"/>
        <v>5197322380</v>
      </c>
      <c r="F92" s="10" t="str">
        <f t="shared" ca="1" si="6"/>
        <v>Vcmj Rztm</v>
      </c>
      <c r="G92" s="1">
        <f t="shared" ca="1" si="7"/>
        <v>2</v>
      </c>
    </row>
    <row r="93" spans="2:7">
      <c r="B93" s="6" t="s">
        <v>96</v>
      </c>
      <c r="C93" s="4">
        <v>43610</v>
      </c>
      <c r="D93" s="8" t="str">
        <f t="shared" ca="1" si="8"/>
        <v>Llgg Pjxd Mpql</v>
      </c>
      <c r="E93" s="1" t="str">
        <f t="shared" ca="1" si="5"/>
        <v>1633026084</v>
      </c>
      <c r="F93" s="10" t="str">
        <f t="shared" ca="1" si="6"/>
        <v>Ujyf Euun</v>
      </c>
      <c r="G93" s="1">
        <f t="shared" ca="1" si="7"/>
        <v>1</v>
      </c>
    </row>
    <row r="94" spans="2:7">
      <c r="B94" s="6" t="s">
        <v>97</v>
      </c>
      <c r="C94" s="4">
        <v>44568</v>
      </c>
      <c r="D94" s="8" t="str">
        <f t="shared" ca="1" si="8"/>
        <v>Gztq Ktsu Chhu</v>
      </c>
      <c r="E94" s="1" t="str">
        <f t="shared" ca="1" si="5"/>
        <v>7315888773</v>
      </c>
      <c r="F94" s="10" t="str">
        <f t="shared" ca="1" si="6"/>
        <v>Zorm Gggi</v>
      </c>
      <c r="G94" s="1">
        <f t="shared" ca="1" si="7"/>
        <v>1</v>
      </c>
    </row>
    <row r="95" spans="2:7">
      <c r="B95" s="6" t="s">
        <v>98</v>
      </c>
      <c r="C95" s="4">
        <v>43366</v>
      </c>
      <c r="D95" s="8" t="str">
        <f t="shared" ca="1" si="8"/>
        <v>Qdag Ukup Womh</v>
      </c>
      <c r="E95" s="1" t="str">
        <f t="shared" ca="1" si="5"/>
        <v>6306113988</v>
      </c>
      <c r="F95" s="10" t="str">
        <f t="shared" ca="1" si="6"/>
        <v>Ciss Hwwr</v>
      </c>
      <c r="G95" s="1">
        <f t="shared" ca="1" si="7"/>
        <v>3</v>
      </c>
    </row>
    <row r="96" spans="2:7">
      <c r="B96" s="6" t="s">
        <v>99</v>
      </c>
      <c r="C96" s="4">
        <v>43834</v>
      </c>
      <c r="D96" s="8" t="str">
        <f t="shared" ca="1" si="8"/>
        <v>Fezo Pwcz Dkyl</v>
      </c>
      <c r="E96" s="1" t="str">
        <f t="shared" ca="1" si="5"/>
        <v>5148481941</v>
      </c>
      <c r="F96" s="10" t="str">
        <f t="shared" ca="1" si="6"/>
        <v>Kxca Qdqn</v>
      </c>
      <c r="G96" s="1">
        <f t="shared" ca="1" si="7"/>
        <v>3</v>
      </c>
    </row>
    <row r="97" spans="2:7">
      <c r="B97" s="6" t="s">
        <v>100</v>
      </c>
      <c r="C97" s="4">
        <v>44657</v>
      </c>
      <c r="D97" s="8" t="str">
        <f t="shared" ca="1" si="8"/>
        <v>Lpic Gtkq Tdkm</v>
      </c>
      <c r="E97" s="1" t="str">
        <f t="shared" ca="1" si="5"/>
        <v>5925218134</v>
      </c>
      <c r="F97" s="10" t="str">
        <f t="shared" ca="1" si="6"/>
        <v>Icvp Irxc</v>
      </c>
      <c r="G97" s="1">
        <f t="shared" ca="1" si="7"/>
        <v>1</v>
      </c>
    </row>
    <row r="98" spans="2:7">
      <c r="B98" s="6" t="s">
        <v>101</v>
      </c>
      <c r="C98" s="4">
        <v>44909</v>
      </c>
      <c r="D98" s="8" t="str">
        <f t="shared" ca="1" si="8"/>
        <v>Rzjp Luwz Tyld</v>
      </c>
      <c r="E98" s="1" t="str">
        <f t="shared" ca="1" si="5"/>
        <v>9275754297</v>
      </c>
      <c r="F98" s="10" t="str">
        <f t="shared" ca="1" si="6"/>
        <v>Poyn Yzyh</v>
      </c>
      <c r="G98" s="1">
        <f t="shared" ca="1" si="7"/>
        <v>3</v>
      </c>
    </row>
    <row r="99" spans="2:7">
      <c r="B99" s="6" t="s">
        <v>102</v>
      </c>
      <c r="C99" s="4">
        <v>44421</v>
      </c>
      <c r="D99" s="8" t="str">
        <f t="shared" ca="1" si="8"/>
        <v>Rgye Cyay Ljel</v>
      </c>
      <c r="E99" s="1" t="str">
        <f t="shared" ca="1" si="5"/>
        <v>6309155196</v>
      </c>
      <c r="F99" s="10" t="str">
        <f t="shared" ca="1" si="6"/>
        <v>Vzka Ebxs</v>
      </c>
      <c r="G99" s="1">
        <f t="shared" ca="1" si="7"/>
        <v>3</v>
      </c>
    </row>
    <row r="100" spans="2:7">
      <c r="B100" s="6" t="s">
        <v>103</v>
      </c>
      <c r="C100" s="4">
        <v>44588</v>
      </c>
      <c r="D100" s="8" t="str">
        <f t="shared" ca="1" si="8"/>
        <v>Ftws Wiks Laid</v>
      </c>
      <c r="E100" s="1" t="str">
        <f t="shared" ca="1" si="5"/>
        <v>6713791239</v>
      </c>
      <c r="F100" s="10" t="str">
        <f t="shared" ca="1" si="6"/>
        <v>Lwsu Jnkb</v>
      </c>
      <c r="G100" s="1">
        <f t="shared" ca="1" si="7"/>
        <v>3</v>
      </c>
    </row>
    <row r="101" spans="2:7">
      <c r="B101" s="6" t="s">
        <v>104</v>
      </c>
      <c r="C101" s="4">
        <v>43338</v>
      </c>
      <c r="D101" s="8" t="str">
        <f t="shared" ca="1" si="8"/>
        <v>Uhni Qebr Mlvf</v>
      </c>
      <c r="E101" s="1" t="str">
        <f t="shared" ca="1" si="5"/>
        <v>9892201856</v>
      </c>
      <c r="F101" s="10" t="str">
        <f t="shared" ca="1" si="6"/>
        <v>Rgpn Phxf</v>
      </c>
      <c r="G101" s="1">
        <f t="shared" ca="1" si="7"/>
        <v>1</v>
      </c>
    </row>
    <row r="102" spans="2:7">
      <c r="B102" s="6" t="s">
        <v>105</v>
      </c>
      <c r="C102" s="4">
        <v>44740</v>
      </c>
      <c r="D102" s="8" t="str">
        <f t="shared" ca="1" si="8"/>
        <v>Mvrx Hsfa Zsix</v>
      </c>
      <c r="E102" s="1" t="str">
        <f t="shared" ca="1" si="5"/>
        <v>6358073523</v>
      </c>
      <c r="F102" s="10" t="str">
        <f t="shared" ca="1" si="6"/>
        <v>Ksvb Vrsq</v>
      </c>
      <c r="G102" s="1">
        <f t="shared" ca="1" si="7"/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5"/>
  <sheetViews>
    <sheetView workbookViewId="0"/>
  </sheetViews>
  <sheetFormatPr defaultColWidth="8.7109375" defaultRowHeight="15"/>
  <cols>
    <col min="1" max="1" width="2.5703125" style="1" customWidth="1"/>
    <col min="2" max="2" width="18.7109375" style="6" bestFit="1" customWidth="1"/>
    <col min="3" max="3" width="17.85546875" style="1" customWidth="1"/>
    <col min="4" max="4" width="18.7109375" style="8" bestFit="1" customWidth="1"/>
    <col min="5" max="16384" width="8.7109375" style="1"/>
  </cols>
  <sheetData>
    <row r="2" spans="2:4" s="2" customFormat="1" ht="30" customHeight="1">
      <c r="B2" s="5" t="s">
        <v>5</v>
      </c>
      <c r="C2" s="2" t="s">
        <v>106</v>
      </c>
      <c r="D2" s="7"/>
    </row>
    <row r="3" spans="2:4">
      <c r="B3" s="6">
        <v>1</v>
      </c>
      <c r="C3" s="1" t="s">
        <v>107</v>
      </c>
    </row>
    <row r="4" spans="2:4">
      <c r="B4" s="6">
        <f t="shared" ref="B4:B5" si="0">B3+1</f>
        <v>2</v>
      </c>
      <c r="C4" s="1" t="s">
        <v>108</v>
      </c>
    </row>
    <row r="5" spans="2:4">
      <c r="B5" s="6">
        <f t="shared" si="0"/>
        <v>3</v>
      </c>
      <c r="C5" s="1" t="s">
        <v>109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Phap Khuong</dc:creator>
  <cp:keywords/>
  <dc:description/>
  <cp:lastModifiedBy>phap khuong</cp:lastModifiedBy>
  <cp:revision/>
  <dcterms:created xsi:type="dcterms:W3CDTF">2023-04-14T13:01:32Z</dcterms:created>
  <dcterms:modified xsi:type="dcterms:W3CDTF">2023-07-23T14:56:52Z</dcterms:modified>
  <cp:category/>
  <cp:contentStatus/>
</cp:coreProperties>
</file>