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d2f675743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ef51687d4040c1"/>
    <x:sheet xmlns:r="http://schemas.openxmlformats.org/officeDocument/2006/relationships" name="FactPartners" sheetId="2" r:id="R60adb13ff774463b"/>
    <x:sheet xmlns:r="http://schemas.openxmlformats.org/officeDocument/2006/relationships" name="FactFunding" sheetId="3" r:id="Rfa6946ff47a540c9"/>
    <x:sheet xmlns:r="http://schemas.openxmlformats.org/officeDocument/2006/relationships" name="FactPerformance" sheetId="4" r:id="R602d4318c36a45d0"/>
    <x:sheet xmlns:r="http://schemas.openxmlformats.org/officeDocument/2006/relationships" name="BridgePartnerProvince" sheetId="5" r:id="R84aefd01c8354532"/>
    <x:sheet xmlns:r="http://schemas.openxmlformats.org/officeDocument/2006/relationships" name="BridgePartnerSupport" sheetId="6" r:id="R26894a760c094b78"/>
    <x:sheet xmlns:r="http://schemas.openxmlformats.org/officeDocument/2006/relationships" name="BridgePartnerModule" sheetId="7" r:id="R75640105b3cf4dd8"/>
    <x:sheet xmlns:r="http://schemas.openxmlformats.org/officeDocument/2006/relationships" name="BridgePartnerProduct" sheetId="8" r:id="Re63e1902483b4395"/>
    <x:sheet xmlns:r="http://schemas.openxmlformats.org/officeDocument/2006/relationships" name="DimProvince" sheetId="9" r:id="R8a893adb2cd14a90"/>
    <x:sheet xmlns:r="http://schemas.openxmlformats.org/officeDocument/2006/relationships" name="DimDate" sheetId="10" r:id="R44464079cbc74769"/>
    <x:sheet xmlns:r="http://schemas.openxmlformats.org/officeDocument/2006/relationships" name="DimStatus" sheetId="11" r:id="R1a15cc42286c4349"/>
    <x:sheet xmlns:r="http://schemas.openxmlformats.org/officeDocument/2006/relationships" name="DimPartnerType" sheetId="12" r:id="R5922a80327fe4a97"/>
    <x:sheet xmlns:r="http://schemas.openxmlformats.org/officeDocument/2006/relationships" name="DimSupportType" sheetId="13" r:id="R5976b3c7e81d44e1"/>
    <x:sheet xmlns:r="http://schemas.openxmlformats.org/officeDocument/2006/relationships" name="DimModule" sheetId="14" r:id="Rf7e7ddba988f480a"/>
    <x:sheet xmlns:r="http://schemas.openxmlformats.org/officeDocument/2006/relationships" name="DimProduct" sheetId="15" r:id="R3258757b87654197"/>
    <x:sheet xmlns:r="http://schemas.openxmlformats.org/officeDocument/2006/relationships" name="DataDictionary" sheetId="16" r:id="Rdb867f3c0cdd4bf0"/>
    <x:sheet xmlns:r="http://schemas.openxmlformats.org/officeDocument/2006/relationships" name="PowerBI_Measures" sheetId="17" r:id="R0baf805a24324e52"/>
    <x:sheet xmlns:r="http://schemas.openxmlformats.org/officeDocument/2006/relationships" name="Chart_Source" sheetId="18" r:id="Rb85027faa9cb4c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93F32"/>
      </x:patternFill>
    </x:fill>
    <x:fill>
      <x:patternFill patternType="solid">
        <x:fgColor rgb="FFEEF4F0"/>
      </x:patternFill>
    </x:fill>
  </x:fills>
  <x:borders count="2">
    <x:border/>
    <x:border>
      <x:left style="thin">
        <x:color rgb="FFD9E2DD"/>
      </x:left>
      <x:right style="thin">
        <x:color rgb="FFD9E2DD"/>
      </x:right>
      <x:top style="thin">
        <x:color rgb="FFD9E2DD"/>
      </x:top>
      <x:bottom style="thin">
        <x:color rgb="FFD9E2D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47cd9d1174164" /><Relationship Type="http://schemas.openxmlformats.org/officeDocument/2006/relationships/theme" Target="/xl/theme/theme1.xml" Id="Rbf77c71de593412e" /><Relationship Type="http://schemas.microsoft.com/office/2022/11/relationships/FeaturePropertyBag" Target="/xl/featurePropertyBag/featurePropertyBag.xml" Id="R129e92fef7ff460a" /><Relationship Type="http://schemas.openxmlformats.org/officeDocument/2006/relationships/sharedStrings" Target="/xl/sharedStrings.xml" Id="R3010b9c787134d9c" /><Relationship Type="http://schemas.openxmlformats.org/officeDocument/2006/relationships/worksheet" Target="/xl/worksheets/sheet1.xml" Id="Rf2ef51687d4040c1" /><Relationship Type="http://schemas.openxmlformats.org/officeDocument/2006/relationships/worksheet" Target="/xl/worksheets/sheet2.xml" Id="R60adb13ff774463b" /><Relationship Type="http://schemas.openxmlformats.org/officeDocument/2006/relationships/worksheet" Target="/xl/worksheets/sheet3.xml" Id="Rfa6946ff47a540c9" /><Relationship Type="http://schemas.openxmlformats.org/officeDocument/2006/relationships/worksheet" Target="/xl/worksheets/sheet4.xml" Id="R602d4318c36a45d0" /><Relationship Type="http://schemas.openxmlformats.org/officeDocument/2006/relationships/worksheet" Target="/xl/worksheets/sheet5.xml" Id="R84aefd01c8354532" /><Relationship Type="http://schemas.openxmlformats.org/officeDocument/2006/relationships/worksheet" Target="/xl/worksheets/sheet6.xml" Id="R26894a760c094b78" /><Relationship Type="http://schemas.openxmlformats.org/officeDocument/2006/relationships/worksheet" Target="/xl/worksheets/sheet7.xml" Id="R75640105b3cf4dd8" /><Relationship Type="http://schemas.openxmlformats.org/officeDocument/2006/relationships/worksheet" Target="/xl/worksheets/sheet8.xml" Id="Re63e1902483b4395" /><Relationship Type="http://schemas.openxmlformats.org/officeDocument/2006/relationships/worksheet" Target="/xl/worksheets/sheet9.xml" Id="R8a893adb2cd14a90" /><Relationship Type="http://schemas.openxmlformats.org/officeDocument/2006/relationships/worksheet" Target="/xl/worksheets/sheet10.xml" Id="R44464079cbc74769" /><Relationship Type="http://schemas.openxmlformats.org/officeDocument/2006/relationships/worksheet" Target="/xl/worksheets/sheet11.xml" Id="R1a15cc42286c4349" /><Relationship Type="http://schemas.openxmlformats.org/officeDocument/2006/relationships/worksheet" Target="/xl/worksheets/sheet12.xml" Id="R5922a80327fe4a97" /><Relationship Type="http://schemas.openxmlformats.org/officeDocument/2006/relationships/worksheet" Target="/xl/worksheets/sheet13.xml" Id="R5976b3c7e81d44e1" /><Relationship Type="http://schemas.openxmlformats.org/officeDocument/2006/relationships/worksheet" Target="/xl/worksheets/sheet14.xml" Id="Rf7e7ddba988f480a" /><Relationship Type="http://schemas.openxmlformats.org/officeDocument/2006/relationships/worksheet" Target="/xl/worksheets/sheet15.xml" Id="R3258757b87654197" /><Relationship Type="http://schemas.openxmlformats.org/officeDocument/2006/relationships/worksheet" Target="/xl/worksheets/sheet16.xml" Id="Rdb867f3c0cdd4bf0" /><Relationship Type="http://schemas.openxmlformats.org/officeDocument/2006/relationships/worksheet" Target="/xl/worksheets/sheet17.xml" Id="R0baf805a24324e52" /><Relationship Type="http://schemas.openxmlformats.org/officeDocument/2006/relationships/worksheet" Target="/xl/worksheets/sheet18.xml" Id="Rb85027faa9cb4c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aad6646f2148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Committed vs Disbursed Funding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CommittedUSD</c:v>
          </c:tx>
          <c:cat>
            <c:strRef>
              <c:f>'Chart_Source'!$A$2:$A$9</c:f>
              <c:strCache>
                <c:ptCount val="0"/>
              </c:strCache>
            </c:strRef>
          </c:cat>
          <c:val>
            <c:numRef>
              <c:f>'Chart_Source'!$B$2:$B$9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DisbursedUSD</c:v>
          </c:tx>
          <c:cat>
            <c:strRef>
              <c:f>'Chart_Source'!$A$2:$A$9</c:f>
              <c:strCache>
                <c:ptCount val="0"/>
              </c:strCache>
            </c:strRef>
          </c:cat>
          <c:val>
            <c:numRef>
              <c:f>'Chart_Source'!$C$2:$C$9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aad6646f21485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6433834df94f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75" hidden="0" customWidth="1"/>
    <x:col min="2" max="2" width="75.5" hidden="0" customWidth="1"/>
    <x:col min="4" max="4" width="15.5" hidden="0" customWidth="1"/>
    <x:col min="5" max="5" width="5.130000114440918" hidden="0" customWidth="1"/>
  </x:cols>
  <x:sheetData>
    <x:row r="1">
      <x:c r="A1" s="2" t="str">
        <x:v>MoH eLMIS Partner Mapping - Power BI Dataset</x:v>
      </x:c>
    </x:row>
    <x:row r="3">
      <x:c r="A3" s="5" t="str">
        <x:v>Data as of</x:v>
      </x:c>
      <x:c r="B3" s="3" t="str">
        <x:v>2026-06-05</x:v>
      </x:c>
      <x:c r="D3" s="8" t="str">
        <x:v>Measure</x:v>
      </x:c>
      <x:c r="E3" s="8" t="str">
        <x:v>Value</x:v>
      </x:c>
    </x:row>
    <x:row r="4">
      <x:c r="A4" s="5" t="str">
        <x:v>Refresh schedule</x:v>
      </x:c>
      <x:c r="B4" s="3" t="str">
        <x:v>Weekly every Monday 08:00 CAT</x:v>
      </x:c>
      <x:c r="D4" s="3" t="str">
        <x:v>Total partners</x:v>
      </x:c>
      <x:c r="E4" s="3" t="n">
        <x:v>8</x:v>
      </x:c>
    </x:row>
    <x:row r="5">
      <x:c r="A5" s="5" t="str">
        <x:v>Source systems</x:v>
      </x:c>
      <x:c r="B5" s="3" t="str">
        <x:v>Partner reports, DHIS2 org units, ZAMMSA WHXpert, eLMIS requisition metadata, MoH grant records</x:v>
      </x:c>
      <x:c r="D5" s="3" t="str">
        <x:v>Active partners</x:v>
      </x:c>
      <x:c r="E5" s="3" t="n">
        <x:v>5</x:v>
      </x:c>
    </x:row>
    <x:row r="6">
      <x:c r="A6" s="5" t="str">
        <x:v>Partner rows</x:v>
      </x:c>
      <x:c r="B6" s="3" t="n">
        <x:v>8</x:v>
      </x:c>
      <x:c r="D6" s="3" t="str">
        <x:v>At risk partners</x:v>
      </x:c>
      <x:c r="E6" s="3" t="n">
        <x:v>3</x:v>
      </x:c>
    </x:row>
    <x:row r="7">
      <x:c r="A7" s="5" t="str">
        <x:v>Province bridge rows</x:v>
      </x:c>
      <x:c r="B7" s="3" t="n">
        <x:v>23</x:v>
      </x:c>
      <x:c r="D7" s="3" t="str">
        <x:v>Average compliance</x:v>
      </x:c>
      <x:c r="E7" s="9" t="n">
        <x:v>0.8637499999999999</x:v>
      </x:c>
    </x:row>
    <x:row r="8">
      <x:c r="A8" s="5" t="str">
        <x:v>Committed funding</x:v>
      </x:c>
      <x:c r="B8" s="6" t="n">
        <x:v>20200000</x:v>
      </x:c>
      <x:c r="D8" s="3" t="str">
        <x:v>Province records</x:v>
      </x:c>
      <x:c r="E8" s="3" t="n">
        <x:v>23</x:v>
      </x:c>
    </x:row>
    <x:row r="9">
      <x:c r="A9" s="5" t="str">
        <x:v>Disbursed funding</x:v>
      </x:c>
      <x:c r="B9" s="6" t="n">
        <x:v>14890000</x:v>
      </x:c>
    </x:row>
    <x:row r="10">
      <x:c r="A10" s="5" t="str">
        <x:v>Recommended import</x:v>
      </x:c>
      <x:c r="B10" s="3" t="str">
        <x:v>Load workbook or CSV folder into Power BI Desktop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116433834df94f8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13.630000114440918" hidden="0" customWidth="1"/>
    <x:col min="3" max="3" width="9.880000114440918" hidden="0" customWidth="1"/>
    <x:col min="4" max="4" width="8.75" hidden="0" customWidth="1"/>
    <x:col min="5" max="5" width="16" hidden="0" customWidth="1"/>
    <x:col min="6" max="6" width="15.5" hidden="0" customWidth="1"/>
    <x:col min="7" max="7" width="13" hidden="0" customWidth="1"/>
    <x:col min="8" max="8" width="16.1299991607666" hidden="0" customWidth="1"/>
    <x:col min="9" max="9" width="23.3799991607666" hidden="0" customWidth="1"/>
    <x:col min="10" max="10" width="13.880000114440918" hidden="0" customWidth="1"/>
    <x:col min="11" max="11" width="12.880000114440918" hidden="0" customWidth="1"/>
    <x:col min="12" max="12" width="13.380000114440918" hidden="0" customWidth="1"/>
    <x:col min="13" max="13" width="10.880000114440918" hidden="0" customWidth="1"/>
    <x:col min="14" max="14" width="12.630000114440918" hidden="0" customWidth="1"/>
  </x:cols>
  <x:sheetData>
    <x:row r="1">
      <x:c r="A1" s="8" t="str">
        <x:v>PartnerID</x:v>
      </x:c>
      <x:c r="B1" s="8" t="str">
        <x:v>PartnerName</x:v>
      </x:c>
      <x:c r="C1" s="8" t="str">
        <x:v>PartnerType</x:v>
      </x:c>
      <x:c r="D1" s="8" t="str">
        <x:v>Status</x:v>
      </x:c>
      <x:c r="E1" s="8" t="str">
        <x:v>eLMISRole</x:v>
      </x:c>
      <x:c r="F1" s="8" t="str">
        <x:v>AgreementEndDate</x:v>
      </x:c>
      <x:c r="G1" s="8" t="str">
        <x:v>LastActivityDate</x:v>
      </x:c>
      <x:c r="H1" s="8" t="str">
        <x:v>FocalPerson</x:v>
      </x:c>
      <x:c r="I1" s="8" t="str">
        <x:v>Email</x:v>
      </x:c>
      <x:c r="J1" s="8" t="str">
        <x:v>Phone</x:v>
      </x:c>
      <x:c r="K1" s="8" t="str">
        <x:v>ComplianceRate</x:v>
      </x:c>
      <x:c r="L1" s="8" t="str">
        <x:v>FacilitiesCovered</x:v>
      </x:c>
      <x:c r="M1" s="8" t="str">
        <x:v>RenewalAlert</x:v>
      </x:c>
      <x:c r="N1" s="8" t="str">
        <x:v>AlertFlag</x:v>
      </x:c>
    </x:row>
    <x:row r="2">
      <x:c r="A2" s="3" t="str">
        <x:v>P001</x:v>
      </x:c>
      <x:c r="B2" s="3" t="str">
        <x:v>USAID GHSC-PSM</x:v>
      </x:c>
      <x:c r="C2" s="3" t="str">
        <x:v>Bilateral</x:v>
      </x:c>
      <x:c r="D2" s="3" t="str">
        <x:v>Active</x:v>
      </x:c>
      <x:c r="E2" s="3" t="str">
        <x:v>Requisition approver</x:v>
      </x:c>
      <x:c r="F2" s="3" t="str">
        <x:v>2026-09-30</x:v>
      </x:c>
      <x:c r="G2" s="3" t="str">
        <x:v>2026-05-24</x:v>
      </x:c>
      <x:c r="H2" s="3" t="str">
        <x:v>MoH LMU / USAID</x:v>
      </x:c>
      <x:c r="I2" s="3" t="str">
        <x:v>moh-lmu@example.gov.zm</x:v>
      </x:c>
      <x:c r="J2" s="3" t="str">
        <x:v>+260 000 000 001</x:v>
      </x:c>
      <x:c r="K2" s="3" t="n">
        <x:v>0.91</x:v>
      </x:c>
      <x:c r="L2" s="3" t="n">
        <x:v>462</x:v>
      </x:c>
      <x:c r="M2" s="3" t="str">
        <x:v>Review soon</x:v>
      </x:c>
      <x:c r="N2" s="3" t="str">
        <x:v>Needs Attention</x:v>
      </x:c>
    </x:row>
    <x:row r="3">
      <x:c r="A3" s="3" t="str">
        <x:v>P002</x:v>
      </x:c>
      <x:c r="B3" s="3" t="str">
        <x:v>Global Fund</x:v>
      </x:c>
      <x:c r="C3" s="3" t="str">
        <x:v>Multilateral</x:v>
      </x:c>
      <x:c r="D3" s="3" t="str">
        <x:v>Active</x:v>
      </x:c>
      <x:c r="E3" s="3" t="str">
        <x:v>Data viewer</x:v>
      </x:c>
      <x:c r="F3" s="3" t="str">
        <x:v>2027-03-31</x:v>
      </x:c>
      <x:c r="G3" s="3" t="str">
        <x:v>2026-05-18</x:v>
      </x:c>
      <x:c r="H3" s="3" t="str">
        <x:v>MoH Grants Unit</x:v>
      </x:c>
      <x:c r="I3" s="3" t="str">
        <x:v>grants@example.gov.zm</x:v>
      </x:c>
      <x:c r="J3" s="3" t="str">
        <x:v>+260 000 000 002</x:v>
      </x:c>
      <x:c r="K3" s="3" t="n">
        <x:v>0.87</x:v>
      </x:c>
      <x:c r="L3" s="3" t="n">
        <x:v>388</x:v>
      </x:c>
      <x:c r="M3" s="3" t="str">
        <x:v>On track</x:v>
      </x:c>
      <x:c r="N3" s="3" t="str">
        <x:v>Needs Attention</x:v>
      </x:c>
    </x:row>
    <x:row r="4">
      <x:c r="A4" s="3" t="str">
        <x:v>P003</x:v>
      </x:c>
      <x:c r="B4" s="3" t="str">
        <x:v>UNICEF</x:v>
      </x:c>
      <x:c r="C4" s="3" t="str">
        <x:v>Multilateral</x:v>
      </x:c>
      <x:c r="D4" s="3" t="str">
        <x:v>Active</x:v>
      </x:c>
      <x:c r="E4" s="3" t="str">
        <x:v>Trainer</x:v>
      </x:c>
      <x:c r="F4" s="3" t="str">
        <x:v>2026-12-15</x:v>
      </x:c>
      <x:c r="G4" s="3" t="str">
        <x:v>2026-05-27</x:v>
      </x:c>
      <x:c r="H4" s="3" t="str">
        <x:v>EPI Programme</x:v>
      </x:c>
      <x:c r="I4" s="3" t="str">
        <x:v>epi@example.gov.zm</x:v>
      </x:c>
      <x:c r="J4" s="3" t="str">
        <x:v>+260 000 000 003</x:v>
      </x:c>
      <x:c r="K4" s="3" t="n">
        <x:v>0.94</x:v>
      </x:c>
      <x:c r="L4" s="3" t="n">
        <x:v>274</x:v>
      </x:c>
      <x:c r="M4" s="3" t="str">
        <x:v>On track</x:v>
      </x:c>
      <x:c r="N4" s="3" t="str">
        <x:v>On Track</x:v>
      </x:c>
    </x:row>
    <x:row r="5">
      <x:c r="A5" s="3" t="str">
        <x:v>P004</x:v>
      </x:c>
      <x:c r="B5" s="3" t="str">
        <x:v>CHAI</x:v>
      </x:c>
      <x:c r="C5" s="3" t="str">
        <x:v>NGO</x:v>
      </x:c>
      <x:c r="D5" s="3" t="str">
        <x:v>Active</x:v>
      </x:c>
      <x:c r="E5" s="3" t="str">
        <x:v>System admin</x:v>
      </x:c>
      <x:c r="F5" s="3" t="str">
        <x:v>2026-08-20</x:v>
      </x:c>
      <x:c r="G5" s="3" t="str">
        <x:v>2026-05-14</x:v>
      </x:c>
      <x:c r="H5" s="3" t="str">
        <x:v>Digital Health Unit</x:v>
      </x:c>
      <x:c r="I5" s="3" t="str">
        <x:v>digitalhealth@example.gov.zm</x:v>
      </x:c>
      <x:c r="J5" s="3" t="str">
        <x:v>+260 000 000 004</x:v>
      </x:c>
      <x:c r="K5" s="3" t="n">
        <x:v>0.82</x:v>
      </x:c>
      <x:c r="L5" s="3" t="n">
        <x:v>195</x:v>
      </x:c>
      <x:c r="M5" s="3" t="str">
        <x:v>90-day alert</x:v>
      </x:c>
      <x:c r="N5" s="3" t="str">
        <x:v>Needs Attention</x:v>
      </x:c>
    </x:row>
    <x:row r="6">
      <x:c r="A6" s="3" t="str">
        <x:v>P005</x:v>
      </x:c>
      <x:c r="B6" s="3" t="str">
        <x:v>JICA</x:v>
      </x:c>
      <x:c r="C6" s="3" t="str">
        <x:v>Bilateral</x:v>
      </x:c>
      <x:c r="D6" s="3" t="str">
        <x:v>At-risk</x:v>
      </x:c>
      <x:c r="E6" s="3" t="str">
        <x:v>Warehouse mentor</x:v>
      </x:c>
      <x:c r="F6" s="3" t="str">
        <x:v>2026-07-31</x:v>
      </x:c>
      <x:c r="G6" s="3" t="str">
        <x:v>2026-04-29</x:v>
      </x:c>
      <x:c r="H6" s="3" t="str">
        <x:v>ZAMMSA Operations</x:v>
      </x:c>
      <x:c r="I6" s="3" t="str">
        <x:v>operations@example.gov.zm</x:v>
      </x:c>
      <x:c r="J6" s="3" t="str">
        <x:v>+260 000 000 005</x:v>
      </x:c>
      <x:c r="K6" s="3" t="n">
        <x:v>0.73</x:v>
      </x:c>
      <x:c r="L6" s="3" t="n">
        <x:v>88</x:v>
      </x:c>
      <x:c r="M6" s="3" t="str">
        <x:v>60-day alert</x:v>
      </x:c>
      <x:c r="N6" s="3" t="str">
        <x:v>At Risk</x:v>
      </x:c>
    </x:row>
    <x:row r="7">
      <x:c r="A7" s="3" t="str">
        <x:v>P006</x:v>
      </x:c>
      <x:c r="B7" s="3" t="str">
        <x:v>World Bank</x:v>
      </x:c>
      <x:c r="C7" s="3" t="str">
        <x:v>Multilateral</x:v>
      </x:c>
      <x:c r="D7" s="3" t="str">
        <x:v>Active</x:v>
      </x:c>
      <x:c r="E7" s="3" t="str">
        <x:v>Accountable owner</x:v>
      </x:c>
      <x:c r="F7" s="3" t="str">
        <x:v>2027-06-30</x:v>
      </x:c>
      <x:c r="G7" s="3" t="str">
        <x:v>2026-05-21</x:v>
      </x:c>
      <x:c r="H7" s="3" t="str">
        <x:v>MoH Planning</x:v>
      </x:c>
      <x:c r="I7" s="3" t="str">
        <x:v>planning@example.gov.zm</x:v>
      </x:c>
      <x:c r="J7" s="3" t="str">
        <x:v>+260 000 000 006</x:v>
      </x:c>
      <x:c r="K7" s="3" t="n">
        <x:v>0.89</x:v>
      </x:c>
      <x:c r="L7" s="3" t="n">
        <x:v>0</x:v>
      </x:c>
      <x:c r="M7" s="3" t="str">
        <x:v>On track</x:v>
      </x:c>
      <x:c r="N7" s="3" t="str">
        <x:v>On Track</x:v>
      </x:c>
    </x:row>
    <x:row r="8">
      <x:c r="A8" s="3" t="str">
        <x:v>P007</x:v>
      </x:c>
      <x:c r="B8" s="3" t="str">
        <x:v>Crown Agents</x:v>
      </x:c>
      <x:c r="C8" s="3" t="str">
        <x:v>Private</x:v>
      </x:c>
      <x:c r="D8" s="3" t="str">
        <x:v>Completed</x:v>
      </x:c>
      <x:c r="E8" s="3" t="str">
        <x:v>Consulted specialist</x:v>
      </x:c>
      <x:c r="F8" s="3" t="str">
        <x:v>2026-05-31</x:v>
      </x:c>
      <x:c r="G8" s="3" t="str">
        <x:v>2026-05-30</x:v>
      </x:c>
      <x:c r="H8" s="3" t="str">
        <x:v>ZAMMSA ICT</x:v>
      </x:c>
      <x:c r="I8" s="3" t="str">
        <x:v>ict@example.gov.zm</x:v>
      </x:c>
      <x:c r="J8" s="3" t="str">
        <x:v>+260 000 000 007</x:v>
      </x:c>
      <x:c r="K8" s="3" t="n">
        <x:v>0.97</x:v>
      </x:c>
      <x:c r="L8" s="3" t="n">
        <x:v>42</x:v>
      </x:c>
      <x:c r="M8" s="3" t="str">
        <x:v>Closed</x:v>
      </x:c>
      <x:c r="N8" s="3" t="str">
        <x:v>At Risk</x:v>
      </x:c>
    </x:row>
    <x:row r="9">
      <x:c r="A9" s="3" t="str">
        <x:v>P008</x:v>
      </x:c>
      <x:c r="B9" s="3" t="str">
        <x:v>PATH</x:v>
      </x:c>
      <x:c r="C9" s="3" t="str">
        <x:v>NGO</x:v>
      </x:c>
      <x:c r="D9" s="3" t="str">
        <x:v>Planned</x:v>
      </x:c>
      <x:c r="E9" s="3" t="str">
        <x:v>Trainer</x:v>
      </x:c>
      <x:c r="F9" s="3" t="str">
        <x:v>2027-01-15</x:v>
      </x:c>
      <x:c r="G9" s="3" t="str">
        <x:v>2026-05-03</x:v>
      </x:c>
      <x:c r="H9" s="3" t="str">
        <x:v>EPI Programme</x:v>
      </x:c>
      <x:c r="I9" s="3" t="str">
        <x:v>epi-path@example.gov.zm</x:v>
      </x:c>
      <x:c r="J9" s="3" t="str">
        <x:v>+260 000 000 008</x:v>
      </x:c>
      <x:c r="K9" s="3" t="n">
        <x:v>0.78</x:v>
      </x:c>
      <x:c r="L9" s="3" t="n">
        <x:v>214</x:v>
      </x:c>
      <x:c r="M9" s="3" t="str">
        <x:v>On track</x:v>
      </x:c>
      <x:c r="N9" s="3" t="str">
        <x:v>At Risk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13.630000114440918" hidden="0" customWidth="1"/>
    <x:col min="3" max="3" width="12.25" hidden="0" customWidth="1"/>
    <x:col min="4" max="4" width="11.380000114440918" hidden="0" customWidth="1"/>
    <x:col min="5" max="5" width="13.380000114440918" hidden="0" customWidth="1"/>
    <x:col min="6" max="6" width="14.630000114440918" hidden="0" customWidth="1"/>
  </x:cols>
  <x:sheetData>
    <x:row r="1">
      <x:c r="A1" s="8" t="str">
        <x:v>PartnerID</x:v>
      </x:c>
      <x:c r="B1" s="8" t="str">
        <x:v>PartnerName</x:v>
      </x:c>
      <x:c r="C1" s="8" t="str">
        <x:v>CommittedUSD</x:v>
      </x:c>
      <x:c r="D1" s="8" t="str">
        <x:v>DisbursedUSD</x:v>
      </x:c>
      <x:c r="E1" s="8" t="str">
        <x:v>UndisbursedUSD</x:v>
      </x:c>
      <x:c r="F1" s="8" t="str">
        <x:v>DisbursementRate</x:v>
      </x:c>
    </x:row>
    <x:row r="2">
      <x:c r="A2" s="3" t="str">
        <x:v>P001</x:v>
      </x:c>
      <x:c r="B2" s="3" t="str">
        <x:v>USAID GHSC-PSM</x:v>
      </x:c>
      <x:c r="C2" s="3" t="n">
        <x:v>5200000</x:v>
      </x:c>
      <x:c r="D2" s="3" t="n">
        <x:v>4100000</x:v>
      </x:c>
      <x:c r="E2" s="3" t="n">
        <x:v>1100000</x:v>
      </x:c>
      <x:c r="F2" s="3" t="n">
        <x:v>0.7884615384615384</x:v>
      </x:c>
    </x:row>
    <x:row r="3">
      <x:c r="A3" s="3" t="str">
        <x:v>P002</x:v>
      </x:c>
      <x:c r="B3" s="3" t="str">
        <x:v>Global Fund</x:v>
      </x:c>
      <x:c r="C3" s="3" t="n">
        <x:v>4800000</x:v>
      </x:c>
      <x:c r="D3" s="3" t="n">
        <x:v>3500000</x:v>
      </x:c>
      <x:c r="E3" s="3" t="n">
        <x:v>1300000</x:v>
      </x:c>
      <x:c r="F3" s="3" t="n">
        <x:v>0.7291666666666666</x:v>
      </x:c>
    </x:row>
    <x:row r="4">
      <x:c r="A4" s="3" t="str">
        <x:v>P003</x:v>
      </x:c>
      <x:c r="B4" s="3" t="str">
        <x:v>UNICEF</x:v>
      </x:c>
      <x:c r="C4" s="3" t="n">
        <x:v>2100000</x:v>
      </x:c>
      <x:c r="D4" s="3" t="n">
        <x:v>1600000</x:v>
      </x:c>
      <x:c r="E4" s="3" t="n">
        <x:v>500000</x:v>
      </x:c>
      <x:c r="F4" s="3" t="n">
        <x:v>0.7619047619047619</x:v>
      </x:c>
    </x:row>
    <x:row r="5">
      <x:c r="A5" s="3" t="str">
        <x:v>P004</x:v>
      </x:c>
      <x:c r="B5" s="3" t="str">
        <x:v>CHAI</x:v>
      </x:c>
      <x:c r="C5" s="3" t="n">
        <x:v>1250000</x:v>
      </x:c>
      <x:c r="D5" s="3" t="n">
        <x:v>1010000</x:v>
      </x:c>
      <x:c r="E5" s="3" t="n">
        <x:v>240000</x:v>
      </x:c>
      <x:c r="F5" s="3" t="n">
        <x:v>0.808</x:v>
      </x:c>
    </x:row>
    <x:row r="6">
      <x:c r="A6" s="3" t="str">
        <x:v>P005</x:v>
      </x:c>
      <x:c r="B6" s="3" t="str">
        <x:v>JICA</x:v>
      </x:c>
      <x:c r="C6" s="3" t="n">
        <x:v>1850000</x:v>
      </x:c>
      <x:c r="D6" s="3" t="n">
        <x:v>910000</x:v>
      </x:c>
      <x:c r="E6" s="3" t="n">
        <x:v>940000</x:v>
      </x:c>
      <x:c r="F6" s="3" t="n">
        <x:v>0.4918918918918919</x:v>
      </x:c>
    </x:row>
    <x:row r="7">
      <x:c r="A7" s="3" t="str">
        <x:v>P006</x:v>
      </x:c>
      <x:c r="B7" s="3" t="str">
        <x:v>World Bank</x:v>
      </x:c>
      <x:c r="C7" s="3" t="n">
        <x:v>3300000</x:v>
      </x:c>
      <x:c r="D7" s="3" t="n">
        <x:v>2500000</x:v>
      </x:c>
      <x:c r="E7" s="3" t="n">
        <x:v>800000</x:v>
      </x:c>
      <x:c r="F7" s="3" t="n">
        <x:v>0.7575757575757576</x:v>
      </x:c>
    </x:row>
    <x:row r="8">
      <x:c r="A8" s="3" t="str">
        <x:v>P007</x:v>
      </x:c>
      <x:c r="B8" s="3" t="str">
        <x:v>Crown Agents</x:v>
      </x:c>
      <x:c r="C8" s="3" t="n">
        <x:v>760000</x:v>
      </x:c>
      <x:c r="D8" s="3" t="n">
        <x:v>760000</x:v>
      </x:c>
      <x:c r="E8" s="3" t="n">
        <x:v>0</x:v>
      </x:c>
      <x:c r="F8" s="3" t="n">
        <x:v>1</x:v>
      </x:c>
    </x:row>
    <x:row r="9">
      <x:c r="A9" s="3" t="str">
        <x:v>P008</x:v>
      </x:c>
      <x:c r="B9" s="3" t="str">
        <x:v>PATH</x:v>
      </x:c>
      <x:c r="C9" s="3" t="n">
        <x:v>940000</x:v>
      </x:c>
      <x:c r="D9" s="3" t="n">
        <x:v>510000</x:v>
      </x:c>
      <x:c r="E9" s="3" t="n">
        <x:v>430000</x:v>
      </x:c>
      <x:c r="F9" s="3" t="n">
        <x:v>0.5425531914893617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11.25" hidden="0" customWidth="1"/>
    <x:col min="3" max="3" width="12.880000114440918" hidden="0" customWidth="1"/>
    <x:col min="4" max="4" width="17.25" hidden="0" customWidth="1"/>
    <x:col min="5" max="5" width="15.5" hidden="0" customWidth="1"/>
    <x:col min="6" max="6" width="13" hidden="0" customWidth="1"/>
    <x:col min="7" max="7" width="8.75" hidden="0" customWidth="1"/>
    <x:col min="8" max="8" width="12.630000114440918" hidden="0" customWidth="1"/>
    <x:col min="9" max="9" width="10.880000114440918" hidden="0" customWidth="1"/>
  </x:cols>
  <x:sheetData>
    <x:row r="1">
      <x:c r="A1" s="8" t="str">
        <x:v>PartnerID</x:v>
      </x:c>
      <x:c r="B1" s="8" t="str">
        <x:v>SnapshotDate</x:v>
      </x:c>
      <x:c r="C1" s="8" t="str">
        <x:v>ComplianceRate</x:v>
      </x:c>
      <x:c r="D1" s="8" t="str">
        <x:v>DaysToAgreementEnd</x:v>
      </x:c>
      <x:c r="E1" s="8" t="str">
        <x:v>AgreementEndDate</x:v>
      </x:c>
      <x:c r="F1" s="8" t="str">
        <x:v>LastActivityDate</x:v>
      </x:c>
      <x:c r="G1" s="8" t="str">
        <x:v>Status</x:v>
      </x:c>
      <x:c r="H1" s="8" t="str">
        <x:v>AlertFlag</x:v>
      </x:c>
      <x:c r="I1" s="8" t="str">
        <x:v>RenewalAlert</x:v>
      </x:c>
    </x:row>
    <x:row r="2">
      <x:c r="A2" s="3" t="str">
        <x:v>P001</x:v>
      </x:c>
      <x:c r="B2" s="3" t="str">
        <x:v>2026-06-05</x:v>
      </x:c>
      <x:c r="C2" s="3" t="n">
        <x:v>0.91</x:v>
      </x:c>
      <x:c r="D2" s="3" t="n">
        <x:v>117</x:v>
      </x:c>
      <x:c r="E2" s="3" t="str">
        <x:v>2026-09-30</x:v>
      </x:c>
      <x:c r="F2" s="3" t="str">
        <x:v>2026-05-24</x:v>
      </x:c>
      <x:c r="G2" s="3" t="str">
        <x:v>Active</x:v>
      </x:c>
      <x:c r="H2" s="3" t="str">
        <x:v>Needs Attention</x:v>
      </x:c>
      <x:c r="I2" s="3" t="str">
        <x:v>Review soon</x:v>
      </x:c>
    </x:row>
    <x:row r="3">
      <x:c r="A3" s="3" t="str">
        <x:v>P002</x:v>
      </x:c>
      <x:c r="B3" s="3" t="str">
        <x:v>2026-06-05</x:v>
      </x:c>
      <x:c r="C3" s="3" t="n">
        <x:v>0.87</x:v>
      </x:c>
      <x:c r="D3" s="3" t="n">
        <x:v>299</x:v>
      </x:c>
      <x:c r="E3" s="3" t="str">
        <x:v>2027-03-31</x:v>
      </x:c>
      <x:c r="F3" s="3" t="str">
        <x:v>2026-05-18</x:v>
      </x:c>
      <x:c r="G3" s="3" t="str">
        <x:v>Active</x:v>
      </x:c>
      <x:c r="H3" s="3" t="str">
        <x:v>Needs Attention</x:v>
      </x:c>
      <x:c r="I3" s="3" t="str">
        <x:v>On track</x:v>
      </x:c>
    </x:row>
    <x:row r="4">
      <x:c r="A4" s="3" t="str">
        <x:v>P003</x:v>
      </x:c>
      <x:c r="B4" s="3" t="str">
        <x:v>2026-06-05</x:v>
      </x:c>
      <x:c r="C4" s="3" t="n">
        <x:v>0.94</x:v>
      </x:c>
      <x:c r="D4" s="3" t="n">
        <x:v>193</x:v>
      </x:c>
      <x:c r="E4" s="3" t="str">
        <x:v>2026-12-15</x:v>
      </x:c>
      <x:c r="F4" s="3" t="str">
        <x:v>2026-05-27</x:v>
      </x:c>
      <x:c r="G4" s="3" t="str">
        <x:v>Active</x:v>
      </x:c>
      <x:c r="H4" s="3" t="str">
        <x:v>On Track</x:v>
      </x:c>
      <x:c r="I4" s="3" t="str">
        <x:v>On track</x:v>
      </x:c>
    </x:row>
    <x:row r="5">
      <x:c r="A5" s="3" t="str">
        <x:v>P004</x:v>
      </x:c>
      <x:c r="B5" s="3" t="str">
        <x:v>2026-06-05</x:v>
      </x:c>
      <x:c r="C5" s="3" t="n">
        <x:v>0.82</x:v>
      </x:c>
      <x:c r="D5" s="3" t="n">
        <x:v>76</x:v>
      </x:c>
      <x:c r="E5" s="3" t="str">
        <x:v>2026-08-20</x:v>
      </x:c>
      <x:c r="F5" s="3" t="str">
        <x:v>2026-05-14</x:v>
      </x:c>
      <x:c r="G5" s="3" t="str">
        <x:v>Active</x:v>
      </x:c>
      <x:c r="H5" s="3" t="str">
        <x:v>Needs Attention</x:v>
      </x:c>
      <x:c r="I5" s="3" t="str">
        <x:v>90-day alert</x:v>
      </x:c>
    </x:row>
    <x:row r="6">
      <x:c r="A6" s="3" t="str">
        <x:v>P005</x:v>
      </x:c>
      <x:c r="B6" s="3" t="str">
        <x:v>2026-06-05</x:v>
      </x:c>
      <x:c r="C6" s="3" t="n">
        <x:v>0.73</x:v>
      </x:c>
      <x:c r="D6" s="3" t="n">
        <x:v>56</x:v>
      </x:c>
      <x:c r="E6" s="3" t="str">
        <x:v>2026-07-31</x:v>
      </x:c>
      <x:c r="F6" s="3" t="str">
        <x:v>2026-04-29</x:v>
      </x:c>
      <x:c r="G6" s="3" t="str">
        <x:v>At-risk</x:v>
      </x:c>
      <x:c r="H6" s="3" t="str">
        <x:v>At Risk</x:v>
      </x:c>
      <x:c r="I6" s="3" t="str">
        <x:v>60-day alert</x:v>
      </x:c>
    </x:row>
    <x:row r="7">
      <x:c r="A7" s="3" t="str">
        <x:v>P006</x:v>
      </x:c>
      <x:c r="B7" s="3" t="str">
        <x:v>2026-06-05</x:v>
      </x:c>
      <x:c r="C7" s="3" t="n">
        <x:v>0.89</x:v>
      </x:c>
      <x:c r="D7" s="3" t="n">
        <x:v>390</x:v>
      </x:c>
      <x:c r="E7" s="3" t="str">
        <x:v>2027-06-30</x:v>
      </x:c>
      <x:c r="F7" s="3" t="str">
        <x:v>2026-05-21</x:v>
      </x:c>
      <x:c r="G7" s="3" t="str">
        <x:v>Active</x:v>
      </x:c>
      <x:c r="H7" s="3" t="str">
        <x:v>On Track</x:v>
      </x:c>
      <x:c r="I7" s="3" t="str">
        <x:v>On track</x:v>
      </x:c>
    </x:row>
    <x:row r="8">
      <x:c r="A8" s="3" t="str">
        <x:v>P007</x:v>
      </x:c>
      <x:c r="B8" s="3" t="str">
        <x:v>2026-06-05</x:v>
      </x:c>
      <x:c r="C8" s="3" t="n">
        <x:v>0.97</x:v>
      </x:c>
      <x:c r="D8" s="3" t="n">
        <x:v>-5</x:v>
      </x:c>
      <x:c r="E8" s="3" t="str">
        <x:v>2026-05-31</x:v>
      </x:c>
      <x:c r="F8" s="3" t="str">
        <x:v>2026-05-30</x:v>
      </x:c>
      <x:c r="G8" s="3" t="str">
        <x:v>Completed</x:v>
      </x:c>
      <x:c r="H8" s="3" t="str">
        <x:v>At Risk</x:v>
      </x:c>
      <x:c r="I8" s="3" t="str">
        <x:v>Closed</x:v>
      </x:c>
    </x:row>
    <x:row r="9">
      <x:c r="A9" s="3" t="str">
        <x:v>P008</x:v>
      </x:c>
      <x:c r="B9" s="3" t="str">
        <x:v>2026-06-05</x:v>
      </x:c>
      <x:c r="C9" s="3" t="n">
        <x:v>0.78</x:v>
      </x:c>
      <x:c r="D9" s="3" t="n">
        <x:v>224</x:v>
      </x:c>
      <x:c r="E9" s="3" t="str">
        <x:v>2027-01-15</x:v>
      </x:c>
      <x:c r="F9" s="3" t="str">
        <x:v>2026-05-03</x:v>
      </x:c>
      <x:c r="G9" s="3" t="str">
        <x:v>Planned</x:v>
      </x:c>
      <x:c r="H9" s="3" t="str">
        <x:v>At Risk</x:v>
      </x:c>
      <x:c r="I9" s="3" t="str">
        <x:v>On track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13.630000114440918" hidden="0" customWidth="1"/>
    <x:col min="3" max="3" width="11.75" hidden="0" customWidth="1"/>
    <x:col min="4" max="4" width="15.25" hidden="0" customWidth="1"/>
    <x:col min="5" max="5" width="14.25" hidden="0" customWidth="1"/>
  </x:cols>
  <x:sheetData>
    <x:row r="1">
      <x:c r="A1" s="8" t="str">
        <x:v>PartnerID</x:v>
      </x:c>
      <x:c r="B1" s="8" t="str">
        <x:v>PartnerName</x:v>
      </x:c>
      <x:c r="C1" s="8" t="str">
        <x:v>Province</x:v>
      </x:c>
      <x:c r="D1" s="8" t="str">
        <x:v>IsNationalCoverage</x:v>
      </x:c>
      <x:c r="E1" s="8" t="str">
        <x:v>AllocatedFacilities</x:v>
      </x:c>
    </x:row>
    <x:row r="2">
      <x:c r="A2" s="3" t="str">
        <x:v>P001</x:v>
      </x:c>
      <x:c r="B2" s="3" t="str">
        <x:v>USAID GHSC-PSM</x:v>
      </x:c>
      <x:c r="C2" s="3" t="str">
        <x:v>Lusaka</x:v>
      </x:c>
      <x:c r="D2" s="11" t="b">
        <x:v>0</x:v>
      </x:c>
      <x:c r="E2" s="3" t="n">
        <x:v>116</x:v>
      </x:c>
    </x:row>
    <x:row r="3">
      <x:c r="A3" s="3" t="str">
        <x:v>P001</x:v>
      </x:c>
      <x:c r="B3" s="3" t="str">
        <x:v>USAID GHSC-PSM</x:v>
      </x:c>
      <x:c r="C3" s="3" t="str">
        <x:v>Copperbelt</x:v>
      </x:c>
      <x:c r="D3" s="11" t="b">
        <x:v>0</x:v>
      </x:c>
      <x:c r="E3" s="3" t="n">
        <x:v>116</x:v>
      </x:c>
    </x:row>
    <x:row r="4">
      <x:c r="A4" s="3" t="str">
        <x:v>P001</x:v>
      </x:c>
      <x:c r="B4" s="3" t="str">
        <x:v>USAID GHSC-PSM</x:v>
      </x:c>
      <x:c r="C4" s="3" t="str">
        <x:v>Southern</x:v>
      </x:c>
      <x:c r="D4" s="11" t="b">
        <x:v>0</x:v>
      </x:c>
      <x:c r="E4" s="3" t="n">
        <x:v>116</x:v>
      </x:c>
    </x:row>
    <x:row r="5">
      <x:c r="A5" s="3" t="str">
        <x:v>P001</x:v>
      </x:c>
      <x:c r="B5" s="3" t="str">
        <x:v>USAID GHSC-PSM</x:v>
      </x:c>
      <x:c r="C5" s="3" t="str">
        <x:v>Eastern</x:v>
      </x:c>
      <x:c r="D5" s="11" t="b">
        <x:v>0</x:v>
      </x:c>
      <x:c r="E5" s="3" t="n">
        <x:v>116</x:v>
      </x:c>
    </x:row>
    <x:row r="6">
      <x:c r="A6" s="3" t="str">
        <x:v>P002</x:v>
      </x:c>
      <x:c r="B6" s="3" t="str">
        <x:v>Global Fund</x:v>
      </x:c>
      <x:c r="C6" s="3" t="str">
        <x:v>Lusaka</x:v>
      </x:c>
      <x:c r="D6" s="11" t="b">
        <x:v>0</x:v>
      </x:c>
      <x:c r="E6" s="3" t="n">
        <x:v>97</x:v>
      </x:c>
    </x:row>
    <x:row r="7">
      <x:c r="A7" s="3" t="str">
        <x:v>P002</x:v>
      </x:c>
      <x:c r="B7" s="3" t="str">
        <x:v>Global Fund</x:v>
      </x:c>
      <x:c r="C7" s="3" t="str">
        <x:v>Copperbelt</x:v>
      </x:c>
      <x:c r="D7" s="11" t="b">
        <x:v>0</x:v>
      </x:c>
      <x:c r="E7" s="3" t="n">
        <x:v>97</x:v>
      </x:c>
    </x:row>
    <x:row r="8">
      <x:c r="A8" s="3" t="str">
        <x:v>P002</x:v>
      </x:c>
      <x:c r="B8" s="3" t="str">
        <x:v>Global Fund</x:v>
      </x:c>
      <x:c r="C8" s="3" t="str">
        <x:v>North-Western</x:v>
      </x:c>
      <x:c r="D8" s="11" t="b">
        <x:v>0</x:v>
      </x:c>
      <x:c r="E8" s="3" t="n">
        <x:v>97</x:v>
      </x:c>
    </x:row>
    <x:row r="9">
      <x:c r="A9" s="3" t="str">
        <x:v>P002</x:v>
      </x:c>
      <x:c r="B9" s="3" t="str">
        <x:v>Global Fund</x:v>
      </x:c>
      <x:c r="C9" s="3" t="str">
        <x:v>Western</x:v>
      </x:c>
      <x:c r="D9" s="11" t="b">
        <x:v>0</x:v>
      </x:c>
      <x:c r="E9" s="3" t="n">
        <x:v>97</x:v>
      </x:c>
    </x:row>
    <x:row r="10">
      <x:c r="A10" s="3" t="str">
        <x:v>P003</x:v>
      </x:c>
      <x:c r="B10" s="3" t="str">
        <x:v>UNICEF</x:v>
      </x:c>
      <x:c r="C10" s="3" t="str">
        <x:v>Luapula</x:v>
      </x:c>
      <x:c r="D10" s="11" t="b">
        <x:v>0</x:v>
      </x:c>
      <x:c r="E10" s="3" t="n">
        <x:v>69</x:v>
      </x:c>
    </x:row>
    <x:row r="11">
      <x:c r="A11" s="3" t="str">
        <x:v>P003</x:v>
      </x:c>
      <x:c r="B11" s="3" t="str">
        <x:v>UNICEF</x:v>
      </x:c>
      <x:c r="C11" s="3" t="str">
        <x:v>Northern</x:v>
      </x:c>
      <x:c r="D11" s="11" t="b">
        <x:v>0</x:v>
      </x:c>
      <x:c r="E11" s="3" t="n">
        <x:v>69</x:v>
      </x:c>
    </x:row>
    <x:row r="12">
      <x:c r="A12" s="3" t="str">
        <x:v>P003</x:v>
      </x:c>
      <x:c r="B12" s="3" t="str">
        <x:v>UNICEF</x:v>
      </x:c>
      <x:c r="C12" s="3" t="str">
        <x:v>Muchinga</x:v>
      </x:c>
      <x:c r="D12" s="11" t="b">
        <x:v>0</x:v>
      </x:c>
      <x:c r="E12" s="3" t="n">
        <x:v>69</x:v>
      </x:c>
    </x:row>
    <x:row r="13">
      <x:c r="A13" s="3" t="str">
        <x:v>P003</x:v>
      </x:c>
      <x:c r="B13" s="3" t="str">
        <x:v>UNICEF</x:v>
      </x:c>
      <x:c r="C13" s="3" t="str">
        <x:v>Eastern</x:v>
      </x:c>
      <x:c r="D13" s="11" t="b">
        <x:v>0</x:v>
      </x:c>
      <x:c r="E13" s="3" t="n">
        <x:v>69</x:v>
      </x:c>
    </x:row>
    <x:row r="14">
      <x:c r="A14" s="3" t="str">
        <x:v>P004</x:v>
      </x:c>
      <x:c r="B14" s="3" t="str">
        <x:v>CHAI</x:v>
      </x:c>
      <x:c r="C14" s="3" t="str">
        <x:v>Lusaka</x:v>
      </x:c>
      <x:c r="D14" s="11" t="b">
        <x:v>0</x:v>
      </x:c>
      <x:c r="E14" s="3" t="n">
        <x:v>65</x:v>
      </x:c>
    </x:row>
    <x:row r="15">
      <x:c r="A15" s="3" t="str">
        <x:v>P004</x:v>
      </x:c>
      <x:c r="B15" s="3" t="str">
        <x:v>CHAI</x:v>
      </x:c>
      <x:c r="C15" s="3" t="str">
        <x:v>Central</x:v>
      </x:c>
      <x:c r="D15" s="11" t="b">
        <x:v>0</x:v>
      </x:c>
      <x:c r="E15" s="3" t="n">
        <x:v>65</x:v>
      </x:c>
    </x:row>
    <x:row r="16">
      <x:c r="A16" s="3" t="str">
        <x:v>P004</x:v>
      </x:c>
      <x:c r="B16" s="3" t="str">
        <x:v>CHAI</x:v>
      </x:c>
      <x:c r="C16" s="3" t="str">
        <x:v>Southern</x:v>
      </x:c>
      <x:c r="D16" s="11" t="b">
        <x:v>0</x:v>
      </x:c>
      <x:c r="E16" s="3" t="n">
        <x:v>65</x:v>
      </x:c>
    </x:row>
    <x:row r="17">
      <x:c r="A17" s="3" t="str">
        <x:v>P005</x:v>
      </x:c>
      <x:c r="B17" s="3" t="str">
        <x:v>JICA</x:v>
      </x:c>
      <x:c r="C17" s="3" t="str">
        <x:v>Lusaka</x:v>
      </x:c>
      <x:c r="D17" s="11" t="b">
        <x:v>0</x:v>
      </x:c>
      <x:c r="E17" s="3" t="n">
        <x:v>44</x:v>
      </x:c>
    </x:row>
    <x:row r="18">
      <x:c r="A18" s="3" t="str">
        <x:v>P005</x:v>
      </x:c>
      <x:c r="B18" s="3" t="str">
        <x:v>JICA</x:v>
      </x:c>
      <x:c r="C18" s="3" t="str">
        <x:v>Copperbelt</x:v>
      </x:c>
      <x:c r="D18" s="11" t="b">
        <x:v>0</x:v>
      </x:c>
      <x:c r="E18" s="3" t="n">
        <x:v>44</x:v>
      </x:c>
    </x:row>
    <x:row r="19">
      <x:c r="A19" s="3" t="str">
        <x:v>P006</x:v>
      </x:c>
      <x:c r="B19" s="3" t="str">
        <x:v>World Bank</x:v>
      </x:c>
      <x:c r="C19" s="3" t="str">
        <x:v>National</x:v>
      </x:c>
      <x:c r="D19" s="11" t="b">
        <x:v>1</x:v>
      </x:c>
      <x:c r="E19" s="3" t="n">
        <x:v>0</x:v>
      </x:c>
    </x:row>
    <x:row r="20">
      <x:c r="A20" s="3" t="str">
        <x:v>P007</x:v>
      </x:c>
      <x:c r="B20" s="3" t="str">
        <x:v>Crown Agents</x:v>
      </x:c>
      <x:c r="C20" s="3" t="str">
        <x:v>Lusaka</x:v>
      </x:c>
      <x:c r="D20" s="11" t="b">
        <x:v>0</x:v>
      </x:c>
      <x:c r="E20" s="3" t="n">
        <x:v>21</x:v>
      </x:c>
    </x:row>
    <x:row r="21">
      <x:c r="A21" s="3" t="str">
        <x:v>P007</x:v>
      </x:c>
      <x:c r="B21" s="3" t="str">
        <x:v>Crown Agents</x:v>
      </x:c>
      <x:c r="C21" s="3" t="str">
        <x:v>Central</x:v>
      </x:c>
      <x:c r="D21" s="11" t="b">
        <x:v>0</x:v>
      </x:c>
      <x:c r="E21" s="3" t="n">
        <x:v>21</x:v>
      </x:c>
    </x:row>
    <x:row r="22">
      <x:c r="A22" s="3" t="str">
        <x:v>P008</x:v>
      </x:c>
      <x:c r="B22" s="3" t="str">
        <x:v>PATH</x:v>
      </x:c>
      <x:c r="C22" s="3" t="str">
        <x:v>Western</x:v>
      </x:c>
      <x:c r="D22" s="11" t="b">
        <x:v>0</x:v>
      </x:c>
      <x:c r="E22" s="3" t="n">
        <x:v>71</x:v>
      </x:c>
    </x:row>
    <x:row r="23">
      <x:c r="A23" s="3" t="str">
        <x:v>P008</x:v>
      </x:c>
      <x:c r="B23" s="3" t="str">
        <x:v>PATH</x:v>
      </x:c>
      <x:c r="C23" s="3" t="str">
        <x:v>Southern</x:v>
      </x:c>
      <x:c r="D23" s="11" t="b">
        <x:v>0</x:v>
      </x:c>
      <x:c r="E23" s="3" t="n">
        <x:v>71</x:v>
      </x:c>
    </x:row>
    <x:row r="24">
      <x:c r="A24" s="3" t="str">
        <x:v>P008</x:v>
      </x:c>
      <x:c r="B24" s="3" t="str">
        <x:v>PATH</x:v>
      </x:c>
      <x:c r="C24" s="3" t="str">
        <x:v>Eastern</x:v>
      </x:c>
      <x:c r="D24" s="11" t="b">
        <x:v>0</x:v>
      </x:c>
      <x:c r="E24" s="3" t="n">
        <x:v>71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13.630000114440918" hidden="0" customWidth="1"/>
    <x:col min="3" max="3" width="10.75" hidden="0" customWidth="1"/>
  </x:cols>
  <x:sheetData>
    <x:row r="1">
      <x:c r="A1" s="8" t="str">
        <x:v>PartnerID</x:v>
      </x:c>
      <x:c r="B1" s="8" t="str">
        <x:v>PartnerName</x:v>
      </x:c>
      <x:c r="C1" s="8" t="str">
        <x:v>SupportType</x:v>
      </x:c>
    </x:row>
    <x:row r="2">
      <x:c r="A2" s="3" t="str">
        <x:v>P001</x:v>
      </x:c>
      <x:c r="B2" s="3" t="str">
        <x:v>USAID GHSC-PSM</x:v>
      </x:c>
      <x:c r="C2" s="3" t="str">
        <x:v>Financial</x:v>
      </x:c>
    </x:row>
    <x:row r="3">
      <x:c r="A3" s="3" t="str">
        <x:v>P001</x:v>
      </x:c>
      <x:c r="B3" s="3" t="str">
        <x:v>USAID GHSC-PSM</x:v>
      </x:c>
      <x:c r="C3" s="3" t="str">
        <x:v>Technical</x:v>
      </x:c>
    </x:row>
    <x:row r="4">
      <x:c r="A4" s="3" t="str">
        <x:v>P001</x:v>
      </x:c>
      <x:c r="B4" s="3" t="str">
        <x:v>USAID GHSC-PSM</x:v>
      </x:c>
      <x:c r="C4" s="3" t="str">
        <x:v>Training</x:v>
      </x:c>
    </x:row>
    <x:row r="5">
      <x:c r="A5" s="3" t="str">
        <x:v>P002</x:v>
      </x:c>
      <x:c r="B5" s="3" t="str">
        <x:v>Global Fund</x:v>
      </x:c>
      <x:c r="C5" s="3" t="str">
        <x:v>Financial</x:v>
      </x:c>
    </x:row>
    <x:row r="6">
      <x:c r="A6" s="3" t="str">
        <x:v>P002</x:v>
      </x:c>
      <x:c r="B6" s="3" t="str">
        <x:v>Global Fund</x:v>
      </x:c>
      <x:c r="C6" s="3" t="str">
        <x:v>Governance</x:v>
      </x:c>
    </x:row>
    <x:row r="7">
      <x:c r="A7" s="3" t="str">
        <x:v>P003</x:v>
      </x:c>
      <x:c r="B7" s="3" t="str">
        <x:v>UNICEF</x:v>
      </x:c>
      <x:c r="C7" s="3" t="str">
        <x:v>Technical</x:v>
      </x:c>
    </x:row>
    <x:row r="8">
      <x:c r="A8" s="3" t="str">
        <x:v>P003</x:v>
      </x:c>
      <x:c r="B8" s="3" t="str">
        <x:v>UNICEF</x:v>
      </x:c>
      <x:c r="C8" s="3" t="str">
        <x:v>Training</x:v>
      </x:c>
    </x:row>
    <x:row r="9">
      <x:c r="A9" s="3" t="str">
        <x:v>P003</x:v>
      </x:c>
      <x:c r="B9" s="3" t="str">
        <x:v>UNICEF</x:v>
      </x:c>
      <x:c r="C9" s="3" t="str">
        <x:v>Commodities</x:v>
      </x:c>
    </x:row>
    <x:row r="10">
      <x:c r="A10" s="3" t="str">
        <x:v>P004</x:v>
      </x:c>
      <x:c r="B10" s="3" t="str">
        <x:v>CHAI</x:v>
      </x:c>
      <x:c r="C10" s="3" t="str">
        <x:v>Technical</x:v>
      </x:c>
    </x:row>
    <x:row r="11">
      <x:c r="A11" s="3" t="str">
        <x:v>P004</x:v>
      </x:c>
      <x:c r="B11" s="3" t="str">
        <x:v>CHAI</x:v>
      </x:c>
      <x:c r="C11" s="3" t="str">
        <x:v>Analytics</x:v>
      </x:c>
    </x:row>
    <x:row r="12">
      <x:c r="A12" s="3" t="str">
        <x:v>P005</x:v>
      </x:c>
      <x:c r="B12" s="3" t="str">
        <x:v>JICA</x:v>
      </x:c>
      <x:c r="C12" s="3" t="str">
        <x:v>Infrastructure</x:v>
      </x:c>
    </x:row>
    <x:row r="13">
      <x:c r="A13" s="3" t="str">
        <x:v>P005</x:v>
      </x:c>
      <x:c r="B13" s="3" t="str">
        <x:v>JICA</x:v>
      </x:c>
      <x:c r="C13" s="3" t="str">
        <x:v>Training</x:v>
      </x:c>
    </x:row>
    <x:row r="14">
      <x:c r="A14" s="3" t="str">
        <x:v>P006</x:v>
      </x:c>
      <x:c r="B14" s="3" t="str">
        <x:v>World Bank</x:v>
      </x:c>
      <x:c r="C14" s="3" t="str">
        <x:v>Financial</x:v>
      </x:c>
    </x:row>
    <x:row r="15">
      <x:c r="A15" s="3" t="str">
        <x:v>P006</x:v>
      </x:c>
      <x:c r="B15" s="3" t="str">
        <x:v>World Bank</x:v>
      </x:c>
      <x:c r="C15" s="3" t="str">
        <x:v>Governance</x:v>
      </x:c>
    </x:row>
    <x:row r="16">
      <x:c r="A16" s="3" t="str">
        <x:v>P007</x:v>
      </x:c>
      <x:c r="B16" s="3" t="str">
        <x:v>Crown Agents</x:v>
      </x:c>
      <x:c r="C16" s="3" t="str">
        <x:v>Technical</x:v>
      </x:c>
    </x:row>
    <x:row r="17">
      <x:c r="A17" s="3" t="str">
        <x:v>P007</x:v>
      </x:c>
      <x:c r="B17" s="3" t="str">
        <x:v>Crown Agents</x:v>
      </x:c>
      <x:c r="C17" s="3" t="str">
        <x:v>Infrastructure</x:v>
      </x:c>
    </x:row>
    <x:row r="18">
      <x:c r="A18" s="3" t="str">
        <x:v>P008</x:v>
      </x:c>
      <x:c r="B18" s="3" t="str">
        <x:v>PATH</x:v>
      </x:c>
      <x:c r="C18" s="3" t="str">
        <x:v>Training</x:v>
      </x:c>
    </x:row>
    <x:row r="19">
      <x:c r="A19" s="3" t="str">
        <x:v>P008</x:v>
      </x:c>
      <x:c r="B19" s="3" t="str">
        <x:v>PATH</x:v>
      </x:c>
      <x:c r="C19" s="3" t="str">
        <x:v>Analytics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13.630000114440918" hidden="0" customWidth="1"/>
    <x:col min="3" max="3" width="15" hidden="0" customWidth="1"/>
  </x:cols>
  <x:sheetData>
    <x:row r="1">
      <x:c r="A1" s="8" t="str">
        <x:v>PartnerID</x:v>
      </x:c>
      <x:c r="B1" s="8" t="str">
        <x:v>PartnerName</x:v>
      </x:c>
      <x:c r="C1" s="8" t="str">
        <x:v>eLMISModule</x:v>
      </x:c>
    </x:row>
    <x:row r="2">
      <x:c r="A2" s="3" t="str">
        <x:v>P001</x:v>
      </x:c>
      <x:c r="B2" s="3" t="str">
        <x:v>USAID GHSC-PSM</x:v>
      </x:c>
      <x:c r="C2" s="3" t="str">
        <x:v>Requisitions</x:v>
      </x:c>
    </x:row>
    <x:row r="3">
      <x:c r="A3" s="3" t="str">
        <x:v>P001</x:v>
      </x:c>
      <x:c r="B3" s="3" t="str">
        <x:v>USAID GHSC-PSM</x:v>
      </x:c>
      <x:c r="C3" s="3" t="str">
        <x:v>Order approval</x:v>
      </x:c>
    </x:row>
    <x:row r="4">
      <x:c r="A4" s="3" t="str">
        <x:v>P001</x:v>
      </x:c>
      <x:c r="B4" s="3" t="str">
        <x:v>USAID GHSC-PSM</x:v>
      </x:c>
      <x:c r="C4" s="3" t="str">
        <x:v>Analytics</x:v>
      </x:c>
    </x:row>
    <x:row r="5">
      <x:c r="A5" s="3" t="str">
        <x:v>P002</x:v>
      </x:c>
      <x:c r="B5" s="3" t="str">
        <x:v>Global Fund</x:v>
      </x:c>
      <x:c r="C5" s="3" t="str">
        <x:v>Analytics</x:v>
      </x:c>
    </x:row>
    <x:row r="6">
      <x:c r="A6" s="3" t="str">
        <x:v>P002</x:v>
      </x:c>
      <x:c r="B6" s="3" t="str">
        <x:v>Global Fund</x:v>
      </x:c>
      <x:c r="C6" s="3" t="str">
        <x:v>Reporting</x:v>
      </x:c>
    </x:row>
    <x:row r="7">
      <x:c r="A7" s="3" t="str">
        <x:v>P002</x:v>
      </x:c>
      <x:c r="B7" s="3" t="str">
        <x:v>Global Fund</x:v>
      </x:c>
      <x:c r="C7" s="3" t="str">
        <x:v>Master data</x:v>
      </x:c>
    </x:row>
    <x:row r="8">
      <x:c r="A8" s="3" t="str">
        <x:v>P003</x:v>
      </x:c>
      <x:c r="B8" s="3" t="str">
        <x:v>UNICEF</x:v>
      </x:c>
      <x:c r="C8" s="3" t="str">
        <x:v>Inventory</x:v>
      </x:c>
    </x:row>
    <x:row r="9">
      <x:c r="A9" s="3" t="str">
        <x:v>P003</x:v>
      </x:c>
      <x:c r="B9" s="3" t="str">
        <x:v>UNICEF</x:v>
      </x:c>
      <x:c r="C9" s="3" t="str">
        <x:v>Reporting</x:v>
      </x:c>
    </x:row>
    <x:row r="10">
      <x:c r="A10" s="3" t="str">
        <x:v>P003</x:v>
      </x:c>
      <x:c r="B10" s="3" t="str">
        <x:v>UNICEF</x:v>
      </x:c>
      <x:c r="C10" s="3" t="str">
        <x:v>Facility support</x:v>
      </x:c>
    </x:row>
    <x:row r="11">
      <x:c r="A11" s="3" t="str">
        <x:v>P004</x:v>
      </x:c>
      <x:c r="B11" s="3" t="str">
        <x:v>CHAI</x:v>
      </x:c>
      <x:c r="C11" s="3" t="str">
        <x:v>Analytics</x:v>
      </x:c>
    </x:row>
    <x:row r="12">
      <x:c r="A12" s="3" t="str">
        <x:v>P004</x:v>
      </x:c>
      <x:c r="B12" s="3" t="str">
        <x:v>CHAI</x:v>
      </x:c>
      <x:c r="C12" s="3" t="str">
        <x:v>Interoperability</x:v>
      </x:c>
    </x:row>
    <x:row r="13">
      <x:c r="A13" s="3" t="str">
        <x:v>P004</x:v>
      </x:c>
      <x:c r="B13" s="3" t="str">
        <x:v>CHAI</x:v>
      </x:c>
      <x:c r="C13" s="3" t="str">
        <x:v>Dashboards</x:v>
      </x:c>
    </x:row>
    <x:row r="14">
      <x:c r="A14" s="3" t="str">
        <x:v>P005</x:v>
      </x:c>
      <x:c r="B14" s="3" t="str">
        <x:v>JICA</x:v>
      </x:c>
      <x:c r="C14" s="3" t="str">
        <x:v>Warehouse</x:v>
      </x:c>
    </x:row>
    <x:row r="15">
      <x:c r="A15" s="3" t="str">
        <x:v>P005</x:v>
      </x:c>
      <x:c r="B15" s="3" t="str">
        <x:v>JICA</x:v>
      </x:c>
      <x:c r="C15" s="3" t="str">
        <x:v>Order approval</x:v>
      </x:c>
    </x:row>
    <x:row r="16">
      <x:c r="A16" s="3" t="str">
        <x:v>P005</x:v>
      </x:c>
      <x:c r="B16" s="3" t="str">
        <x:v>JICA</x:v>
      </x:c>
      <x:c r="C16" s="3" t="str">
        <x:v>Inventory</x:v>
      </x:c>
    </x:row>
    <x:row r="17">
      <x:c r="A17" s="3" t="str">
        <x:v>P006</x:v>
      </x:c>
      <x:c r="B17" s="3" t="str">
        <x:v>World Bank</x:v>
      </x:c>
      <x:c r="C17" s="3" t="str">
        <x:v>Master data</x:v>
      </x:c>
    </x:row>
    <x:row r="18">
      <x:c r="A18" s="3" t="str">
        <x:v>P006</x:v>
      </x:c>
      <x:c r="B18" s="3" t="str">
        <x:v>World Bank</x:v>
      </x:c>
      <x:c r="C18" s="3" t="str">
        <x:v>Reporting</x:v>
      </x:c>
    </x:row>
    <x:row r="19">
      <x:c r="A19" s="3" t="str">
        <x:v>P007</x:v>
      </x:c>
      <x:c r="B19" s="3" t="str">
        <x:v>Crown Agents</x:v>
      </x:c>
      <x:c r="C19" s="3" t="str">
        <x:v>Warehouse</x:v>
      </x:c>
    </x:row>
    <x:row r="20">
      <x:c r="A20" s="3" t="str">
        <x:v>P007</x:v>
      </x:c>
      <x:c r="B20" s="3" t="str">
        <x:v>Crown Agents</x:v>
      </x:c>
      <x:c r="C20" s="3" t="str">
        <x:v>Integration support</x:v>
      </x:c>
    </x:row>
    <x:row r="21">
      <x:c r="A21" s="3" t="str">
        <x:v>P008</x:v>
      </x:c>
      <x:c r="B21" s="3" t="str">
        <x:v>PATH</x:v>
      </x:c>
      <x:c r="C21" s="3" t="str">
        <x:v>Facility support</x:v>
      </x:c>
    </x:row>
    <x:row r="22">
      <x:c r="A22" s="3" t="str">
        <x:v>P008</x:v>
      </x:c>
      <x:c r="B22" s="3" t="str">
        <x:v>PATH</x:v>
      </x:c>
      <x:c r="C22" s="3" t="str">
        <x:v>Reporting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13.630000114440918" hidden="0" customWidth="1"/>
    <x:col min="3" max="3" width="15" hidden="0" customWidth="1"/>
  </x:cols>
  <x:sheetData>
    <x:row r="1">
      <x:c r="A1" s="8" t="str">
        <x:v>PartnerID</x:v>
      </x:c>
      <x:c r="B1" s="8" t="str">
        <x:v>PartnerName</x:v>
      </x:c>
      <x:c r="C1" s="8" t="str">
        <x:v>ProductCategory</x:v>
      </x:c>
    </x:row>
    <x:row r="2">
      <x:c r="A2" s="3" t="str">
        <x:v>P001</x:v>
      </x:c>
      <x:c r="B2" s="3" t="str">
        <x:v>USAID GHSC-PSM</x:v>
      </x:c>
      <x:c r="C2" s="3" t="str">
        <x:v>HIV</x:v>
      </x:c>
    </x:row>
    <x:row r="3">
      <x:c r="A3" s="3" t="str">
        <x:v>P001</x:v>
      </x:c>
      <x:c r="B3" s="3" t="str">
        <x:v>USAID GHSC-PSM</x:v>
      </x:c>
      <x:c r="C3" s="3" t="str">
        <x:v>Malaria</x:v>
      </x:c>
    </x:row>
    <x:row r="4">
      <x:c r="A4" s="3" t="str">
        <x:v>P001</x:v>
      </x:c>
      <x:c r="B4" s="3" t="str">
        <x:v>USAID GHSC-PSM</x:v>
      </x:c>
      <x:c r="C4" s="3" t="str">
        <x:v>Essential medicines</x:v>
      </x:c>
    </x:row>
    <x:row r="5">
      <x:c r="A5" s="3" t="str">
        <x:v>P002</x:v>
      </x:c>
      <x:c r="B5" s="3" t="str">
        <x:v>Global Fund</x:v>
      </x:c>
      <x:c r="C5" s="3" t="str">
        <x:v>HIV</x:v>
      </x:c>
    </x:row>
    <x:row r="6">
      <x:c r="A6" s="3" t="str">
        <x:v>P002</x:v>
      </x:c>
      <x:c r="B6" s="3" t="str">
        <x:v>Global Fund</x:v>
      </x:c>
      <x:c r="C6" s="3" t="str">
        <x:v>TB</x:v>
      </x:c>
    </x:row>
    <x:row r="7">
      <x:c r="A7" s="3" t="str">
        <x:v>P002</x:v>
      </x:c>
      <x:c r="B7" s="3" t="str">
        <x:v>Global Fund</x:v>
      </x:c>
      <x:c r="C7" s="3" t="str">
        <x:v>Malaria</x:v>
      </x:c>
    </x:row>
    <x:row r="8">
      <x:c r="A8" s="3" t="str">
        <x:v>P003</x:v>
      </x:c>
      <x:c r="B8" s="3" t="str">
        <x:v>UNICEF</x:v>
      </x:c>
      <x:c r="C8" s="3" t="str">
        <x:v>Vaccines</x:v>
      </x:c>
    </x:row>
    <x:row r="9">
      <x:c r="A9" s="3" t="str">
        <x:v>P003</x:v>
      </x:c>
      <x:c r="B9" s="3" t="str">
        <x:v>UNICEF</x:v>
      </x:c>
      <x:c r="C9" s="3" t="str">
        <x:v>Nutrition</x:v>
      </x:c>
    </x:row>
    <x:row r="10">
      <x:c r="A10" s="3" t="str">
        <x:v>P003</x:v>
      </x:c>
      <x:c r="B10" s="3" t="str">
        <x:v>UNICEF</x:v>
      </x:c>
      <x:c r="C10" s="3" t="str">
        <x:v>Child health</x:v>
      </x:c>
    </x:row>
    <x:row r="11">
      <x:c r="A11" s="3" t="str">
        <x:v>P004</x:v>
      </x:c>
      <x:c r="B11" s="3" t="str">
        <x:v>CHAI</x:v>
      </x:c>
      <x:c r="C11" s="3" t="str">
        <x:v>HIV</x:v>
      </x:c>
    </x:row>
    <x:row r="12">
      <x:c r="A12" s="3" t="str">
        <x:v>P004</x:v>
      </x:c>
      <x:c r="B12" s="3" t="str">
        <x:v>CHAI</x:v>
      </x:c>
      <x:c r="C12" s="3" t="str">
        <x:v>Maternal health</x:v>
      </x:c>
    </x:row>
    <x:row r="13">
      <x:c r="A13" s="3" t="str">
        <x:v>P005</x:v>
      </x:c>
      <x:c r="B13" s="3" t="str">
        <x:v>JICA</x:v>
      </x:c>
      <x:c r="C13" s="3" t="str">
        <x:v>Essential medicines</x:v>
      </x:c>
    </x:row>
    <x:row r="14">
      <x:c r="A14" s="3" t="str">
        <x:v>P005</x:v>
      </x:c>
      <x:c r="B14" s="3" t="str">
        <x:v>JICA</x:v>
      </x:c>
      <x:c r="C14" s="3" t="str">
        <x:v>Lab commodities</x:v>
      </x:c>
    </x:row>
    <x:row r="15">
      <x:c r="A15" s="3" t="str">
        <x:v>P006</x:v>
      </x:c>
      <x:c r="B15" s="3" t="str">
        <x:v>World Bank</x:v>
      </x:c>
      <x:c r="C15" s="3" t="str">
        <x:v>All programmes</x:v>
      </x:c>
    </x:row>
    <x:row r="16">
      <x:c r="A16" s="3" t="str">
        <x:v>P007</x:v>
      </x:c>
      <x:c r="B16" s="3" t="str">
        <x:v>Crown Agents</x:v>
      </x:c>
      <x:c r="C16" s="3" t="str">
        <x:v>Procurement</x:v>
      </x:c>
    </x:row>
    <x:row r="17">
      <x:c r="A17" s="3" t="str">
        <x:v>P007</x:v>
      </x:c>
      <x:c r="B17" s="3" t="str">
        <x:v>Crown Agents</x:v>
      </x:c>
      <x:c r="C17" s="3" t="str">
        <x:v>Warehousing</x:v>
      </x:c>
    </x:row>
    <x:row r="18">
      <x:c r="A18" s="3" t="str">
        <x:v>P008</x:v>
      </x:c>
      <x:c r="B18" s="3" t="str">
        <x:v>PATH</x:v>
      </x:c>
      <x:c r="C18" s="3" t="str">
        <x:v>Vaccines</x:v>
      </x:c>
    </x:row>
    <x:row r="19">
      <x:c r="A19" s="3" t="str">
        <x:v>P008</x:v>
      </x:c>
      <x:c r="B19" s="3" t="str">
        <x:v>PATH</x:v>
      </x:c>
      <x:c r="C19" s="3" t="str">
        <x:v>Malaria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13.25" hidden="0" customWidth="1"/>
    <x:col min="3" max="3" width="7.130000114440918" hidden="0" customWidth="1"/>
    <x:col min="4" max="4" width="8.130000114440918" hidden="0" customWidth="1"/>
    <x:col min="5" max="5" width="6.630000114440918" hidden="0" customWidth="1"/>
  </x:cols>
  <x:sheetData>
    <x:row r="1">
      <x:c r="A1" s="8" t="str">
        <x:v>Province</x:v>
      </x:c>
      <x:c r="B1" s="8" t="str">
        <x:v>ProvincialCapital</x:v>
      </x:c>
      <x:c r="C1" s="8" t="str">
        <x:v>Latitude</x:v>
      </x:c>
      <x:c r="D1" s="8" t="str">
        <x:v>Longitude</x:v>
      </x:c>
      <x:c r="E1" s="8" t="str">
        <x:v>Country</x:v>
      </x:c>
    </x:row>
    <x:row r="2">
      <x:c r="A2" s="3" t="str">
        <x:v>Central</x:v>
      </x:c>
      <x:c r="B2" s="3" t="str">
        <x:v>Kabwe</x:v>
      </x:c>
      <x:c r="C2" s="3" t="n">
        <x:v>-14.4469</x:v>
      </x:c>
      <x:c r="D2" s="3" t="n">
        <x:v>28.4464</x:v>
      </x:c>
      <x:c r="E2" s="3" t="str">
        <x:v>Zambia</x:v>
      </x:c>
    </x:row>
    <x:row r="3">
      <x:c r="A3" s="3" t="str">
        <x:v>Copperbelt</x:v>
      </x:c>
      <x:c r="B3" s="3" t="str">
        <x:v>Ndola</x:v>
      </x:c>
      <x:c r="C3" s="3" t="n">
        <x:v>-12.9587</x:v>
      </x:c>
      <x:c r="D3" s="3" t="n">
        <x:v>28.6366</x:v>
      </x:c>
      <x:c r="E3" s="3" t="str">
        <x:v>Zambia</x:v>
      </x:c>
    </x:row>
    <x:row r="4">
      <x:c r="A4" s="3" t="str">
        <x:v>Eastern</x:v>
      </x:c>
      <x:c r="B4" s="3" t="str">
        <x:v>Chipata</x:v>
      </x:c>
      <x:c r="C4" s="3" t="n">
        <x:v>-13.6333</x:v>
      </x:c>
      <x:c r="D4" s="3" t="n">
        <x:v>32.65</x:v>
      </x:c>
      <x:c r="E4" s="3" t="str">
        <x:v>Zambia</x:v>
      </x:c>
    </x:row>
    <x:row r="5">
      <x:c r="A5" s="3" t="str">
        <x:v>Luapula</x:v>
      </x:c>
      <x:c r="B5" s="3" t="str">
        <x:v>Mansa</x:v>
      </x:c>
      <x:c r="C5" s="3" t="n">
        <x:v>-11.2</x:v>
      </x:c>
      <x:c r="D5" s="3" t="n">
        <x:v>28.89</x:v>
      </x:c>
      <x:c r="E5" s="3" t="str">
        <x:v>Zambia</x:v>
      </x:c>
    </x:row>
    <x:row r="6">
      <x:c r="A6" s="3" t="str">
        <x:v>Lusaka</x:v>
      </x:c>
      <x:c r="B6" s="3" t="str">
        <x:v>Lusaka</x:v>
      </x:c>
      <x:c r="C6" s="3" t="n">
        <x:v>-15.4167</x:v>
      </x:c>
      <x:c r="D6" s="3" t="n">
        <x:v>28.2833</x:v>
      </x:c>
      <x:c r="E6" s="3" t="str">
        <x:v>Zambia</x:v>
      </x:c>
    </x:row>
    <x:row r="7">
      <x:c r="A7" s="3" t="str">
        <x:v>Muchinga</x:v>
      </x:c>
      <x:c r="B7" s="3" t="str">
        <x:v>Chinsali</x:v>
      </x:c>
      <x:c r="C7" s="3" t="n">
        <x:v>-10.55</x:v>
      </x:c>
      <x:c r="D7" s="3" t="n">
        <x:v>32.07</x:v>
      </x:c>
      <x:c r="E7" s="3" t="str">
        <x:v>Zambia</x:v>
      </x:c>
    </x:row>
    <x:row r="8">
      <x:c r="A8" s="3" t="str">
        <x:v>Northern</x:v>
      </x:c>
      <x:c r="B8" s="3" t="str">
        <x:v>Kasama</x:v>
      </x:c>
      <x:c r="C8" s="3" t="n">
        <x:v>-10.2167</x:v>
      </x:c>
      <x:c r="D8" s="3" t="n">
        <x:v>31.1833</x:v>
      </x:c>
      <x:c r="E8" s="3" t="str">
        <x:v>Zambia</x:v>
      </x:c>
    </x:row>
    <x:row r="9">
      <x:c r="A9" s="3" t="str">
        <x:v>North-Western</x:v>
      </x:c>
      <x:c r="B9" s="3" t="str">
        <x:v>Solwezi</x:v>
      </x:c>
      <x:c r="C9" s="3" t="n">
        <x:v>-12.1833</x:v>
      </x:c>
      <x:c r="D9" s="3" t="n">
        <x:v>26.4</x:v>
      </x:c>
      <x:c r="E9" s="3" t="str">
        <x:v>Zambia</x:v>
      </x:c>
    </x:row>
    <x:row r="10">
      <x:c r="A10" s="3" t="str">
        <x:v>Southern</x:v>
      </x:c>
      <x:c r="B10" s="3" t="str">
        <x:v>Choma</x:v>
      </x:c>
      <x:c r="C10" s="3" t="n">
        <x:v>-16.8065</x:v>
      </x:c>
      <x:c r="D10" s="3" t="n">
        <x:v>26.987</x:v>
      </x:c>
      <x:c r="E10" s="3" t="str">
        <x:v>Zambia</x:v>
      </x:c>
    </x:row>
    <x:row r="11">
      <x:c r="A11" s="3" t="str">
        <x:v>Western</x:v>
      </x:c>
      <x:c r="B11" s="3" t="str">
        <x:v>Mongu</x:v>
      </x:c>
      <x:c r="C11" s="3" t="n">
        <x:v>-15.2484</x:v>
      </x:c>
      <x:c r="D11" s="3" t="n">
        <x:v>23.1274</x:v>
      </x:c>
      <x:c r="E11" s="3" t="str">
        <x:v>Zambia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4.25" hidden="0" customWidth="1"/>
    <x:col min="3" max="3" width="7.880000114440918" hidden="0" customWidth="1"/>
    <x:col min="4" max="4" width="5.75" hidden="0" customWidth="1"/>
    <x:col min="5" max="5" width="6.5" hidden="0" customWidth="1"/>
  </x:cols>
  <x:sheetData>
    <x:row r="1">
      <x:c r="A1" s="8" t="str">
        <x:v>Date</x:v>
      </x:c>
      <x:c r="B1" s="8" t="str">
        <x:v>Year</x:v>
      </x:c>
      <x:c r="C1" s="8" t="str">
        <x:v>MonthNo</x:v>
      </x:c>
      <x:c r="D1" s="8" t="str">
        <x:v>Month</x:v>
      </x:c>
      <x:c r="E1" s="8" t="str">
        <x:v>Quarter</x:v>
      </x:c>
    </x:row>
    <x:row r="2">
      <x:c r="A2" s="3" t="str">
        <x:v>2026-04-28</x:v>
      </x:c>
      <x:c r="B2" s="3" t="n">
        <x:v>2026</x:v>
      </x:c>
      <x:c r="C2" s="3" t="n">
        <x:v>4</x:v>
      </x:c>
      <x:c r="D2" s="3" t="str">
        <x:v>Apr</x:v>
      </x:c>
      <x:c r="E2" s="3" t="str">
        <x:v>Q2</x:v>
      </x:c>
    </x:row>
    <x:row r="3">
      <x:c r="A3" s="3" t="str">
        <x:v>2026-04-29</x:v>
      </x:c>
      <x:c r="B3" s="3" t="n">
        <x:v>2026</x:v>
      </x:c>
      <x:c r="C3" s="3" t="n">
        <x:v>4</x:v>
      </x:c>
      <x:c r="D3" s="3" t="str">
        <x:v>Apr</x:v>
      </x:c>
      <x:c r="E3" s="3" t="str">
        <x:v>Q2</x:v>
      </x:c>
    </x:row>
    <x:row r="4">
      <x:c r="A4" s="3" t="str">
        <x:v>2026-04-30</x:v>
      </x:c>
      <x:c r="B4" s="3" t="n">
        <x:v>2026</x:v>
      </x:c>
      <x:c r="C4" s="3" t="n">
        <x:v>5</x:v>
      </x:c>
      <x:c r="D4" s="3" t="str">
        <x:v>May</x:v>
      </x:c>
      <x:c r="E4" s="3" t="str">
        <x:v>Q2</x:v>
      </x:c>
    </x:row>
    <x:row r="5">
      <x:c r="A5" s="3" t="str">
        <x:v>2026-05-01</x:v>
      </x:c>
      <x:c r="B5" s="3" t="n">
        <x:v>2026</x:v>
      </x:c>
      <x:c r="C5" s="3" t="n">
        <x:v>5</x:v>
      </x:c>
      <x:c r="D5" s="3" t="str">
        <x:v>May</x:v>
      </x:c>
      <x:c r="E5" s="3" t="str">
        <x:v>Q2</x:v>
      </x:c>
    </x:row>
    <x:row r="6">
      <x:c r="A6" s="3" t="str">
        <x:v>2026-05-02</x:v>
      </x:c>
      <x:c r="B6" s="3" t="n">
        <x:v>2026</x:v>
      </x:c>
      <x:c r="C6" s="3" t="n">
        <x:v>5</x:v>
      </x:c>
      <x:c r="D6" s="3" t="str">
        <x:v>May</x:v>
      </x:c>
      <x:c r="E6" s="3" t="str">
        <x:v>Q2</x:v>
      </x:c>
    </x:row>
    <x:row r="7">
      <x:c r="A7" s="3" t="str">
        <x:v>2026-05-03</x:v>
      </x:c>
      <x:c r="B7" s="3" t="n">
        <x:v>2026</x:v>
      </x:c>
      <x:c r="C7" s="3" t="n">
        <x:v>5</x:v>
      </x:c>
      <x:c r="D7" s="3" t="str">
        <x:v>May</x:v>
      </x:c>
      <x:c r="E7" s="3" t="str">
        <x:v>Q2</x:v>
      </x:c>
    </x:row>
    <x:row r="8">
      <x:c r="A8" s="3" t="str">
        <x:v>2026-05-04</x:v>
      </x:c>
      <x:c r="B8" s="3" t="n">
        <x:v>2026</x:v>
      </x:c>
      <x:c r="C8" s="3" t="n">
        <x:v>5</x:v>
      </x:c>
      <x:c r="D8" s="3" t="str">
        <x:v>May</x:v>
      </x:c>
      <x:c r="E8" s="3" t="str">
        <x:v>Q2</x:v>
      </x:c>
    </x:row>
    <x:row r="9">
      <x:c r="A9" s="3" t="str">
        <x:v>2026-05-05</x:v>
      </x:c>
      <x:c r="B9" s="3" t="n">
        <x:v>2026</x:v>
      </x:c>
      <x:c r="C9" s="3" t="n">
        <x:v>5</x:v>
      </x:c>
      <x:c r="D9" s="3" t="str">
        <x:v>May</x:v>
      </x:c>
      <x:c r="E9" s="3" t="str">
        <x:v>Q2</x:v>
      </x:c>
    </x:row>
    <x:row r="10">
      <x:c r="A10" s="3" t="str">
        <x:v>2026-05-06</x:v>
      </x:c>
      <x:c r="B10" s="3" t="n">
        <x:v>2026</x:v>
      </x:c>
      <x:c r="C10" s="3" t="n">
        <x:v>5</x:v>
      </x:c>
      <x:c r="D10" s="3" t="str">
        <x:v>May</x:v>
      </x:c>
      <x:c r="E10" s="3" t="str">
        <x:v>Q2</x:v>
      </x:c>
    </x:row>
    <x:row r="11">
      <x:c r="A11" s="3" t="str">
        <x:v>2026-05-07</x:v>
      </x:c>
      <x:c r="B11" s="3" t="n">
        <x:v>2026</x:v>
      </x:c>
      <x:c r="C11" s="3" t="n">
        <x:v>5</x:v>
      </x:c>
      <x:c r="D11" s="3" t="str">
        <x:v>May</x:v>
      </x:c>
      <x:c r="E11" s="3" t="str">
        <x:v>Q2</x:v>
      </x:c>
    </x:row>
    <x:row r="12">
      <x:c r="A12" s="3" t="str">
        <x:v>2026-05-08</x:v>
      </x:c>
      <x:c r="B12" s="3" t="n">
        <x:v>2026</x:v>
      </x:c>
      <x:c r="C12" s="3" t="n">
        <x:v>5</x:v>
      </x:c>
      <x:c r="D12" s="3" t="str">
        <x:v>May</x:v>
      </x:c>
      <x:c r="E12" s="3" t="str">
        <x:v>Q2</x:v>
      </x:c>
    </x:row>
    <x:row r="13">
      <x:c r="A13" s="3" t="str">
        <x:v>2026-05-09</x:v>
      </x:c>
      <x:c r="B13" s="3" t="n">
        <x:v>2026</x:v>
      </x:c>
      <x:c r="C13" s="3" t="n">
        <x:v>5</x:v>
      </x:c>
      <x:c r="D13" s="3" t="str">
        <x:v>May</x:v>
      </x:c>
      <x:c r="E13" s="3" t="str">
        <x:v>Q2</x:v>
      </x:c>
    </x:row>
    <x:row r="14">
      <x:c r="A14" s="3" t="str">
        <x:v>2026-05-10</x:v>
      </x:c>
      <x:c r="B14" s="3" t="n">
        <x:v>2026</x:v>
      </x:c>
      <x:c r="C14" s="3" t="n">
        <x:v>5</x:v>
      </x:c>
      <x:c r="D14" s="3" t="str">
        <x:v>May</x:v>
      </x:c>
      <x:c r="E14" s="3" t="str">
        <x:v>Q2</x:v>
      </x:c>
    </x:row>
    <x:row r="15">
      <x:c r="A15" s="3" t="str">
        <x:v>2026-05-11</x:v>
      </x:c>
      <x:c r="B15" s="3" t="n">
        <x:v>2026</x:v>
      </x:c>
      <x:c r="C15" s="3" t="n">
        <x:v>5</x:v>
      </x:c>
      <x:c r="D15" s="3" t="str">
        <x:v>May</x:v>
      </x:c>
      <x:c r="E15" s="3" t="str">
        <x:v>Q2</x:v>
      </x:c>
    </x:row>
    <x:row r="16">
      <x:c r="A16" s="3" t="str">
        <x:v>2026-05-12</x:v>
      </x:c>
      <x:c r="B16" s="3" t="n">
        <x:v>2026</x:v>
      </x:c>
      <x:c r="C16" s="3" t="n">
        <x:v>5</x:v>
      </x:c>
      <x:c r="D16" s="3" t="str">
        <x:v>May</x:v>
      </x:c>
      <x:c r="E16" s="3" t="str">
        <x:v>Q2</x:v>
      </x:c>
    </x:row>
    <x:row r="17">
      <x:c r="A17" s="3" t="str">
        <x:v>2026-05-13</x:v>
      </x:c>
      <x:c r="B17" s="3" t="n">
        <x:v>2026</x:v>
      </x:c>
      <x:c r="C17" s="3" t="n">
        <x:v>5</x:v>
      </x:c>
      <x:c r="D17" s="3" t="str">
        <x:v>May</x:v>
      </x:c>
      <x:c r="E17" s="3" t="str">
        <x:v>Q2</x:v>
      </x:c>
    </x:row>
    <x:row r="18">
      <x:c r="A18" s="3" t="str">
        <x:v>2026-05-14</x:v>
      </x:c>
      <x:c r="B18" s="3" t="n">
        <x:v>2026</x:v>
      </x:c>
      <x:c r="C18" s="3" t="n">
        <x:v>5</x:v>
      </x:c>
      <x:c r="D18" s="3" t="str">
        <x:v>May</x:v>
      </x:c>
      <x:c r="E18" s="3" t="str">
        <x:v>Q2</x:v>
      </x:c>
    </x:row>
    <x:row r="19">
      <x:c r="A19" s="3" t="str">
        <x:v>2026-05-15</x:v>
      </x:c>
      <x:c r="B19" s="3" t="n">
        <x:v>2026</x:v>
      </x:c>
      <x:c r="C19" s="3" t="n">
        <x:v>5</x:v>
      </x:c>
      <x:c r="D19" s="3" t="str">
        <x:v>May</x:v>
      </x:c>
      <x:c r="E19" s="3" t="str">
        <x:v>Q2</x:v>
      </x:c>
    </x:row>
    <x:row r="20">
      <x:c r="A20" s="3" t="str">
        <x:v>2026-05-16</x:v>
      </x:c>
      <x:c r="B20" s="3" t="n">
        <x:v>2026</x:v>
      </x:c>
      <x:c r="C20" s="3" t="n">
        <x:v>5</x:v>
      </x:c>
      <x:c r="D20" s="3" t="str">
        <x:v>May</x:v>
      </x:c>
      <x:c r="E20" s="3" t="str">
        <x:v>Q2</x:v>
      </x:c>
    </x:row>
    <x:row r="21">
      <x:c r="A21" s="3" t="str">
        <x:v>2026-05-17</x:v>
      </x:c>
      <x:c r="B21" s="3" t="n">
        <x:v>2026</x:v>
      </x:c>
      <x:c r="C21" s="3" t="n">
        <x:v>5</x:v>
      </x:c>
      <x:c r="D21" s="3" t="str">
        <x:v>May</x:v>
      </x:c>
      <x:c r="E21" s="3" t="str">
        <x:v>Q2</x:v>
      </x:c>
    </x:row>
    <x:row r="22">
      <x:c r="A22" s="3" t="str">
        <x:v>2026-05-18</x:v>
      </x:c>
      <x:c r="B22" s="3" t="n">
        <x:v>2026</x:v>
      </x:c>
      <x:c r="C22" s="3" t="n">
        <x:v>5</x:v>
      </x:c>
      <x:c r="D22" s="3" t="str">
        <x:v>May</x:v>
      </x:c>
      <x:c r="E22" s="3" t="str">
        <x:v>Q2</x:v>
      </x:c>
    </x:row>
    <x:row r="23">
      <x:c r="A23" s="3" t="str">
        <x:v>2026-05-19</x:v>
      </x:c>
      <x:c r="B23" s="3" t="n">
        <x:v>2026</x:v>
      </x:c>
      <x:c r="C23" s="3" t="n">
        <x:v>5</x:v>
      </x:c>
      <x:c r="D23" s="3" t="str">
        <x:v>May</x:v>
      </x:c>
      <x:c r="E23" s="3" t="str">
        <x:v>Q2</x:v>
      </x:c>
    </x:row>
    <x:row r="24">
      <x:c r="A24" s="3" t="str">
        <x:v>2026-05-20</x:v>
      </x:c>
      <x:c r="B24" s="3" t="n">
        <x:v>2026</x:v>
      </x:c>
      <x:c r="C24" s="3" t="n">
        <x:v>5</x:v>
      </x:c>
      <x:c r="D24" s="3" t="str">
        <x:v>May</x:v>
      </x:c>
      <x:c r="E24" s="3" t="str">
        <x:v>Q2</x:v>
      </x:c>
    </x:row>
    <x:row r="25">
      <x:c r="A25" s="3" t="str">
        <x:v>2026-05-21</x:v>
      </x:c>
      <x:c r="B25" s="3" t="n">
        <x:v>2026</x:v>
      </x:c>
      <x:c r="C25" s="3" t="n">
        <x:v>5</x:v>
      </x:c>
      <x:c r="D25" s="3" t="str">
        <x:v>May</x:v>
      </x:c>
      <x:c r="E25" s="3" t="str">
        <x:v>Q2</x:v>
      </x:c>
    </x:row>
    <x:row r="26">
      <x:c r="A26" s="3" t="str">
        <x:v>2026-05-22</x:v>
      </x:c>
      <x:c r="B26" s="3" t="n">
        <x:v>2026</x:v>
      </x:c>
      <x:c r="C26" s="3" t="n">
        <x:v>5</x:v>
      </x:c>
      <x:c r="D26" s="3" t="str">
        <x:v>May</x:v>
      </x:c>
      <x:c r="E26" s="3" t="str">
        <x:v>Q2</x:v>
      </x:c>
    </x:row>
    <x:row r="27">
      <x:c r="A27" s="3" t="str">
        <x:v>2026-05-23</x:v>
      </x:c>
      <x:c r="B27" s="3" t="n">
        <x:v>2026</x:v>
      </x:c>
      <x:c r="C27" s="3" t="n">
        <x:v>5</x:v>
      </x:c>
      <x:c r="D27" s="3" t="str">
        <x:v>May</x:v>
      </x:c>
      <x:c r="E27" s="3" t="str">
        <x:v>Q2</x:v>
      </x:c>
    </x:row>
    <x:row r="28">
      <x:c r="A28" s="3" t="str">
        <x:v>2026-05-24</x:v>
      </x:c>
      <x:c r="B28" s="3" t="n">
        <x:v>2026</x:v>
      </x:c>
      <x:c r="C28" s="3" t="n">
        <x:v>5</x:v>
      </x:c>
      <x:c r="D28" s="3" t="str">
        <x:v>May</x:v>
      </x:c>
      <x:c r="E28" s="3" t="str">
        <x:v>Q2</x:v>
      </x:c>
    </x:row>
    <x:row r="29">
      <x:c r="A29" s="3" t="str">
        <x:v>2026-05-25</x:v>
      </x:c>
      <x:c r="B29" s="3" t="n">
        <x:v>2026</x:v>
      </x:c>
      <x:c r="C29" s="3" t="n">
        <x:v>5</x:v>
      </x:c>
      <x:c r="D29" s="3" t="str">
        <x:v>May</x:v>
      </x:c>
      <x:c r="E29" s="3" t="str">
        <x:v>Q2</x:v>
      </x:c>
    </x:row>
    <x:row r="30">
      <x:c r="A30" s="3" t="str">
        <x:v>2026-05-26</x:v>
      </x:c>
      <x:c r="B30" s="3" t="n">
        <x:v>2026</x:v>
      </x:c>
      <x:c r="C30" s="3" t="n">
        <x:v>5</x:v>
      </x:c>
      <x:c r="D30" s="3" t="str">
        <x:v>May</x:v>
      </x:c>
      <x:c r="E30" s="3" t="str">
        <x:v>Q2</x:v>
      </x:c>
    </x:row>
    <x:row r="31">
      <x:c r="A31" s="3" t="str">
        <x:v>2026-05-27</x:v>
      </x:c>
      <x:c r="B31" s="3" t="n">
        <x:v>2026</x:v>
      </x:c>
      <x:c r="C31" s="3" t="n">
        <x:v>5</x:v>
      </x:c>
      <x:c r="D31" s="3" t="str">
        <x:v>May</x:v>
      </x:c>
      <x:c r="E31" s="3" t="str">
        <x:v>Q2</x:v>
      </x:c>
    </x:row>
    <x:row r="32">
      <x:c r="A32" s="3" t="str">
        <x:v>2026-05-28</x:v>
      </x:c>
      <x:c r="B32" s="3" t="n">
        <x:v>2026</x:v>
      </x:c>
      <x:c r="C32" s="3" t="n">
        <x:v>5</x:v>
      </x:c>
      <x:c r="D32" s="3" t="str">
        <x:v>May</x:v>
      </x:c>
      <x:c r="E32" s="3" t="str">
        <x:v>Q2</x:v>
      </x:c>
    </x:row>
    <x:row r="33">
      <x:c r="A33" s="3" t="str">
        <x:v>2026-05-29</x:v>
      </x:c>
      <x:c r="B33" s="3" t="n">
        <x:v>2026</x:v>
      </x:c>
      <x:c r="C33" s="3" t="n">
        <x:v>5</x:v>
      </x:c>
      <x:c r="D33" s="3" t="str">
        <x:v>May</x:v>
      </x:c>
      <x:c r="E33" s="3" t="str">
        <x:v>Q2</x:v>
      </x:c>
    </x:row>
    <x:row r="34">
      <x:c r="A34" s="3" t="str">
        <x:v>2026-05-30</x:v>
      </x:c>
      <x:c r="B34" s="3" t="n">
        <x:v>2026</x:v>
      </x:c>
      <x:c r="C34" s="3" t="n">
        <x:v>5</x:v>
      </x:c>
      <x:c r="D34" s="3" t="str">
        <x:v>May</x:v>
      </x:c>
      <x:c r="E34" s="3" t="str">
        <x:v>Q2</x:v>
      </x:c>
    </x:row>
    <x:row r="35">
      <x:c r="A35" s="3" t="str">
        <x:v>2026-05-31</x:v>
      </x:c>
      <x:c r="B35" s="3" t="n">
        <x:v>2026</x:v>
      </x:c>
      <x:c r="C35" s="3" t="n">
        <x:v>6</x:v>
      </x:c>
      <x:c r="D35" s="3" t="str">
        <x:v>Jun</x:v>
      </x:c>
      <x:c r="E35" s="3" t="str">
        <x:v>Q2</x:v>
      </x:c>
    </x:row>
    <x:row r="36">
      <x:c r="A36" s="3" t="str">
        <x:v>2026-06-01</x:v>
      </x:c>
      <x:c r="B36" s="3" t="n">
        <x:v>2026</x:v>
      </x:c>
      <x:c r="C36" s="3" t="n">
        <x:v>6</x:v>
      </x:c>
      <x:c r="D36" s="3" t="str">
        <x:v>Jun</x:v>
      </x:c>
      <x:c r="E36" s="3" t="str">
        <x:v>Q2</x:v>
      </x:c>
    </x:row>
    <x:row r="37">
      <x:c r="A37" s="3" t="str">
        <x:v>2026-06-02</x:v>
      </x:c>
      <x:c r="B37" s="3" t="n">
        <x:v>2026</x:v>
      </x:c>
      <x:c r="C37" s="3" t="n">
        <x:v>6</x:v>
      </x:c>
      <x:c r="D37" s="3" t="str">
        <x:v>Jun</x:v>
      </x:c>
      <x:c r="E37" s="3" t="str">
        <x:v>Q2</x:v>
      </x:c>
    </x:row>
    <x:row r="38">
      <x:c r="A38" s="3" t="str">
        <x:v>2026-06-03</x:v>
      </x:c>
      <x:c r="B38" s="3" t="n">
        <x:v>2026</x:v>
      </x:c>
      <x:c r="C38" s="3" t="n">
        <x:v>6</x:v>
      </x:c>
      <x:c r="D38" s="3" t="str">
        <x:v>Jun</x:v>
      </x:c>
      <x:c r="E38" s="3" t="str">
        <x:v>Q2</x:v>
      </x:c>
    </x:row>
    <x:row r="39">
      <x:c r="A39" s="3" t="str">
        <x:v>2026-06-04</x:v>
      </x:c>
      <x:c r="B39" s="3" t="n">
        <x:v>2026</x:v>
      </x:c>
      <x:c r="C39" s="3" t="n">
        <x:v>6</x:v>
      </x:c>
      <x:c r="D39" s="3" t="str">
        <x:v>Jun</x:v>
      </x:c>
      <x:c r="E39" s="3" t="str">
        <x:v>Q2</x:v>
      </x:c>
    </x:row>
    <x:row r="40">
      <x:c r="A40" s="3" t="str">
        <x:v>2026-06-05</x:v>
      </x:c>
      <x:c r="B40" s="3" t="n">
        <x:v>2026</x:v>
      </x:c>
      <x:c r="C40" s="3" t="n">
        <x:v>6</x:v>
      </x:c>
      <x:c r="D40" s="3" t="str">
        <x:v>Jun</x:v>
      </x:c>
      <x:c r="E40" s="3" t="str">
        <x:v>Q2</x:v>
      </x:c>
    </x:row>
    <x:row r="41">
      <x:c r="A41" s="3" t="str">
        <x:v>2026-06-06</x:v>
      </x:c>
      <x:c r="B41" s="3" t="n">
        <x:v>2026</x:v>
      </x:c>
      <x:c r="C41" s="3" t="n">
        <x:v>6</x:v>
      </x:c>
      <x:c r="D41" s="3" t="str">
        <x:v>Jun</x:v>
      </x:c>
      <x:c r="E41" s="3" t="str">
        <x:v>Q2</x:v>
      </x:c>
    </x:row>
    <x:row r="42">
      <x:c r="A42" s="3" t="str">
        <x:v>2026-06-07</x:v>
      </x:c>
      <x:c r="B42" s="3" t="n">
        <x:v>2026</x:v>
      </x:c>
      <x:c r="C42" s="3" t="n">
        <x:v>6</x:v>
      </x:c>
      <x:c r="D42" s="3" t="str">
        <x:v>Jun</x:v>
      </x:c>
      <x:c r="E42" s="3" t="str">
        <x:v>Q2</x:v>
      </x:c>
    </x:row>
    <x:row r="43">
      <x:c r="A43" s="3" t="str">
        <x:v>2026-06-08</x:v>
      </x:c>
      <x:c r="B43" s="3" t="n">
        <x:v>2026</x:v>
      </x:c>
      <x:c r="C43" s="3" t="n">
        <x:v>6</x:v>
      </x:c>
      <x:c r="D43" s="3" t="str">
        <x:v>Jun</x:v>
      </x:c>
      <x:c r="E43" s="3" t="str">
        <x:v>Q2</x:v>
      </x:c>
    </x:row>
    <x:row r="44">
      <x:c r="A44" s="3" t="str">
        <x:v>2026-06-09</x:v>
      </x:c>
      <x:c r="B44" s="3" t="n">
        <x:v>2026</x:v>
      </x:c>
      <x:c r="C44" s="3" t="n">
        <x:v>6</x:v>
      </x:c>
      <x:c r="D44" s="3" t="str">
        <x:v>Jun</x:v>
      </x:c>
      <x:c r="E44" s="3" t="str">
        <x:v>Q2</x:v>
      </x:c>
    </x:row>
    <x:row r="45">
      <x:c r="A45" s="3" t="str">
        <x:v>2026-06-10</x:v>
      </x:c>
      <x:c r="B45" s="3" t="n">
        <x:v>2026</x:v>
      </x:c>
      <x:c r="C45" s="3" t="n">
        <x:v>6</x:v>
      </x:c>
      <x:c r="D45" s="3" t="str">
        <x:v>Jun</x:v>
      </x:c>
      <x:c r="E45" s="3" t="str">
        <x:v>Q2</x:v>
      </x:c>
    </x:row>
    <x:row r="46">
      <x:c r="A46" s="3" t="str">
        <x:v>2026-06-11</x:v>
      </x:c>
      <x:c r="B46" s="3" t="n">
        <x:v>2026</x:v>
      </x:c>
      <x:c r="C46" s="3" t="n">
        <x:v>6</x:v>
      </x:c>
      <x:c r="D46" s="3" t="str">
        <x:v>Jun</x:v>
      </x:c>
      <x:c r="E46" s="3" t="str">
        <x:v>Q2</x:v>
      </x:c>
    </x:row>
    <x:row r="47">
      <x:c r="A47" s="3" t="str">
        <x:v>2026-06-12</x:v>
      </x:c>
      <x:c r="B47" s="3" t="n">
        <x:v>2026</x:v>
      </x:c>
      <x:c r="C47" s="3" t="n">
        <x:v>6</x:v>
      </x:c>
      <x:c r="D47" s="3" t="str">
        <x:v>Jun</x:v>
      </x:c>
      <x:c r="E47" s="3" t="str">
        <x:v>Q2</x:v>
      </x:c>
    </x:row>
    <x:row r="48">
      <x:c r="A48" s="3" t="str">
        <x:v>2026-06-13</x:v>
      </x:c>
      <x:c r="B48" s="3" t="n">
        <x:v>2026</x:v>
      </x:c>
      <x:c r="C48" s="3" t="n">
        <x:v>6</x:v>
      </x:c>
      <x:c r="D48" s="3" t="str">
        <x:v>Jun</x:v>
      </x:c>
      <x:c r="E48" s="3" t="str">
        <x:v>Q2</x:v>
      </x:c>
    </x:row>
    <x:row r="49">
      <x:c r="A49" s="3" t="str">
        <x:v>2026-06-14</x:v>
      </x:c>
      <x:c r="B49" s="3" t="n">
        <x:v>2026</x:v>
      </x:c>
      <x:c r="C49" s="3" t="n">
        <x:v>6</x:v>
      </x:c>
      <x:c r="D49" s="3" t="str">
        <x:v>Jun</x:v>
      </x:c>
      <x:c r="E49" s="3" t="str">
        <x:v>Q2</x:v>
      </x:c>
    </x:row>
    <x:row r="50">
      <x:c r="A50" s="3" t="str">
        <x:v>2026-06-15</x:v>
      </x:c>
      <x:c r="B50" s="3" t="n">
        <x:v>2026</x:v>
      </x:c>
      <x:c r="C50" s="3" t="n">
        <x:v>6</x:v>
      </x:c>
      <x:c r="D50" s="3" t="str">
        <x:v>Jun</x:v>
      </x:c>
      <x:c r="E50" s="3" t="str">
        <x:v>Q2</x:v>
      </x:c>
    </x:row>
    <x:row r="51">
      <x:c r="A51" s="3" t="str">
        <x:v>2026-06-16</x:v>
      </x:c>
      <x:c r="B51" s="3" t="n">
        <x:v>2026</x:v>
      </x:c>
      <x:c r="C51" s="3" t="n">
        <x:v>6</x:v>
      </x:c>
      <x:c r="D51" s="3" t="str">
        <x:v>Jun</x:v>
      </x:c>
      <x:c r="E51" s="3" t="str">
        <x:v>Q2</x:v>
      </x:c>
    </x:row>
    <x:row r="52">
      <x:c r="A52" s="3" t="str">
        <x:v>2026-06-17</x:v>
      </x:c>
      <x:c r="B52" s="3" t="n">
        <x:v>2026</x:v>
      </x:c>
      <x:c r="C52" s="3" t="n">
        <x:v>6</x:v>
      </x:c>
      <x:c r="D52" s="3" t="str">
        <x:v>Jun</x:v>
      </x:c>
      <x:c r="E52" s="3" t="str">
        <x:v>Q2</x:v>
      </x:c>
    </x:row>
    <x:row r="53">
      <x:c r="A53" s="3" t="str">
        <x:v>2026-06-18</x:v>
      </x:c>
      <x:c r="B53" s="3" t="n">
        <x:v>2026</x:v>
      </x:c>
      <x:c r="C53" s="3" t="n">
        <x:v>6</x:v>
      </x:c>
      <x:c r="D53" s="3" t="str">
        <x:v>Jun</x:v>
      </x:c>
      <x:c r="E53" s="3" t="str">
        <x:v>Q2</x:v>
      </x:c>
    </x:row>
    <x:row r="54">
      <x:c r="A54" s="3" t="str">
        <x:v>2026-06-19</x:v>
      </x:c>
      <x:c r="B54" s="3" t="n">
        <x:v>2026</x:v>
      </x:c>
      <x:c r="C54" s="3" t="n">
        <x:v>6</x:v>
      </x:c>
      <x:c r="D54" s="3" t="str">
        <x:v>Jun</x:v>
      </x:c>
      <x:c r="E54" s="3" t="str">
        <x:v>Q2</x:v>
      </x:c>
    </x:row>
    <x:row r="55">
      <x:c r="A55" s="3" t="str">
        <x:v>2026-06-20</x:v>
      </x:c>
      <x:c r="B55" s="3" t="n">
        <x:v>2026</x:v>
      </x:c>
      <x:c r="C55" s="3" t="n">
        <x:v>6</x:v>
      </x:c>
      <x:c r="D55" s="3" t="str">
        <x:v>Jun</x:v>
      </x:c>
      <x:c r="E55" s="3" t="str">
        <x:v>Q2</x:v>
      </x:c>
    </x:row>
    <x:row r="56">
      <x:c r="A56" s="3" t="str">
        <x:v>2026-06-21</x:v>
      </x:c>
      <x:c r="B56" s="3" t="n">
        <x:v>2026</x:v>
      </x:c>
      <x:c r="C56" s="3" t="n">
        <x:v>6</x:v>
      </x:c>
      <x:c r="D56" s="3" t="str">
        <x:v>Jun</x:v>
      </x:c>
      <x:c r="E56" s="3" t="str">
        <x:v>Q2</x:v>
      </x:c>
    </x:row>
    <x:row r="57">
      <x:c r="A57" s="3" t="str">
        <x:v>2026-06-22</x:v>
      </x:c>
      <x:c r="B57" s="3" t="n">
        <x:v>2026</x:v>
      </x:c>
      <x:c r="C57" s="3" t="n">
        <x:v>6</x:v>
      </x:c>
      <x:c r="D57" s="3" t="str">
        <x:v>Jun</x:v>
      </x:c>
      <x:c r="E57" s="3" t="str">
        <x:v>Q2</x:v>
      </x:c>
    </x:row>
    <x:row r="58">
      <x:c r="A58" s="3" t="str">
        <x:v>2026-06-23</x:v>
      </x:c>
      <x:c r="B58" s="3" t="n">
        <x:v>2026</x:v>
      </x:c>
      <x:c r="C58" s="3" t="n">
        <x:v>6</x:v>
      </x:c>
      <x:c r="D58" s="3" t="str">
        <x:v>Jun</x:v>
      </x:c>
      <x:c r="E58" s="3" t="str">
        <x:v>Q2</x:v>
      </x:c>
    </x:row>
    <x:row r="59">
      <x:c r="A59" s="3" t="str">
        <x:v>2026-06-24</x:v>
      </x:c>
      <x:c r="B59" s="3" t="n">
        <x:v>2026</x:v>
      </x:c>
      <x:c r="C59" s="3" t="n">
        <x:v>6</x:v>
      </x:c>
      <x:c r="D59" s="3" t="str">
        <x:v>Jun</x:v>
      </x:c>
      <x:c r="E59" s="3" t="str">
        <x:v>Q2</x:v>
      </x:c>
    </x:row>
    <x:row r="60">
      <x:c r="A60" s="3" t="str">
        <x:v>2026-06-25</x:v>
      </x:c>
      <x:c r="B60" s="3" t="n">
        <x:v>2026</x:v>
      </x:c>
      <x:c r="C60" s="3" t="n">
        <x:v>6</x:v>
      </x:c>
      <x:c r="D60" s="3" t="str">
        <x:v>Jun</x:v>
      </x:c>
      <x:c r="E60" s="3" t="str">
        <x:v>Q2</x:v>
      </x:c>
    </x:row>
    <x:row r="61">
      <x:c r="A61" s="3" t="str">
        <x:v>2026-06-26</x:v>
      </x:c>
      <x:c r="B61" s="3" t="n">
        <x:v>2026</x:v>
      </x:c>
      <x:c r="C61" s="3" t="n">
        <x:v>6</x:v>
      </x:c>
      <x:c r="D61" s="3" t="str">
        <x:v>Jun</x:v>
      </x:c>
      <x:c r="E61" s="3" t="str">
        <x:v>Q2</x:v>
      </x:c>
    </x:row>
    <x:row r="62">
      <x:c r="A62" s="3" t="str">
        <x:v>2026-06-27</x:v>
      </x:c>
      <x:c r="B62" s="3" t="n">
        <x:v>2026</x:v>
      </x:c>
      <x:c r="C62" s="3" t="n">
        <x:v>6</x:v>
      </x:c>
      <x:c r="D62" s="3" t="str">
        <x:v>Jun</x:v>
      </x:c>
      <x:c r="E62" s="3" t="str">
        <x:v>Q2</x:v>
      </x:c>
    </x:row>
    <x:row r="63">
      <x:c r="A63" s="3" t="str">
        <x:v>2026-06-28</x:v>
      </x:c>
      <x:c r="B63" s="3" t="n">
        <x:v>2026</x:v>
      </x:c>
      <x:c r="C63" s="3" t="n">
        <x:v>6</x:v>
      </x:c>
      <x:c r="D63" s="3" t="str">
        <x:v>Jun</x:v>
      </x:c>
      <x:c r="E63" s="3" t="str">
        <x:v>Q2</x:v>
      </x:c>
    </x:row>
    <x:row r="64">
      <x:c r="A64" s="3" t="str">
        <x:v>2026-06-29</x:v>
      </x:c>
      <x:c r="B64" s="3" t="n">
        <x:v>2026</x:v>
      </x:c>
      <x:c r="C64" s="3" t="n">
        <x:v>6</x:v>
      </x:c>
      <x:c r="D64" s="3" t="str">
        <x:v>Jun</x:v>
      </x:c>
      <x:c r="E64" s="3" t="str">
        <x:v>Q2</x:v>
      </x:c>
    </x:row>
    <x:row r="65">
      <x:c r="A65" s="3" t="str">
        <x:v>2026-06-30</x:v>
      </x:c>
      <x:c r="B65" s="3" t="n">
        <x:v>2026</x:v>
      </x:c>
      <x:c r="C65" s="3" t="n">
        <x:v>7</x:v>
      </x:c>
      <x:c r="D65" s="3" t="str">
        <x:v>Jul</x:v>
      </x:c>
      <x:c r="E65" s="3" t="str">
        <x:v>Q3</x:v>
      </x:c>
    </x:row>
    <x:row r="66">
      <x:c r="A66" s="3" t="str">
        <x:v>2026-07-01</x:v>
      </x:c>
      <x:c r="B66" s="3" t="n">
        <x:v>2026</x:v>
      </x:c>
      <x:c r="C66" s="3" t="n">
        <x:v>7</x:v>
      </x:c>
      <x:c r="D66" s="3" t="str">
        <x:v>Jul</x:v>
      </x:c>
      <x:c r="E66" s="3" t="str">
        <x:v>Q3</x:v>
      </x:c>
    </x:row>
    <x:row r="67">
      <x:c r="A67" s="3" t="str">
        <x:v>2026-07-02</x:v>
      </x:c>
      <x:c r="B67" s="3" t="n">
        <x:v>2026</x:v>
      </x:c>
      <x:c r="C67" s="3" t="n">
        <x:v>7</x:v>
      </x:c>
      <x:c r="D67" s="3" t="str">
        <x:v>Jul</x:v>
      </x:c>
      <x:c r="E67" s="3" t="str">
        <x:v>Q3</x:v>
      </x:c>
    </x:row>
    <x:row r="68">
      <x:c r="A68" s="3" t="str">
        <x:v>2026-07-03</x:v>
      </x:c>
      <x:c r="B68" s="3" t="n">
        <x:v>2026</x:v>
      </x:c>
      <x:c r="C68" s="3" t="n">
        <x:v>7</x:v>
      </x:c>
      <x:c r="D68" s="3" t="str">
        <x:v>Jul</x:v>
      </x:c>
      <x:c r="E68" s="3" t="str">
        <x:v>Q3</x:v>
      </x:c>
    </x:row>
    <x:row r="69">
      <x:c r="A69" s="3" t="str">
        <x:v>2026-07-04</x:v>
      </x:c>
      <x:c r="B69" s="3" t="n">
        <x:v>2026</x:v>
      </x:c>
      <x:c r="C69" s="3" t="n">
        <x:v>7</x:v>
      </x:c>
      <x:c r="D69" s="3" t="str">
        <x:v>Jul</x:v>
      </x:c>
      <x:c r="E69" s="3" t="str">
        <x:v>Q3</x:v>
      </x:c>
    </x:row>
    <x:row r="70">
      <x:c r="A70" s="3" t="str">
        <x:v>2026-07-05</x:v>
      </x:c>
      <x:c r="B70" s="3" t="n">
        <x:v>2026</x:v>
      </x:c>
      <x:c r="C70" s="3" t="n">
        <x:v>7</x:v>
      </x:c>
      <x:c r="D70" s="3" t="str">
        <x:v>Jul</x:v>
      </x:c>
      <x:c r="E70" s="3" t="str">
        <x:v>Q3</x:v>
      </x:c>
    </x:row>
    <x:row r="71">
      <x:c r="A71" s="3" t="str">
        <x:v>2026-07-06</x:v>
      </x:c>
      <x:c r="B71" s="3" t="n">
        <x:v>2026</x:v>
      </x:c>
      <x:c r="C71" s="3" t="n">
        <x:v>7</x:v>
      </x:c>
      <x:c r="D71" s="3" t="str">
        <x:v>Jul</x:v>
      </x:c>
      <x:c r="E71" s="3" t="str">
        <x:v>Q3</x:v>
      </x:c>
    </x:row>
    <x:row r="72">
      <x:c r="A72" s="3" t="str">
        <x:v>2026-07-07</x:v>
      </x:c>
      <x:c r="B72" s="3" t="n">
        <x:v>2026</x:v>
      </x:c>
      <x:c r="C72" s="3" t="n">
        <x:v>7</x:v>
      </x:c>
      <x:c r="D72" s="3" t="str">
        <x:v>Jul</x:v>
      </x:c>
      <x:c r="E72" s="3" t="str">
        <x:v>Q3</x:v>
      </x:c>
    </x:row>
    <x:row r="73">
      <x:c r="A73" s="3" t="str">
        <x:v>2026-07-08</x:v>
      </x:c>
      <x:c r="B73" s="3" t="n">
        <x:v>2026</x:v>
      </x:c>
      <x:c r="C73" s="3" t="n">
        <x:v>7</x:v>
      </x:c>
      <x:c r="D73" s="3" t="str">
        <x:v>Jul</x:v>
      </x:c>
      <x:c r="E73" s="3" t="str">
        <x:v>Q3</x:v>
      </x:c>
    </x:row>
    <x:row r="74">
      <x:c r="A74" s="3" t="str">
        <x:v>2026-07-09</x:v>
      </x:c>
      <x:c r="B74" s="3" t="n">
        <x:v>2026</x:v>
      </x:c>
      <x:c r="C74" s="3" t="n">
        <x:v>7</x:v>
      </x:c>
      <x:c r="D74" s="3" t="str">
        <x:v>Jul</x:v>
      </x:c>
      <x:c r="E74" s="3" t="str">
        <x:v>Q3</x:v>
      </x:c>
    </x:row>
    <x:row r="75">
      <x:c r="A75" s="3" t="str">
        <x:v>2026-07-10</x:v>
      </x:c>
      <x:c r="B75" s="3" t="n">
        <x:v>2026</x:v>
      </x:c>
      <x:c r="C75" s="3" t="n">
        <x:v>7</x:v>
      </x:c>
      <x:c r="D75" s="3" t="str">
        <x:v>Jul</x:v>
      </x:c>
      <x:c r="E75" s="3" t="str">
        <x:v>Q3</x:v>
      </x:c>
    </x:row>
    <x:row r="76">
      <x:c r="A76" s="3" t="str">
        <x:v>2026-07-11</x:v>
      </x:c>
      <x:c r="B76" s="3" t="n">
        <x:v>2026</x:v>
      </x:c>
      <x:c r="C76" s="3" t="n">
        <x:v>7</x:v>
      </x:c>
      <x:c r="D76" s="3" t="str">
        <x:v>Jul</x:v>
      </x:c>
      <x:c r="E76" s="3" t="str">
        <x:v>Q3</x:v>
      </x:c>
    </x:row>
    <x:row r="77">
      <x:c r="A77" s="3" t="str">
        <x:v>2026-07-12</x:v>
      </x:c>
      <x:c r="B77" s="3" t="n">
        <x:v>2026</x:v>
      </x:c>
      <x:c r="C77" s="3" t="n">
        <x:v>7</x:v>
      </x:c>
      <x:c r="D77" s="3" t="str">
        <x:v>Jul</x:v>
      </x:c>
      <x:c r="E77" s="3" t="str">
        <x:v>Q3</x:v>
      </x:c>
    </x:row>
    <x:row r="78">
      <x:c r="A78" s="3" t="str">
        <x:v>2026-07-13</x:v>
      </x:c>
      <x:c r="B78" s="3" t="n">
        <x:v>2026</x:v>
      </x:c>
      <x:c r="C78" s="3" t="n">
        <x:v>7</x:v>
      </x:c>
      <x:c r="D78" s="3" t="str">
        <x:v>Jul</x:v>
      </x:c>
      <x:c r="E78" s="3" t="str">
        <x:v>Q3</x:v>
      </x:c>
    </x:row>
    <x:row r="79">
      <x:c r="A79" s="3" t="str">
        <x:v>2026-07-14</x:v>
      </x:c>
      <x:c r="B79" s="3" t="n">
        <x:v>2026</x:v>
      </x:c>
      <x:c r="C79" s="3" t="n">
        <x:v>7</x:v>
      </x:c>
      <x:c r="D79" s="3" t="str">
        <x:v>Jul</x:v>
      </x:c>
      <x:c r="E79" s="3" t="str">
        <x:v>Q3</x:v>
      </x:c>
    </x:row>
    <x:row r="80">
      <x:c r="A80" s="3" t="str">
        <x:v>2026-07-15</x:v>
      </x:c>
      <x:c r="B80" s="3" t="n">
        <x:v>2026</x:v>
      </x:c>
      <x:c r="C80" s="3" t="n">
        <x:v>7</x:v>
      </x:c>
      <x:c r="D80" s="3" t="str">
        <x:v>Jul</x:v>
      </x:c>
      <x:c r="E80" s="3" t="str">
        <x:v>Q3</x:v>
      </x:c>
    </x:row>
    <x:row r="81">
      <x:c r="A81" s="3" t="str">
        <x:v>2026-07-16</x:v>
      </x:c>
      <x:c r="B81" s="3" t="n">
        <x:v>2026</x:v>
      </x:c>
      <x:c r="C81" s="3" t="n">
        <x:v>7</x:v>
      </x:c>
      <x:c r="D81" s="3" t="str">
        <x:v>Jul</x:v>
      </x:c>
      <x:c r="E81" s="3" t="str">
        <x:v>Q3</x:v>
      </x:c>
    </x:row>
    <x:row r="82">
      <x:c r="A82" s="3" t="str">
        <x:v>2026-07-17</x:v>
      </x:c>
      <x:c r="B82" s="3" t="n">
        <x:v>2026</x:v>
      </x:c>
      <x:c r="C82" s="3" t="n">
        <x:v>7</x:v>
      </x:c>
      <x:c r="D82" s="3" t="str">
        <x:v>Jul</x:v>
      </x:c>
      <x:c r="E82" s="3" t="str">
        <x:v>Q3</x:v>
      </x:c>
    </x:row>
    <x:row r="83">
      <x:c r="A83" s="3" t="str">
        <x:v>2026-07-18</x:v>
      </x:c>
      <x:c r="B83" s="3" t="n">
        <x:v>2026</x:v>
      </x:c>
      <x:c r="C83" s="3" t="n">
        <x:v>7</x:v>
      </x:c>
      <x:c r="D83" s="3" t="str">
        <x:v>Jul</x:v>
      </x:c>
      <x:c r="E83" s="3" t="str">
        <x:v>Q3</x:v>
      </x:c>
    </x:row>
    <x:row r="84">
      <x:c r="A84" s="3" t="str">
        <x:v>2026-07-19</x:v>
      </x:c>
      <x:c r="B84" s="3" t="n">
        <x:v>2026</x:v>
      </x:c>
      <x:c r="C84" s="3" t="n">
        <x:v>7</x:v>
      </x:c>
      <x:c r="D84" s="3" t="str">
        <x:v>Jul</x:v>
      </x:c>
      <x:c r="E84" s="3" t="str">
        <x:v>Q3</x:v>
      </x:c>
    </x:row>
    <x:row r="85">
      <x:c r="A85" s="3" t="str">
        <x:v>2026-07-20</x:v>
      </x:c>
      <x:c r="B85" s="3" t="n">
        <x:v>2026</x:v>
      </x:c>
      <x:c r="C85" s="3" t="n">
        <x:v>7</x:v>
      </x:c>
      <x:c r="D85" s="3" t="str">
        <x:v>Jul</x:v>
      </x:c>
      <x:c r="E85" s="3" t="str">
        <x:v>Q3</x:v>
      </x:c>
    </x:row>
    <x:row r="86">
      <x:c r="A86" s="3" t="str">
        <x:v>2026-07-21</x:v>
      </x:c>
      <x:c r="B86" s="3" t="n">
        <x:v>2026</x:v>
      </x:c>
      <x:c r="C86" s="3" t="n">
        <x:v>7</x:v>
      </x:c>
      <x:c r="D86" s="3" t="str">
        <x:v>Jul</x:v>
      </x:c>
      <x:c r="E86" s="3" t="str">
        <x:v>Q3</x:v>
      </x:c>
    </x:row>
    <x:row r="87">
      <x:c r="A87" s="3" t="str">
        <x:v>2026-07-22</x:v>
      </x:c>
      <x:c r="B87" s="3" t="n">
        <x:v>2026</x:v>
      </x:c>
      <x:c r="C87" s="3" t="n">
        <x:v>7</x:v>
      </x:c>
      <x:c r="D87" s="3" t="str">
        <x:v>Jul</x:v>
      </x:c>
      <x:c r="E87" s="3" t="str">
        <x:v>Q3</x:v>
      </x:c>
    </x:row>
    <x:row r="88">
      <x:c r="A88" s="3" t="str">
        <x:v>2026-07-23</x:v>
      </x:c>
      <x:c r="B88" s="3" t="n">
        <x:v>2026</x:v>
      </x:c>
      <x:c r="C88" s="3" t="n">
        <x:v>7</x:v>
      </x:c>
      <x:c r="D88" s="3" t="str">
        <x:v>Jul</x:v>
      </x:c>
      <x:c r="E88" s="3" t="str">
        <x:v>Q3</x:v>
      </x:c>
    </x:row>
    <x:row r="89">
      <x:c r="A89" s="3" t="str">
        <x:v>2026-07-24</x:v>
      </x:c>
      <x:c r="B89" s="3" t="n">
        <x:v>2026</x:v>
      </x:c>
      <x:c r="C89" s="3" t="n">
        <x:v>7</x:v>
      </x:c>
      <x:c r="D89" s="3" t="str">
        <x:v>Jul</x:v>
      </x:c>
      <x:c r="E89" s="3" t="str">
        <x:v>Q3</x:v>
      </x:c>
    </x:row>
    <x:row r="90">
      <x:c r="A90" s="3" t="str">
        <x:v>2026-07-25</x:v>
      </x:c>
      <x:c r="B90" s="3" t="n">
        <x:v>2026</x:v>
      </x:c>
      <x:c r="C90" s="3" t="n">
        <x:v>7</x:v>
      </x:c>
      <x:c r="D90" s="3" t="str">
        <x:v>Jul</x:v>
      </x:c>
      <x:c r="E90" s="3" t="str">
        <x:v>Q3</x:v>
      </x:c>
    </x:row>
    <x:row r="91">
      <x:c r="A91" s="3" t="str">
        <x:v>2026-07-26</x:v>
      </x:c>
      <x:c r="B91" s="3" t="n">
        <x:v>2026</x:v>
      </x:c>
      <x:c r="C91" s="3" t="n">
        <x:v>7</x:v>
      </x:c>
      <x:c r="D91" s="3" t="str">
        <x:v>Jul</x:v>
      </x:c>
      <x:c r="E91" s="3" t="str">
        <x:v>Q3</x:v>
      </x:c>
    </x:row>
    <x:row r="92">
      <x:c r="A92" s="3" t="str">
        <x:v>2026-07-27</x:v>
      </x:c>
      <x:c r="B92" s="3" t="n">
        <x:v>2026</x:v>
      </x:c>
      <x:c r="C92" s="3" t="n">
        <x:v>7</x:v>
      </x:c>
      <x:c r="D92" s="3" t="str">
        <x:v>Jul</x:v>
      </x:c>
      <x:c r="E92" s="3" t="str">
        <x:v>Q3</x:v>
      </x:c>
    </x:row>
    <x:row r="93">
      <x:c r="A93" s="3" t="str">
        <x:v>2026-07-28</x:v>
      </x:c>
      <x:c r="B93" s="3" t="n">
        <x:v>2026</x:v>
      </x:c>
      <x:c r="C93" s="3" t="n">
        <x:v>7</x:v>
      </x:c>
      <x:c r="D93" s="3" t="str">
        <x:v>Jul</x:v>
      </x:c>
      <x:c r="E93" s="3" t="str">
        <x:v>Q3</x:v>
      </x:c>
    </x:row>
    <x:row r="94">
      <x:c r="A94" s="3" t="str">
        <x:v>2026-07-29</x:v>
      </x:c>
      <x:c r="B94" s="3" t="n">
        <x:v>2026</x:v>
      </x:c>
      <x:c r="C94" s="3" t="n">
        <x:v>7</x:v>
      </x:c>
      <x:c r="D94" s="3" t="str">
        <x:v>Jul</x:v>
      </x:c>
      <x:c r="E94" s="3" t="str">
        <x:v>Q3</x:v>
      </x:c>
    </x:row>
    <x:row r="95">
      <x:c r="A95" s="3" t="str">
        <x:v>2026-07-30</x:v>
      </x:c>
      <x:c r="B95" s="3" t="n">
        <x:v>2026</x:v>
      </x:c>
      <x:c r="C95" s="3" t="n">
        <x:v>7</x:v>
      </x:c>
      <x:c r="D95" s="3" t="str">
        <x:v>Jul</x:v>
      </x:c>
      <x:c r="E95" s="3" t="str">
        <x:v>Q3</x:v>
      </x:c>
    </x:row>
    <x:row r="96">
      <x:c r="A96" s="3" t="str">
        <x:v>2026-07-31</x:v>
      </x:c>
      <x:c r="B96" s="3" t="n">
        <x:v>2026</x:v>
      </x:c>
      <x:c r="C96" s="3" t="n">
        <x:v>8</x:v>
      </x:c>
      <x:c r="D96" s="3" t="str">
        <x:v>Aug</x:v>
      </x:c>
      <x:c r="E96" s="3" t="str">
        <x:v>Q3</x:v>
      </x:c>
    </x:row>
    <x:row r="97">
      <x:c r="A97" s="3" t="str">
        <x:v>2026-08-01</x:v>
      </x:c>
      <x:c r="B97" s="3" t="n">
        <x:v>2026</x:v>
      </x:c>
      <x:c r="C97" s="3" t="n">
        <x:v>8</x:v>
      </x:c>
      <x:c r="D97" s="3" t="str">
        <x:v>Aug</x:v>
      </x:c>
      <x:c r="E97" s="3" t="str">
        <x:v>Q3</x:v>
      </x:c>
    </x:row>
    <x:row r="98">
      <x:c r="A98" s="3" t="str">
        <x:v>2026-08-02</x:v>
      </x:c>
      <x:c r="B98" s="3" t="n">
        <x:v>2026</x:v>
      </x:c>
      <x:c r="C98" s="3" t="n">
        <x:v>8</x:v>
      </x:c>
      <x:c r="D98" s="3" t="str">
        <x:v>Aug</x:v>
      </x:c>
      <x:c r="E98" s="3" t="str">
        <x:v>Q3</x:v>
      </x:c>
    </x:row>
    <x:row r="99">
      <x:c r="A99" s="3" t="str">
        <x:v>2026-08-03</x:v>
      </x:c>
      <x:c r="B99" s="3" t="n">
        <x:v>2026</x:v>
      </x:c>
      <x:c r="C99" s="3" t="n">
        <x:v>8</x:v>
      </x:c>
      <x:c r="D99" s="3" t="str">
        <x:v>Aug</x:v>
      </x:c>
      <x:c r="E99" s="3" t="str">
        <x:v>Q3</x:v>
      </x:c>
    </x:row>
    <x:row r="100">
      <x:c r="A100" s="3" t="str">
        <x:v>2026-08-04</x:v>
      </x:c>
      <x:c r="B100" s="3" t="n">
        <x:v>2026</x:v>
      </x:c>
      <x:c r="C100" s="3" t="n">
        <x:v>8</x:v>
      </x:c>
      <x:c r="D100" s="3" t="str">
        <x:v>Aug</x:v>
      </x:c>
      <x:c r="E100" s="3" t="str">
        <x:v>Q3</x:v>
      </x:c>
    </x:row>
    <x:row r="101">
      <x:c r="A101" s="3" t="str">
        <x:v>2026-08-05</x:v>
      </x:c>
      <x:c r="B101" s="3" t="n">
        <x:v>2026</x:v>
      </x:c>
      <x:c r="C101" s="3" t="n">
        <x:v>8</x:v>
      </x:c>
      <x:c r="D101" s="3" t="str">
        <x:v>Aug</x:v>
      </x:c>
      <x:c r="E101" s="3" t="str">
        <x:v>Q3</x:v>
      </x:c>
    </x:row>
    <x:row r="102">
      <x:c r="A102" s="3" t="str">
        <x:v>2026-08-06</x:v>
      </x:c>
      <x:c r="B102" s="3" t="n">
        <x:v>2026</x:v>
      </x:c>
      <x:c r="C102" s="3" t="n">
        <x:v>8</x:v>
      </x:c>
      <x:c r="D102" s="3" t="str">
        <x:v>Aug</x:v>
      </x:c>
      <x:c r="E102" s="3" t="str">
        <x:v>Q3</x:v>
      </x:c>
    </x:row>
    <x:row r="103">
      <x:c r="A103" s="3" t="str">
        <x:v>2026-08-07</x:v>
      </x:c>
      <x:c r="B103" s="3" t="n">
        <x:v>2026</x:v>
      </x:c>
      <x:c r="C103" s="3" t="n">
        <x:v>8</x:v>
      </x:c>
      <x:c r="D103" s="3" t="str">
        <x:v>Aug</x:v>
      </x:c>
      <x:c r="E103" s="3" t="str">
        <x:v>Q3</x:v>
      </x:c>
    </x:row>
    <x:row r="104">
      <x:c r="A104" s="3" t="str">
        <x:v>2026-08-08</x:v>
      </x:c>
      <x:c r="B104" s="3" t="n">
        <x:v>2026</x:v>
      </x:c>
      <x:c r="C104" s="3" t="n">
        <x:v>8</x:v>
      </x:c>
      <x:c r="D104" s="3" t="str">
        <x:v>Aug</x:v>
      </x:c>
      <x:c r="E104" s="3" t="str">
        <x:v>Q3</x:v>
      </x:c>
    </x:row>
    <x:row r="105">
      <x:c r="A105" s="3" t="str">
        <x:v>2026-08-09</x:v>
      </x:c>
      <x:c r="B105" s="3" t="n">
        <x:v>2026</x:v>
      </x:c>
      <x:c r="C105" s="3" t="n">
        <x:v>8</x:v>
      </x:c>
      <x:c r="D105" s="3" t="str">
        <x:v>Aug</x:v>
      </x:c>
      <x:c r="E105" s="3" t="str">
        <x:v>Q3</x:v>
      </x:c>
    </x:row>
    <x:row r="106">
      <x:c r="A106" s="3" t="str">
        <x:v>2026-08-10</x:v>
      </x:c>
      <x:c r="B106" s="3" t="n">
        <x:v>2026</x:v>
      </x:c>
      <x:c r="C106" s="3" t="n">
        <x:v>8</x:v>
      </x:c>
      <x:c r="D106" s="3" t="str">
        <x:v>Aug</x:v>
      </x:c>
      <x:c r="E106" s="3" t="str">
        <x:v>Q3</x:v>
      </x:c>
    </x:row>
    <x:row r="107">
      <x:c r="A107" s="3" t="str">
        <x:v>2026-08-11</x:v>
      </x:c>
      <x:c r="B107" s="3" t="n">
        <x:v>2026</x:v>
      </x:c>
      <x:c r="C107" s="3" t="n">
        <x:v>8</x:v>
      </x:c>
      <x:c r="D107" s="3" t="str">
        <x:v>Aug</x:v>
      </x:c>
      <x:c r="E107" s="3" t="str">
        <x:v>Q3</x:v>
      </x:c>
    </x:row>
    <x:row r="108">
      <x:c r="A108" s="3" t="str">
        <x:v>2026-08-12</x:v>
      </x:c>
      <x:c r="B108" s="3" t="n">
        <x:v>2026</x:v>
      </x:c>
      <x:c r="C108" s="3" t="n">
        <x:v>8</x:v>
      </x:c>
      <x:c r="D108" s="3" t="str">
        <x:v>Aug</x:v>
      </x:c>
      <x:c r="E108" s="3" t="str">
        <x:v>Q3</x:v>
      </x:c>
    </x:row>
    <x:row r="109">
      <x:c r="A109" s="3" t="str">
        <x:v>2026-08-13</x:v>
      </x:c>
      <x:c r="B109" s="3" t="n">
        <x:v>2026</x:v>
      </x:c>
      <x:c r="C109" s="3" t="n">
        <x:v>8</x:v>
      </x:c>
      <x:c r="D109" s="3" t="str">
        <x:v>Aug</x:v>
      </x:c>
      <x:c r="E109" s="3" t="str">
        <x:v>Q3</x:v>
      </x:c>
    </x:row>
    <x:row r="110">
      <x:c r="A110" s="3" t="str">
        <x:v>2026-08-14</x:v>
      </x:c>
      <x:c r="B110" s="3" t="n">
        <x:v>2026</x:v>
      </x:c>
      <x:c r="C110" s="3" t="n">
        <x:v>8</x:v>
      </x:c>
      <x:c r="D110" s="3" t="str">
        <x:v>Aug</x:v>
      </x:c>
      <x:c r="E110" s="3" t="str">
        <x:v>Q3</x:v>
      </x:c>
    </x:row>
    <x:row r="111">
      <x:c r="A111" s="3" t="str">
        <x:v>2026-08-15</x:v>
      </x:c>
      <x:c r="B111" s="3" t="n">
        <x:v>2026</x:v>
      </x:c>
      <x:c r="C111" s="3" t="n">
        <x:v>8</x:v>
      </x:c>
      <x:c r="D111" s="3" t="str">
        <x:v>Aug</x:v>
      </x:c>
      <x:c r="E111" s="3" t="str">
        <x:v>Q3</x:v>
      </x:c>
    </x:row>
    <x:row r="112">
      <x:c r="A112" s="3" t="str">
        <x:v>2026-08-16</x:v>
      </x:c>
      <x:c r="B112" s="3" t="n">
        <x:v>2026</x:v>
      </x:c>
      <x:c r="C112" s="3" t="n">
        <x:v>8</x:v>
      </x:c>
      <x:c r="D112" s="3" t="str">
        <x:v>Aug</x:v>
      </x:c>
      <x:c r="E112" s="3" t="str">
        <x:v>Q3</x:v>
      </x:c>
    </x:row>
    <x:row r="113">
      <x:c r="A113" s="3" t="str">
        <x:v>2026-08-17</x:v>
      </x:c>
      <x:c r="B113" s="3" t="n">
        <x:v>2026</x:v>
      </x:c>
      <x:c r="C113" s="3" t="n">
        <x:v>8</x:v>
      </x:c>
      <x:c r="D113" s="3" t="str">
        <x:v>Aug</x:v>
      </x:c>
      <x:c r="E113" s="3" t="str">
        <x:v>Q3</x:v>
      </x:c>
    </x:row>
    <x:row r="114">
      <x:c r="A114" s="3" t="str">
        <x:v>2026-08-18</x:v>
      </x:c>
      <x:c r="B114" s="3" t="n">
        <x:v>2026</x:v>
      </x:c>
      <x:c r="C114" s="3" t="n">
        <x:v>8</x:v>
      </x:c>
      <x:c r="D114" s="3" t="str">
        <x:v>Aug</x:v>
      </x:c>
      <x:c r="E114" s="3" t="str">
        <x:v>Q3</x:v>
      </x:c>
    </x:row>
    <x:row r="115">
      <x:c r="A115" s="3" t="str">
        <x:v>2026-08-19</x:v>
      </x:c>
      <x:c r="B115" s="3" t="n">
        <x:v>2026</x:v>
      </x:c>
      <x:c r="C115" s="3" t="n">
        <x:v>8</x:v>
      </x:c>
      <x:c r="D115" s="3" t="str">
        <x:v>Aug</x:v>
      </x:c>
      <x:c r="E115" s="3" t="str">
        <x:v>Q3</x:v>
      </x:c>
    </x:row>
    <x:row r="116">
      <x:c r="A116" s="3" t="str">
        <x:v>2026-08-20</x:v>
      </x:c>
      <x:c r="B116" s="3" t="n">
        <x:v>2026</x:v>
      </x:c>
      <x:c r="C116" s="3" t="n">
        <x:v>8</x:v>
      </x:c>
      <x:c r="D116" s="3" t="str">
        <x:v>Aug</x:v>
      </x:c>
      <x:c r="E116" s="3" t="str">
        <x:v>Q3</x:v>
      </x:c>
    </x:row>
    <x:row r="117">
      <x:c r="A117" s="3" t="str">
        <x:v>2026-08-21</x:v>
      </x:c>
      <x:c r="B117" s="3" t="n">
        <x:v>2026</x:v>
      </x:c>
      <x:c r="C117" s="3" t="n">
        <x:v>8</x:v>
      </x:c>
      <x:c r="D117" s="3" t="str">
        <x:v>Aug</x:v>
      </x:c>
      <x:c r="E117" s="3" t="str">
        <x:v>Q3</x:v>
      </x:c>
    </x:row>
    <x:row r="118">
      <x:c r="A118" s="3" t="str">
        <x:v>2026-08-22</x:v>
      </x:c>
      <x:c r="B118" s="3" t="n">
        <x:v>2026</x:v>
      </x:c>
      <x:c r="C118" s="3" t="n">
        <x:v>8</x:v>
      </x:c>
      <x:c r="D118" s="3" t="str">
        <x:v>Aug</x:v>
      </x:c>
      <x:c r="E118" s="3" t="str">
        <x:v>Q3</x:v>
      </x:c>
    </x:row>
    <x:row r="119">
      <x:c r="A119" s="3" t="str">
        <x:v>2026-08-23</x:v>
      </x:c>
      <x:c r="B119" s="3" t="n">
        <x:v>2026</x:v>
      </x:c>
      <x:c r="C119" s="3" t="n">
        <x:v>8</x:v>
      </x:c>
      <x:c r="D119" s="3" t="str">
        <x:v>Aug</x:v>
      </x:c>
      <x:c r="E119" s="3" t="str">
        <x:v>Q3</x:v>
      </x:c>
    </x:row>
    <x:row r="120">
      <x:c r="A120" s="3" t="str">
        <x:v>2026-08-24</x:v>
      </x:c>
      <x:c r="B120" s="3" t="n">
        <x:v>2026</x:v>
      </x:c>
      <x:c r="C120" s="3" t="n">
        <x:v>8</x:v>
      </x:c>
      <x:c r="D120" s="3" t="str">
        <x:v>Aug</x:v>
      </x:c>
      <x:c r="E120" s="3" t="str">
        <x:v>Q3</x:v>
      </x:c>
    </x:row>
    <x:row r="121">
      <x:c r="A121" s="3" t="str">
        <x:v>2026-08-25</x:v>
      </x:c>
      <x:c r="B121" s="3" t="n">
        <x:v>2026</x:v>
      </x:c>
      <x:c r="C121" s="3" t="n">
        <x:v>8</x:v>
      </x:c>
      <x:c r="D121" s="3" t="str">
        <x:v>Aug</x:v>
      </x:c>
      <x:c r="E121" s="3" t="str">
        <x:v>Q3</x:v>
      </x:c>
    </x:row>
    <x:row r="122">
      <x:c r="A122" s="3" t="str">
        <x:v>2026-08-26</x:v>
      </x:c>
      <x:c r="B122" s="3" t="n">
        <x:v>2026</x:v>
      </x:c>
      <x:c r="C122" s="3" t="n">
        <x:v>8</x:v>
      </x:c>
      <x:c r="D122" s="3" t="str">
        <x:v>Aug</x:v>
      </x:c>
      <x:c r="E122" s="3" t="str">
        <x:v>Q3</x:v>
      </x:c>
    </x:row>
    <x:row r="123">
      <x:c r="A123" s="3" t="str">
        <x:v>2026-08-27</x:v>
      </x:c>
      <x:c r="B123" s="3" t="n">
        <x:v>2026</x:v>
      </x:c>
      <x:c r="C123" s="3" t="n">
        <x:v>8</x:v>
      </x:c>
      <x:c r="D123" s="3" t="str">
        <x:v>Aug</x:v>
      </x:c>
      <x:c r="E123" s="3" t="str">
        <x:v>Q3</x:v>
      </x:c>
    </x:row>
    <x:row r="124">
      <x:c r="A124" s="3" t="str">
        <x:v>2026-08-28</x:v>
      </x:c>
      <x:c r="B124" s="3" t="n">
        <x:v>2026</x:v>
      </x:c>
      <x:c r="C124" s="3" t="n">
        <x:v>8</x:v>
      </x:c>
      <x:c r="D124" s="3" t="str">
        <x:v>Aug</x:v>
      </x:c>
      <x:c r="E124" s="3" t="str">
        <x:v>Q3</x:v>
      </x:c>
    </x:row>
    <x:row r="125">
      <x:c r="A125" s="3" t="str">
        <x:v>2026-08-29</x:v>
      </x:c>
      <x:c r="B125" s="3" t="n">
        <x:v>2026</x:v>
      </x:c>
      <x:c r="C125" s="3" t="n">
        <x:v>8</x:v>
      </x:c>
      <x:c r="D125" s="3" t="str">
        <x:v>Aug</x:v>
      </x:c>
      <x:c r="E125" s="3" t="str">
        <x:v>Q3</x:v>
      </x:c>
    </x:row>
    <x:row r="126">
      <x:c r="A126" s="3" t="str">
        <x:v>2026-08-30</x:v>
      </x:c>
      <x:c r="B126" s="3" t="n">
        <x:v>2026</x:v>
      </x:c>
      <x:c r="C126" s="3" t="n">
        <x:v>8</x:v>
      </x:c>
      <x:c r="D126" s="3" t="str">
        <x:v>Aug</x:v>
      </x:c>
      <x:c r="E126" s="3" t="str">
        <x:v>Q3</x:v>
      </x:c>
    </x:row>
    <x:row r="127">
      <x:c r="A127" s="3" t="str">
        <x:v>2026-08-31</x:v>
      </x:c>
      <x:c r="B127" s="3" t="n">
        <x:v>2026</x:v>
      </x:c>
      <x:c r="C127" s="3" t="n">
        <x:v>9</x:v>
      </x:c>
      <x:c r="D127" s="3" t="str">
        <x:v>Sep</x:v>
      </x:c>
      <x:c r="E127" s="3" t="str">
        <x:v>Q3</x:v>
      </x:c>
    </x:row>
    <x:row r="128">
      <x:c r="A128" s="3" t="str">
        <x:v>2026-09-01</x:v>
      </x:c>
      <x:c r="B128" s="3" t="n">
        <x:v>2026</x:v>
      </x:c>
      <x:c r="C128" s="3" t="n">
        <x:v>9</x:v>
      </x:c>
      <x:c r="D128" s="3" t="str">
        <x:v>Sep</x:v>
      </x:c>
      <x:c r="E128" s="3" t="str">
        <x:v>Q3</x:v>
      </x:c>
    </x:row>
    <x:row r="129">
      <x:c r="A129" s="3" t="str">
        <x:v>2026-09-02</x:v>
      </x:c>
      <x:c r="B129" s="3" t="n">
        <x:v>2026</x:v>
      </x:c>
      <x:c r="C129" s="3" t="n">
        <x:v>9</x:v>
      </x:c>
      <x:c r="D129" s="3" t="str">
        <x:v>Sep</x:v>
      </x:c>
      <x:c r="E129" s="3" t="str">
        <x:v>Q3</x:v>
      </x:c>
    </x:row>
    <x:row r="130">
      <x:c r="A130" s="3" t="str">
        <x:v>2026-09-03</x:v>
      </x:c>
      <x:c r="B130" s="3" t="n">
        <x:v>2026</x:v>
      </x:c>
      <x:c r="C130" s="3" t="n">
        <x:v>9</x:v>
      </x:c>
      <x:c r="D130" s="3" t="str">
        <x:v>Sep</x:v>
      </x:c>
      <x:c r="E130" s="3" t="str">
        <x:v>Q3</x:v>
      </x:c>
    </x:row>
    <x:row r="131">
      <x:c r="A131" s="3" t="str">
        <x:v>2026-09-04</x:v>
      </x:c>
      <x:c r="B131" s="3" t="n">
        <x:v>2026</x:v>
      </x:c>
      <x:c r="C131" s="3" t="n">
        <x:v>9</x:v>
      </x:c>
      <x:c r="D131" s="3" t="str">
        <x:v>Sep</x:v>
      </x:c>
      <x:c r="E131" s="3" t="str">
        <x:v>Q3</x:v>
      </x:c>
    </x:row>
    <x:row r="132">
      <x:c r="A132" s="3" t="str">
        <x:v>2026-09-05</x:v>
      </x:c>
      <x:c r="B132" s="3" t="n">
        <x:v>2026</x:v>
      </x:c>
      <x:c r="C132" s="3" t="n">
        <x:v>9</x:v>
      </x:c>
      <x:c r="D132" s="3" t="str">
        <x:v>Sep</x:v>
      </x:c>
      <x:c r="E132" s="3" t="str">
        <x:v>Q3</x:v>
      </x:c>
    </x:row>
    <x:row r="133">
      <x:c r="A133" s="3" t="str">
        <x:v>2026-09-06</x:v>
      </x:c>
      <x:c r="B133" s="3" t="n">
        <x:v>2026</x:v>
      </x:c>
      <x:c r="C133" s="3" t="n">
        <x:v>9</x:v>
      </x:c>
      <x:c r="D133" s="3" t="str">
        <x:v>Sep</x:v>
      </x:c>
      <x:c r="E133" s="3" t="str">
        <x:v>Q3</x:v>
      </x:c>
    </x:row>
    <x:row r="134">
      <x:c r="A134" s="3" t="str">
        <x:v>2026-09-07</x:v>
      </x:c>
      <x:c r="B134" s="3" t="n">
        <x:v>2026</x:v>
      </x:c>
      <x:c r="C134" s="3" t="n">
        <x:v>9</x:v>
      </x:c>
      <x:c r="D134" s="3" t="str">
        <x:v>Sep</x:v>
      </x:c>
      <x:c r="E134" s="3" t="str">
        <x:v>Q3</x:v>
      </x:c>
    </x:row>
    <x:row r="135">
      <x:c r="A135" s="3" t="str">
        <x:v>2026-09-08</x:v>
      </x:c>
      <x:c r="B135" s="3" t="n">
        <x:v>2026</x:v>
      </x:c>
      <x:c r="C135" s="3" t="n">
        <x:v>9</x:v>
      </x:c>
      <x:c r="D135" s="3" t="str">
        <x:v>Sep</x:v>
      </x:c>
      <x:c r="E135" s="3" t="str">
        <x:v>Q3</x:v>
      </x:c>
    </x:row>
    <x:row r="136">
      <x:c r="A136" s="3" t="str">
        <x:v>2026-09-09</x:v>
      </x:c>
      <x:c r="B136" s="3" t="n">
        <x:v>2026</x:v>
      </x:c>
      <x:c r="C136" s="3" t="n">
        <x:v>9</x:v>
      </x:c>
      <x:c r="D136" s="3" t="str">
        <x:v>Sep</x:v>
      </x:c>
      <x:c r="E136" s="3" t="str">
        <x:v>Q3</x:v>
      </x:c>
    </x:row>
    <x:row r="137">
      <x:c r="A137" s="3" t="str">
        <x:v>2026-09-10</x:v>
      </x:c>
      <x:c r="B137" s="3" t="n">
        <x:v>2026</x:v>
      </x:c>
      <x:c r="C137" s="3" t="n">
        <x:v>9</x:v>
      </x:c>
      <x:c r="D137" s="3" t="str">
        <x:v>Sep</x:v>
      </x:c>
      <x:c r="E137" s="3" t="str">
        <x:v>Q3</x:v>
      </x:c>
    </x:row>
    <x:row r="138">
      <x:c r="A138" s="3" t="str">
        <x:v>2026-09-11</x:v>
      </x:c>
      <x:c r="B138" s="3" t="n">
        <x:v>2026</x:v>
      </x:c>
      <x:c r="C138" s="3" t="n">
        <x:v>9</x:v>
      </x:c>
      <x:c r="D138" s="3" t="str">
        <x:v>Sep</x:v>
      </x:c>
      <x:c r="E138" s="3" t="str">
        <x:v>Q3</x:v>
      </x:c>
    </x:row>
    <x:row r="139">
      <x:c r="A139" s="3" t="str">
        <x:v>2026-09-12</x:v>
      </x:c>
      <x:c r="B139" s="3" t="n">
        <x:v>2026</x:v>
      </x:c>
      <x:c r="C139" s="3" t="n">
        <x:v>9</x:v>
      </x:c>
      <x:c r="D139" s="3" t="str">
        <x:v>Sep</x:v>
      </x:c>
      <x:c r="E139" s="3" t="str">
        <x:v>Q3</x:v>
      </x:c>
    </x:row>
    <x:row r="140">
      <x:c r="A140" s="3" t="str">
        <x:v>2026-09-13</x:v>
      </x:c>
      <x:c r="B140" s="3" t="n">
        <x:v>2026</x:v>
      </x:c>
      <x:c r="C140" s="3" t="n">
        <x:v>9</x:v>
      </x:c>
      <x:c r="D140" s="3" t="str">
        <x:v>Sep</x:v>
      </x:c>
      <x:c r="E140" s="3" t="str">
        <x:v>Q3</x:v>
      </x:c>
    </x:row>
    <x:row r="141">
      <x:c r="A141" s="3" t="str">
        <x:v>2026-09-14</x:v>
      </x:c>
      <x:c r="B141" s="3" t="n">
        <x:v>2026</x:v>
      </x:c>
      <x:c r="C141" s="3" t="n">
        <x:v>9</x:v>
      </x:c>
      <x:c r="D141" s="3" t="str">
        <x:v>Sep</x:v>
      </x:c>
      <x:c r="E141" s="3" t="str">
        <x:v>Q3</x:v>
      </x:c>
    </x:row>
    <x:row r="142">
      <x:c r="A142" s="3" t="str">
        <x:v>2026-09-15</x:v>
      </x:c>
      <x:c r="B142" s="3" t="n">
        <x:v>2026</x:v>
      </x:c>
      <x:c r="C142" s="3" t="n">
        <x:v>9</x:v>
      </x:c>
      <x:c r="D142" s="3" t="str">
        <x:v>Sep</x:v>
      </x:c>
      <x:c r="E142" s="3" t="str">
        <x:v>Q3</x:v>
      </x:c>
    </x:row>
    <x:row r="143">
      <x:c r="A143" s="3" t="str">
        <x:v>2026-09-16</x:v>
      </x:c>
      <x:c r="B143" s="3" t="n">
        <x:v>2026</x:v>
      </x:c>
      <x:c r="C143" s="3" t="n">
        <x:v>9</x:v>
      </x:c>
      <x:c r="D143" s="3" t="str">
        <x:v>Sep</x:v>
      </x:c>
      <x:c r="E143" s="3" t="str">
        <x:v>Q3</x:v>
      </x:c>
    </x:row>
    <x:row r="144">
      <x:c r="A144" s="3" t="str">
        <x:v>2026-09-17</x:v>
      </x:c>
      <x:c r="B144" s="3" t="n">
        <x:v>2026</x:v>
      </x:c>
      <x:c r="C144" s="3" t="n">
        <x:v>9</x:v>
      </x:c>
      <x:c r="D144" s="3" t="str">
        <x:v>Sep</x:v>
      </x:c>
      <x:c r="E144" s="3" t="str">
        <x:v>Q3</x:v>
      </x:c>
    </x:row>
    <x:row r="145">
      <x:c r="A145" s="3" t="str">
        <x:v>2026-09-18</x:v>
      </x:c>
      <x:c r="B145" s="3" t="n">
        <x:v>2026</x:v>
      </x:c>
      <x:c r="C145" s="3" t="n">
        <x:v>9</x:v>
      </x:c>
      <x:c r="D145" s="3" t="str">
        <x:v>Sep</x:v>
      </x:c>
      <x:c r="E145" s="3" t="str">
        <x:v>Q3</x:v>
      </x:c>
    </x:row>
    <x:row r="146">
      <x:c r="A146" s="3" t="str">
        <x:v>2026-09-19</x:v>
      </x:c>
      <x:c r="B146" s="3" t="n">
        <x:v>2026</x:v>
      </x:c>
      <x:c r="C146" s="3" t="n">
        <x:v>9</x:v>
      </x:c>
      <x:c r="D146" s="3" t="str">
        <x:v>Sep</x:v>
      </x:c>
      <x:c r="E146" s="3" t="str">
        <x:v>Q3</x:v>
      </x:c>
    </x:row>
    <x:row r="147">
      <x:c r="A147" s="3" t="str">
        <x:v>2026-09-20</x:v>
      </x:c>
      <x:c r="B147" s="3" t="n">
        <x:v>2026</x:v>
      </x:c>
      <x:c r="C147" s="3" t="n">
        <x:v>9</x:v>
      </x:c>
      <x:c r="D147" s="3" t="str">
        <x:v>Sep</x:v>
      </x:c>
      <x:c r="E147" s="3" t="str">
        <x:v>Q3</x:v>
      </x:c>
    </x:row>
    <x:row r="148">
      <x:c r="A148" s="3" t="str">
        <x:v>2026-09-21</x:v>
      </x:c>
      <x:c r="B148" s="3" t="n">
        <x:v>2026</x:v>
      </x:c>
      <x:c r="C148" s="3" t="n">
        <x:v>9</x:v>
      </x:c>
      <x:c r="D148" s="3" t="str">
        <x:v>Sep</x:v>
      </x:c>
      <x:c r="E148" s="3" t="str">
        <x:v>Q3</x:v>
      </x:c>
    </x:row>
    <x:row r="149">
      <x:c r="A149" s="3" t="str">
        <x:v>2026-09-22</x:v>
      </x:c>
      <x:c r="B149" s="3" t="n">
        <x:v>2026</x:v>
      </x:c>
      <x:c r="C149" s="3" t="n">
        <x:v>9</x:v>
      </x:c>
      <x:c r="D149" s="3" t="str">
        <x:v>Sep</x:v>
      </x:c>
      <x:c r="E149" s="3" t="str">
        <x:v>Q3</x:v>
      </x:c>
    </x:row>
    <x:row r="150">
      <x:c r="A150" s="3" t="str">
        <x:v>2026-09-23</x:v>
      </x:c>
      <x:c r="B150" s="3" t="n">
        <x:v>2026</x:v>
      </x:c>
      <x:c r="C150" s="3" t="n">
        <x:v>9</x:v>
      </x:c>
      <x:c r="D150" s="3" t="str">
        <x:v>Sep</x:v>
      </x:c>
      <x:c r="E150" s="3" t="str">
        <x:v>Q3</x:v>
      </x:c>
    </x:row>
    <x:row r="151">
      <x:c r="A151" s="3" t="str">
        <x:v>2026-09-24</x:v>
      </x:c>
      <x:c r="B151" s="3" t="n">
        <x:v>2026</x:v>
      </x:c>
      <x:c r="C151" s="3" t="n">
        <x:v>9</x:v>
      </x:c>
      <x:c r="D151" s="3" t="str">
        <x:v>Sep</x:v>
      </x:c>
      <x:c r="E151" s="3" t="str">
        <x:v>Q3</x:v>
      </x:c>
    </x:row>
    <x:row r="152">
      <x:c r="A152" s="3" t="str">
        <x:v>2026-09-25</x:v>
      </x:c>
      <x:c r="B152" s="3" t="n">
        <x:v>2026</x:v>
      </x:c>
      <x:c r="C152" s="3" t="n">
        <x:v>9</x:v>
      </x:c>
      <x:c r="D152" s="3" t="str">
        <x:v>Sep</x:v>
      </x:c>
      <x:c r="E152" s="3" t="str">
        <x:v>Q3</x:v>
      </x:c>
    </x:row>
    <x:row r="153">
      <x:c r="A153" s="3" t="str">
        <x:v>2026-09-26</x:v>
      </x:c>
      <x:c r="B153" s="3" t="n">
        <x:v>2026</x:v>
      </x:c>
      <x:c r="C153" s="3" t="n">
        <x:v>9</x:v>
      </x:c>
      <x:c r="D153" s="3" t="str">
        <x:v>Sep</x:v>
      </x:c>
      <x:c r="E153" s="3" t="str">
        <x:v>Q3</x:v>
      </x:c>
    </x:row>
    <x:row r="154">
      <x:c r="A154" s="3" t="str">
        <x:v>2026-09-27</x:v>
      </x:c>
      <x:c r="B154" s="3" t="n">
        <x:v>2026</x:v>
      </x:c>
      <x:c r="C154" s="3" t="n">
        <x:v>9</x:v>
      </x:c>
      <x:c r="D154" s="3" t="str">
        <x:v>Sep</x:v>
      </x:c>
      <x:c r="E154" s="3" t="str">
        <x:v>Q3</x:v>
      </x:c>
    </x:row>
    <x:row r="155">
      <x:c r="A155" s="3" t="str">
        <x:v>2026-09-28</x:v>
      </x:c>
      <x:c r="B155" s="3" t="n">
        <x:v>2026</x:v>
      </x:c>
      <x:c r="C155" s="3" t="n">
        <x:v>9</x:v>
      </x:c>
      <x:c r="D155" s="3" t="str">
        <x:v>Sep</x:v>
      </x:c>
      <x:c r="E155" s="3" t="str">
        <x:v>Q3</x:v>
      </x:c>
    </x:row>
    <x:row r="156">
      <x:c r="A156" s="3" t="str">
        <x:v>2026-09-29</x:v>
      </x:c>
      <x:c r="B156" s="3" t="n">
        <x:v>2026</x:v>
      </x:c>
      <x:c r="C156" s="3" t="n">
        <x:v>9</x:v>
      </x:c>
      <x:c r="D156" s="3" t="str">
        <x:v>Sep</x:v>
      </x:c>
      <x:c r="E156" s="3" t="str">
        <x:v>Q3</x:v>
      </x:c>
    </x:row>
    <x:row r="157">
      <x:c r="A157" s="3" t="str">
        <x:v>2026-09-30</x:v>
      </x:c>
      <x:c r="B157" s="3" t="n">
        <x:v>2026</x:v>
      </x:c>
      <x:c r="C157" s="3" t="n">
        <x:v>10</x:v>
      </x:c>
      <x:c r="D157" s="3" t="str">
        <x:v>Oct</x:v>
      </x:c>
      <x:c r="E157" s="3" t="str">
        <x:v>Q4</x:v>
      </x:c>
    </x:row>
    <x:row r="158">
      <x:c r="A158" s="3" t="str">
        <x:v>2026-10-01</x:v>
      </x:c>
      <x:c r="B158" s="3" t="n">
        <x:v>2026</x:v>
      </x:c>
      <x:c r="C158" s="3" t="n">
        <x:v>10</x:v>
      </x:c>
      <x:c r="D158" s="3" t="str">
        <x:v>Oct</x:v>
      </x:c>
      <x:c r="E158" s="3" t="str">
        <x:v>Q4</x:v>
      </x:c>
    </x:row>
    <x:row r="159">
      <x:c r="A159" s="3" t="str">
        <x:v>2026-10-02</x:v>
      </x:c>
      <x:c r="B159" s="3" t="n">
        <x:v>2026</x:v>
      </x:c>
      <x:c r="C159" s="3" t="n">
        <x:v>10</x:v>
      </x:c>
      <x:c r="D159" s="3" t="str">
        <x:v>Oct</x:v>
      </x:c>
      <x:c r="E159" s="3" t="str">
        <x:v>Q4</x:v>
      </x:c>
    </x:row>
    <x:row r="160">
      <x:c r="A160" s="3" t="str">
        <x:v>2026-10-03</x:v>
      </x:c>
      <x:c r="B160" s="3" t="n">
        <x:v>2026</x:v>
      </x:c>
      <x:c r="C160" s="3" t="n">
        <x:v>10</x:v>
      </x:c>
      <x:c r="D160" s="3" t="str">
        <x:v>Oct</x:v>
      </x:c>
      <x:c r="E160" s="3" t="str">
        <x:v>Q4</x:v>
      </x:c>
    </x:row>
    <x:row r="161">
      <x:c r="A161" s="3" t="str">
        <x:v>2026-10-04</x:v>
      </x:c>
      <x:c r="B161" s="3" t="n">
        <x:v>2026</x:v>
      </x:c>
      <x:c r="C161" s="3" t="n">
        <x:v>10</x:v>
      </x:c>
      <x:c r="D161" s="3" t="str">
        <x:v>Oct</x:v>
      </x:c>
      <x:c r="E161" s="3" t="str">
        <x:v>Q4</x:v>
      </x:c>
    </x:row>
    <x:row r="162">
      <x:c r="A162" s="3" t="str">
        <x:v>2026-10-05</x:v>
      </x:c>
      <x:c r="B162" s="3" t="n">
        <x:v>2026</x:v>
      </x:c>
      <x:c r="C162" s="3" t="n">
        <x:v>10</x:v>
      </x:c>
      <x:c r="D162" s="3" t="str">
        <x:v>Oct</x:v>
      </x:c>
      <x:c r="E162" s="3" t="str">
        <x:v>Q4</x:v>
      </x:c>
    </x:row>
    <x:row r="163">
      <x:c r="A163" s="3" t="str">
        <x:v>2026-10-06</x:v>
      </x:c>
      <x:c r="B163" s="3" t="n">
        <x:v>2026</x:v>
      </x:c>
      <x:c r="C163" s="3" t="n">
        <x:v>10</x:v>
      </x:c>
      <x:c r="D163" s="3" t="str">
        <x:v>Oct</x:v>
      </x:c>
      <x:c r="E163" s="3" t="str">
        <x:v>Q4</x:v>
      </x:c>
    </x:row>
    <x:row r="164">
      <x:c r="A164" s="3" t="str">
        <x:v>2026-10-07</x:v>
      </x:c>
      <x:c r="B164" s="3" t="n">
        <x:v>2026</x:v>
      </x:c>
      <x:c r="C164" s="3" t="n">
        <x:v>10</x:v>
      </x:c>
      <x:c r="D164" s="3" t="str">
        <x:v>Oct</x:v>
      </x:c>
      <x:c r="E164" s="3" t="str">
        <x:v>Q4</x:v>
      </x:c>
    </x:row>
    <x:row r="165">
      <x:c r="A165" s="3" t="str">
        <x:v>2026-10-08</x:v>
      </x:c>
      <x:c r="B165" s="3" t="n">
        <x:v>2026</x:v>
      </x:c>
      <x:c r="C165" s="3" t="n">
        <x:v>10</x:v>
      </x:c>
      <x:c r="D165" s="3" t="str">
        <x:v>Oct</x:v>
      </x:c>
      <x:c r="E165" s="3" t="str">
        <x:v>Q4</x:v>
      </x:c>
    </x:row>
    <x:row r="166">
      <x:c r="A166" s="3" t="str">
        <x:v>2026-10-09</x:v>
      </x:c>
      <x:c r="B166" s="3" t="n">
        <x:v>2026</x:v>
      </x:c>
      <x:c r="C166" s="3" t="n">
        <x:v>10</x:v>
      </x:c>
      <x:c r="D166" s="3" t="str">
        <x:v>Oct</x:v>
      </x:c>
      <x:c r="E166" s="3" t="str">
        <x:v>Q4</x:v>
      </x:c>
    </x:row>
    <x:row r="167">
      <x:c r="A167" s="3" t="str">
        <x:v>2026-10-10</x:v>
      </x:c>
      <x:c r="B167" s="3" t="n">
        <x:v>2026</x:v>
      </x:c>
      <x:c r="C167" s="3" t="n">
        <x:v>10</x:v>
      </x:c>
      <x:c r="D167" s="3" t="str">
        <x:v>Oct</x:v>
      </x:c>
      <x:c r="E167" s="3" t="str">
        <x:v>Q4</x:v>
      </x:c>
    </x:row>
    <x:row r="168">
      <x:c r="A168" s="3" t="str">
        <x:v>2026-10-11</x:v>
      </x:c>
      <x:c r="B168" s="3" t="n">
        <x:v>2026</x:v>
      </x:c>
      <x:c r="C168" s="3" t="n">
        <x:v>10</x:v>
      </x:c>
      <x:c r="D168" s="3" t="str">
        <x:v>Oct</x:v>
      </x:c>
      <x:c r="E168" s="3" t="str">
        <x:v>Q4</x:v>
      </x:c>
    </x:row>
    <x:row r="169">
      <x:c r="A169" s="3" t="str">
        <x:v>2026-10-12</x:v>
      </x:c>
      <x:c r="B169" s="3" t="n">
        <x:v>2026</x:v>
      </x:c>
      <x:c r="C169" s="3" t="n">
        <x:v>10</x:v>
      </x:c>
      <x:c r="D169" s="3" t="str">
        <x:v>Oct</x:v>
      </x:c>
      <x:c r="E169" s="3" t="str">
        <x:v>Q4</x:v>
      </x:c>
    </x:row>
    <x:row r="170">
      <x:c r="A170" s="3" t="str">
        <x:v>2026-10-13</x:v>
      </x:c>
      <x:c r="B170" s="3" t="n">
        <x:v>2026</x:v>
      </x:c>
      <x:c r="C170" s="3" t="n">
        <x:v>10</x:v>
      </x:c>
      <x:c r="D170" s="3" t="str">
        <x:v>Oct</x:v>
      </x:c>
      <x:c r="E170" s="3" t="str">
        <x:v>Q4</x:v>
      </x:c>
    </x:row>
    <x:row r="171">
      <x:c r="A171" s="3" t="str">
        <x:v>2026-10-14</x:v>
      </x:c>
      <x:c r="B171" s="3" t="n">
        <x:v>2026</x:v>
      </x:c>
      <x:c r="C171" s="3" t="n">
        <x:v>10</x:v>
      </x:c>
      <x:c r="D171" s="3" t="str">
        <x:v>Oct</x:v>
      </x:c>
      <x:c r="E171" s="3" t="str">
        <x:v>Q4</x:v>
      </x:c>
    </x:row>
    <x:row r="172">
      <x:c r="A172" s="3" t="str">
        <x:v>2026-10-15</x:v>
      </x:c>
      <x:c r="B172" s="3" t="n">
        <x:v>2026</x:v>
      </x:c>
      <x:c r="C172" s="3" t="n">
        <x:v>10</x:v>
      </x:c>
      <x:c r="D172" s="3" t="str">
        <x:v>Oct</x:v>
      </x:c>
      <x:c r="E172" s="3" t="str">
        <x:v>Q4</x:v>
      </x:c>
    </x:row>
    <x:row r="173">
      <x:c r="A173" s="3" t="str">
        <x:v>2026-10-16</x:v>
      </x:c>
      <x:c r="B173" s="3" t="n">
        <x:v>2026</x:v>
      </x:c>
      <x:c r="C173" s="3" t="n">
        <x:v>10</x:v>
      </x:c>
      <x:c r="D173" s="3" t="str">
        <x:v>Oct</x:v>
      </x:c>
      <x:c r="E173" s="3" t="str">
        <x:v>Q4</x:v>
      </x:c>
    </x:row>
    <x:row r="174">
      <x:c r="A174" s="3" t="str">
        <x:v>2026-10-17</x:v>
      </x:c>
      <x:c r="B174" s="3" t="n">
        <x:v>2026</x:v>
      </x:c>
      <x:c r="C174" s="3" t="n">
        <x:v>10</x:v>
      </x:c>
      <x:c r="D174" s="3" t="str">
        <x:v>Oct</x:v>
      </x:c>
      <x:c r="E174" s="3" t="str">
        <x:v>Q4</x:v>
      </x:c>
    </x:row>
    <x:row r="175">
      <x:c r="A175" s="3" t="str">
        <x:v>2026-10-18</x:v>
      </x:c>
      <x:c r="B175" s="3" t="n">
        <x:v>2026</x:v>
      </x:c>
      <x:c r="C175" s="3" t="n">
        <x:v>10</x:v>
      </x:c>
      <x:c r="D175" s="3" t="str">
        <x:v>Oct</x:v>
      </x:c>
      <x:c r="E175" s="3" t="str">
        <x:v>Q4</x:v>
      </x:c>
    </x:row>
    <x:row r="176">
      <x:c r="A176" s="3" t="str">
        <x:v>2026-10-19</x:v>
      </x:c>
      <x:c r="B176" s="3" t="n">
        <x:v>2026</x:v>
      </x:c>
      <x:c r="C176" s="3" t="n">
        <x:v>10</x:v>
      </x:c>
      <x:c r="D176" s="3" t="str">
        <x:v>Oct</x:v>
      </x:c>
      <x:c r="E176" s="3" t="str">
        <x:v>Q4</x:v>
      </x:c>
    </x:row>
    <x:row r="177">
      <x:c r="A177" s="3" t="str">
        <x:v>2026-10-20</x:v>
      </x:c>
      <x:c r="B177" s="3" t="n">
        <x:v>2026</x:v>
      </x:c>
      <x:c r="C177" s="3" t="n">
        <x:v>10</x:v>
      </x:c>
      <x:c r="D177" s="3" t="str">
        <x:v>Oct</x:v>
      </x:c>
      <x:c r="E177" s="3" t="str">
        <x:v>Q4</x:v>
      </x:c>
    </x:row>
    <x:row r="178">
      <x:c r="A178" s="3" t="str">
        <x:v>2026-10-21</x:v>
      </x:c>
      <x:c r="B178" s="3" t="n">
        <x:v>2026</x:v>
      </x:c>
      <x:c r="C178" s="3" t="n">
        <x:v>10</x:v>
      </x:c>
      <x:c r="D178" s="3" t="str">
        <x:v>Oct</x:v>
      </x:c>
      <x:c r="E178" s="3" t="str">
        <x:v>Q4</x:v>
      </x:c>
    </x:row>
    <x:row r="179">
      <x:c r="A179" s="3" t="str">
        <x:v>2026-10-22</x:v>
      </x:c>
      <x:c r="B179" s="3" t="n">
        <x:v>2026</x:v>
      </x:c>
      <x:c r="C179" s="3" t="n">
        <x:v>10</x:v>
      </x:c>
      <x:c r="D179" s="3" t="str">
        <x:v>Oct</x:v>
      </x:c>
      <x:c r="E179" s="3" t="str">
        <x:v>Q4</x:v>
      </x:c>
    </x:row>
    <x:row r="180">
      <x:c r="A180" s="3" t="str">
        <x:v>2026-10-23</x:v>
      </x:c>
      <x:c r="B180" s="3" t="n">
        <x:v>2026</x:v>
      </x:c>
      <x:c r="C180" s="3" t="n">
        <x:v>10</x:v>
      </x:c>
      <x:c r="D180" s="3" t="str">
        <x:v>Oct</x:v>
      </x:c>
      <x:c r="E180" s="3" t="str">
        <x:v>Q4</x:v>
      </x:c>
    </x:row>
    <x:row r="181">
      <x:c r="A181" s="3" t="str">
        <x:v>2026-10-24</x:v>
      </x:c>
      <x:c r="B181" s="3" t="n">
        <x:v>2026</x:v>
      </x:c>
      <x:c r="C181" s="3" t="n">
        <x:v>10</x:v>
      </x:c>
      <x:c r="D181" s="3" t="str">
        <x:v>Oct</x:v>
      </x:c>
      <x:c r="E181" s="3" t="str">
        <x:v>Q4</x:v>
      </x:c>
    </x:row>
    <x:row r="182">
      <x:c r="A182" s="3" t="str">
        <x:v>2026-10-25</x:v>
      </x:c>
      <x:c r="B182" s="3" t="n">
        <x:v>2026</x:v>
      </x:c>
      <x:c r="C182" s="3" t="n">
        <x:v>10</x:v>
      </x:c>
      <x:c r="D182" s="3" t="str">
        <x:v>Oct</x:v>
      </x:c>
      <x:c r="E182" s="3" t="str">
        <x:v>Q4</x:v>
      </x:c>
    </x:row>
    <x:row r="183">
      <x:c r="A183" s="3" t="str">
        <x:v>2026-10-26</x:v>
      </x:c>
      <x:c r="B183" s="3" t="n">
        <x:v>2026</x:v>
      </x:c>
      <x:c r="C183" s="3" t="n">
        <x:v>10</x:v>
      </x:c>
      <x:c r="D183" s="3" t="str">
        <x:v>Oct</x:v>
      </x:c>
      <x:c r="E183" s="3" t="str">
        <x:v>Q4</x:v>
      </x:c>
    </x:row>
    <x:row r="184">
      <x:c r="A184" s="3" t="str">
        <x:v>2026-10-27</x:v>
      </x:c>
      <x:c r="B184" s="3" t="n">
        <x:v>2026</x:v>
      </x:c>
      <x:c r="C184" s="3" t="n">
        <x:v>10</x:v>
      </x:c>
      <x:c r="D184" s="3" t="str">
        <x:v>Oct</x:v>
      </x:c>
      <x:c r="E184" s="3" t="str">
        <x:v>Q4</x:v>
      </x:c>
    </x:row>
    <x:row r="185">
      <x:c r="A185" s="3" t="str">
        <x:v>2026-10-28</x:v>
      </x:c>
      <x:c r="B185" s="3" t="n">
        <x:v>2026</x:v>
      </x:c>
      <x:c r="C185" s="3" t="n">
        <x:v>10</x:v>
      </x:c>
      <x:c r="D185" s="3" t="str">
        <x:v>Oct</x:v>
      </x:c>
      <x:c r="E185" s="3" t="str">
        <x:v>Q4</x:v>
      </x:c>
    </x:row>
    <x:row r="186">
      <x:c r="A186" s="3" t="str">
        <x:v>2026-10-29</x:v>
      </x:c>
      <x:c r="B186" s="3" t="n">
        <x:v>2026</x:v>
      </x:c>
      <x:c r="C186" s="3" t="n">
        <x:v>10</x:v>
      </x:c>
      <x:c r="D186" s="3" t="str">
        <x:v>Oct</x:v>
      </x:c>
      <x:c r="E186" s="3" t="str">
        <x:v>Q4</x:v>
      </x:c>
    </x:row>
    <x:row r="187">
      <x:c r="A187" s="3" t="str">
        <x:v>2026-10-30</x:v>
      </x:c>
      <x:c r="B187" s="3" t="n">
        <x:v>2026</x:v>
      </x:c>
      <x:c r="C187" s="3" t="n">
        <x:v>10</x:v>
      </x:c>
      <x:c r="D187" s="3" t="str">
        <x:v>Oct</x:v>
      </x:c>
      <x:c r="E187" s="3" t="str">
        <x:v>Q4</x:v>
      </x:c>
    </x:row>
    <x:row r="188">
      <x:c r="A188" s="3" t="str">
        <x:v>2026-10-31</x:v>
      </x:c>
      <x:c r="B188" s="3" t="n">
        <x:v>2026</x:v>
      </x:c>
      <x:c r="C188" s="3" t="n">
        <x:v>11</x:v>
      </x:c>
      <x:c r="D188" s="3" t="str">
        <x:v>Nov</x:v>
      </x:c>
      <x:c r="E188" s="3" t="str">
        <x:v>Q4</x:v>
      </x:c>
    </x:row>
    <x:row r="189">
      <x:c r="A189" s="3" t="str">
        <x:v>2026-11-01</x:v>
      </x:c>
      <x:c r="B189" s="3" t="n">
        <x:v>2026</x:v>
      </x:c>
      <x:c r="C189" s="3" t="n">
        <x:v>11</x:v>
      </x:c>
      <x:c r="D189" s="3" t="str">
        <x:v>Nov</x:v>
      </x:c>
      <x:c r="E189" s="3" t="str">
        <x:v>Q4</x:v>
      </x:c>
    </x:row>
    <x:row r="190">
      <x:c r="A190" s="3" t="str">
        <x:v>2026-11-02</x:v>
      </x:c>
      <x:c r="B190" s="3" t="n">
        <x:v>2026</x:v>
      </x:c>
      <x:c r="C190" s="3" t="n">
        <x:v>11</x:v>
      </x:c>
      <x:c r="D190" s="3" t="str">
        <x:v>Nov</x:v>
      </x:c>
      <x:c r="E190" s="3" t="str">
        <x:v>Q4</x:v>
      </x:c>
    </x:row>
    <x:row r="191">
      <x:c r="A191" s="3" t="str">
        <x:v>2026-11-03</x:v>
      </x:c>
      <x:c r="B191" s="3" t="n">
        <x:v>2026</x:v>
      </x:c>
      <x:c r="C191" s="3" t="n">
        <x:v>11</x:v>
      </x:c>
      <x:c r="D191" s="3" t="str">
        <x:v>Nov</x:v>
      </x:c>
      <x:c r="E191" s="3" t="str">
        <x:v>Q4</x:v>
      </x:c>
    </x:row>
    <x:row r="192">
      <x:c r="A192" s="3" t="str">
        <x:v>2026-11-04</x:v>
      </x:c>
      <x:c r="B192" s="3" t="n">
        <x:v>2026</x:v>
      </x:c>
      <x:c r="C192" s="3" t="n">
        <x:v>11</x:v>
      </x:c>
      <x:c r="D192" s="3" t="str">
        <x:v>Nov</x:v>
      </x:c>
      <x:c r="E192" s="3" t="str">
        <x:v>Q4</x:v>
      </x:c>
    </x:row>
    <x:row r="193">
      <x:c r="A193" s="3" t="str">
        <x:v>2026-11-05</x:v>
      </x:c>
      <x:c r="B193" s="3" t="n">
        <x:v>2026</x:v>
      </x:c>
      <x:c r="C193" s="3" t="n">
        <x:v>11</x:v>
      </x:c>
      <x:c r="D193" s="3" t="str">
        <x:v>Nov</x:v>
      </x:c>
      <x:c r="E193" s="3" t="str">
        <x:v>Q4</x:v>
      </x:c>
    </x:row>
    <x:row r="194">
      <x:c r="A194" s="3" t="str">
        <x:v>2026-11-06</x:v>
      </x:c>
      <x:c r="B194" s="3" t="n">
        <x:v>2026</x:v>
      </x:c>
      <x:c r="C194" s="3" t="n">
        <x:v>11</x:v>
      </x:c>
      <x:c r="D194" s="3" t="str">
        <x:v>Nov</x:v>
      </x:c>
      <x:c r="E194" s="3" t="str">
        <x:v>Q4</x:v>
      </x:c>
    </x:row>
    <x:row r="195">
      <x:c r="A195" s="3" t="str">
        <x:v>2026-11-07</x:v>
      </x:c>
      <x:c r="B195" s="3" t="n">
        <x:v>2026</x:v>
      </x:c>
      <x:c r="C195" s="3" t="n">
        <x:v>11</x:v>
      </x:c>
      <x:c r="D195" s="3" t="str">
        <x:v>Nov</x:v>
      </x:c>
      <x:c r="E195" s="3" t="str">
        <x:v>Q4</x:v>
      </x:c>
    </x:row>
    <x:row r="196">
      <x:c r="A196" s="3" t="str">
        <x:v>2026-11-08</x:v>
      </x:c>
      <x:c r="B196" s="3" t="n">
        <x:v>2026</x:v>
      </x:c>
      <x:c r="C196" s="3" t="n">
        <x:v>11</x:v>
      </x:c>
      <x:c r="D196" s="3" t="str">
        <x:v>Nov</x:v>
      </x:c>
      <x:c r="E196" s="3" t="str">
        <x:v>Q4</x:v>
      </x:c>
    </x:row>
    <x:row r="197">
      <x:c r="A197" s="3" t="str">
        <x:v>2026-11-09</x:v>
      </x:c>
      <x:c r="B197" s="3" t="n">
        <x:v>2026</x:v>
      </x:c>
      <x:c r="C197" s="3" t="n">
        <x:v>11</x:v>
      </x:c>
      <x:c r="D197" s="3" t="str">
        <x:v>Nov</x:v>
      </x:c>
      <x:c r="E197" s="3" t="str">
        <x:v>Q4</x:v>
      </x:c>
    </x:row>
    <x:row r="198">
      <x:c r="A198" s="3" t="str">
        <x:v>2026-11-10</x:v>
      </x:c>
      <x:c r="B198" s="3" t="n">
        <x:v>2026</x:v>
      </x:c>
      <x:c r="C198" s="3" t="n">
        <x:v>11</x:v>
      </x:c>
      <x:c r="D198" s="3" t="str">
        <x:v>Nov</x:v>
      </x:c>
      <x:c r="E198" s="3" t="str">
        <x:v>Q4</x:v>
      </x:c>
    </x:row>
    <x:row r="199">
      <x:c r="A199" s="3" t="str">
        <x:v>2026-11-11</x:v>
      </x:c>
      <x:c r="B199" s="3" t="n">
        <x:v>2026</x:v>
      </x:c>
      <x:c r="C199" s="3" t="n">
        <x:v>11</x:v>
      </x:c>
      <x:c r="D199" s="3" t="str">
        <x:v>Nov</x:v>
      </x:c>
      <x:c r="E199" s="3" t="str">
        <x:v>Q4</x:v>
      </x:c>
    </x:row>
    <x:row r="200">
      <x:c r="A200" s="3" t="str">
        <x:v>2026-11-12</x:v>
      </x:c>
      <x:c r="B200" s="3" t="n">
        <x:v>2026</x:v>
      </x:c>
      <x:c r="C200" s="3" t="n">
        <x:v>11</x:v>
      </x:c>
      <x:c r="D200" s="3" t="str">
        <x:v>Nov</x:v>
      </x:c>
      <x:c r="E200" s="3" t="str">
        <x:v>Q4</x:v>
      </x:c>
    </x:row>
    <x:row r="201">
      <x:c r="A201" s="3" t="str">
        <x:v>2026-11-13</x:v>
      </x:c>
      <x:c r="B201" s="3" t="n">
        <x:v>2026</x:v>
      </x:c>
      <x:c r="C201" s="3" t="n">
        <x:v>11</x:v>
      </x:c>
      <x:c r="D201" s="3" t="str">
        <x:v>Nov</x:v>
      </x:c>
      <x:c r="E201" s="3" t="str">
        <x:v>Q4</x:v>
      </x:c>
    </x:row>
    <x:row r="202">
      <x:c r="A202" s="3" t="str">
        <x:v>2026-11-14</x:v>
      </x:c>
      <x:c r="B202" s="3" t="n">
        <x:v>2026</x:v>
      </x:c>
      <x:c r="C202" s="3" t="n">
        <x:v>11</x:v>
      </x:c>
      <x:c r="D202" s="3" t="str">
        <x:v>Nov</x:v>
      </x:c>
      <x:c r="E202" s="3" t="str">
        <x:v>Q4</x:v>
      </x:c>
    </x:row>
    <x:row r="203">
      <x:c r="A203" s="3" t="str">
        <x:v>2026-11-15</x:v>
      </x:c>
      <x:c r="B203" s="3" t="n">
        <x:v>2026</x:v>
      </x:c>
      <x:c r="C203" s="3" t="n">
        <x:v>11</x:v>
      </x:c>
      <x:c r="D203" s="3" t="str">
        <x:v>Nov</x:v>
      </x:c>
      <x:c r="E203" s="3" t="str">
        <x:v>Q4</x:v>
      </x:c>
    </x:row>
    <x:row r="204">
      <x:c r="A204" s="3" t="str">
        <x:v>2026-11-16</x:v>
      </x:c>
      <x:c r="B204" s="3" t="n">
        <x:v>2026</x:v>
      </x:c>
      <x:c r="C204" s="3" t="n">
        <x:v>11</x:v>
      </x:c>
      <x:c r="D204" s="3" t="str">
        <x:v>Nov</x:v>
      </x:c>
      <x:c r="E204" s="3" t="str">
        <x:v>Q4</x:v>
      </x:c>
    </x:row>
    <x:row r="205">
      <x:c r="A205" s="3" t="str">
        <x:v>2026-11-17</x:v>
      </x:c>
      <x:c r="B205" s="3" t="n">
        <x:v>2026</x:v>
      </x:c>
      <x:c r="C205" s="3" t="n">
        <x:v>11</x:v>
      </x:c>
      <x:c r="D205" s="3" t="str">
        <x:v>Nov</x:v>
      </x:c>
      <x:c r="E205" s="3" t="str">
        <x:v>Q4</x:v>
      </x:c>
    </x:row>
    <x:row r="206">
      <x:c r="A206" s="3" t="str">
        <x:v>2026-11-18</x:v>
      </x:c>
      <x:c r="B206" s="3" t="n">
        <x:v>2026</x:v>
      </x:c>
      <x:c r="C206" s="3" t="n">
        <x:v>11</x:v>
      </x:c>
      <x:c r="D206" s="3" t="str">
        <x:v>Nov</x:v>
      </x:c>
      <x:c r="E206" s="3" t="str">
        <x:v>Q4</x:v>
      </x:c>
    </x:row>
    <x:row r="207">
      <x:c r="A207" s="3" t="str">
        <x:v>2026-11-19</x:v>
      </x:c>
      <x:c r="B207" s="3" t="n">
        <x:v>2026</x:v>
      </x:c>
      <x:c r="C207" s="3" t="n">
        <x:v>11</x:v>
      </x:c>
      <x:c r="D207" s="3" t="str">
        <x:v>Nov</x:v>
      </x:c>
      <x:c r="E207" s="3" t="str">
        <x:v>Q4</x:v>
      </x:c>
    </x:row>
    <x:row r="208">
      <x:c r="A208" s="3" t="str">
        <x:v>2026-11-20</x:v>
      </x:c>
      <x:c r="B208" s="3" t="n">
        <x:v>2026</x:v>
      </x:c>
      <x:c r="C208" s="3" t="n">
        <x:v>11</x:v>
      </x:c>
      <x:c r="D208" s="3" t="str">
        <x:v>Nov</x:v>
      </x:c>
      <x:c r="E208" s="3" t="str">
        <x:v>Q4</x:v>
      </x:c>
    </x:row>
    <x:row r="209">
      <x:c r="A209" s="3" t="str">
        <x:v>2026-11-21</x:v>
      </x:c>
      <x:c r="B209" s="3" t="n">
        <x:v>2026</x:v>
      </x:c>
      <x:c r="C209" s="3" t="n">
        <x:v>11</x:v>
      </x:c>
      <x:c r="D209" s="3" t="str">
        <x:v>Nov</x:v>
      </x:c>
      <x:c r="E209" s="3" t="str">
        <x:v>Q4</x:v>
      </x:c>
    </x:row>
    <x:row r="210">
      <x:c r="A210" s="3" t="str">
        <x:v>2026-11-22</x:v>
      </x:c>
      <x:c r="B210" s="3" t="n">
        <x:v>2026</x:v>
      </x:c>
      <x:c r="C210" s="3" t="n">
        <x:v>11</x:v>
      </x:c>
      <x:c r="D210" s="3" t="str">
        <x:v>Nov</x:v>
      </x:c>
      <x:c r="E210" s="3" t="str">
        <x:v>Q4</x:v>
      </x:c>
    </x:row>
    <x:row r="211">
      <x:c r="A211" s="3" t="str">
        <x:v>2026-11-23</x:v>
      </x:c>
      <x:c r="B211" s="3" t="n">
        <x:v>2026</x:v>
      </x:c>
      <x:c r="C211" s="3" t="n">
        <x:v>11</x:v>
      </x:c>
      <x:c r="D211" s="3" t="str">
        <x:v>Nov</x:v>
      </x:c>
      <x:c r="E211" s="3" t="str">
        <x:v>Q4</x:v>
      </x:c>
    </x:row>
    <x:row r="212">
      <x:c r="A212" s="3" t="str">
        <x:v>2026-11-24</x:v>
      </x:c>
      <x:c r="B212" s="3" t="n">
        <x:v>2026</x:v>
      </x:c>
      <x:c r="C212" s="3" t="n">
        <x:v>11</x:v>
      </x:c>
      <x:c r="D212" s="3" t="str">
        <x:v>Nov</x:v>
      </x:c>
      <x:c r="E212" s="3" t="str">
        <x:v>Q4</x:v>
      </x:c>
    </x:row>
    <x:row r="213">
      <x:c r="A213" s="3" t="str">
        <x:v>2026-11-25</x:v>
      </x:c>
      <x:c r="B213" s="3" t="n">
        <x:v>2026</x:v>
      </x:c>
      <x:c r="C213" s="3" t="n">
        <x:v>11</x:v>
      </x:c>
      <x:c r="D213" s="3" t="str">
        <x:v>Nov</x:v>
      </x:c>
      <x:c r="E213" s="3" t="str">
        <x:v>Q4</x:v>
      </x:c>
    </x:row>
    <x:row r="214">
      <x:c r="A214" s="3" t="str">
        <x:v>2026-11-26</x:v>
      </x:c>
      <x:c r="B214" s="3" t="n">
        <x:v>2026</x:v>
      </x:c>
      <x:c r="C214" s="3" t="n">
        <x:v>11</x:v>
      </x:c>
      <x:c r="D214" s="3" t="str">
        <x:v>Nov</x:v>
      </x:c>
      <x:c r="E214" s="3" t="str">
        <x:v>Q4</x:v>
      </x:c>
    </x:row>
    <x:row r="215">
      <x:c r="A215" s="3" t="str">
        <x:v>2026-11-27</x:v>
      </x:c>
      <x:c r="B215" s="3" t="n">
        <x:v>2026</x:v>
      </x:c>
      <x:c r="C215" s="3" t="n">
        <x:v>11</x:v>
      </x:c>
      <x:c r="D215" s="3" t="str">
        <x:v>Nov</x:v>
      </x:c>
      <x:c r="E215" s="3" t="str">
        <x:v>Q4</x:v>
      </x:c>
    </x:row>
    <x:row r="216">
      <x:c r="A216" s="3" t="str">
        <x:v>2026-11-28</x:v>
      </x:c>
      <x:c r="B216" s="3" t="n">
        <x:v>2026</x:v>
      </x:c>
      <x:c r="C216" s="3" t="n">
        <x:v>11</x:v>
      </x:c>
      <x:c r="D216" s="3" t="str">
        <x:v>Nov</x:v>
      </x:c>
      <x:c r="E216" s="3" t="str">
        <x:v>Q4</x:v>
      </x:c>
    </x:row>
    <x:row r="217">
      <x:c r="A217" s="3" t="str">
        <x:v>2026-11-29</x:v>
      </x:c>
      <x:c r="B217" s="3" t="n">
        <x:v>2026</x:v>
      </x:c>
      <x:c r="C217" s="3" t="n">
        <x:v>11</x:v>
      </x:c>
      <x:c r="D217" s="3" t="str">
        <x:v>Nov</x:v>
      </x:c>
      <x:c r="E217" s="3" t="str">
        <x:v>Q4</x:v>
      </x:c>
    </x:row>
    <x:row r="218">
      <x:c r="A218" s="3" t="str">
        <x:v>2026-11-30</x:v>
      </x:c>
      <x:c r="B218" s="3" t="n">
        <x:v>2026</x:v>
      </x:c>
      <x:c r="C218" s="3" t="n">
        <x:v>12</x:v>
      </x:c>
      <x:c r="D218" s="3" t="str">
        <x:v>Dec</x:v>
      </x:c>
      <x:c r="E218" s="3" t="str">
        <x:v>Q4</x:v>
      </x:c>
    </x:row>
    <x:row r="219">
      <x:c r="A219" s="3" t="str">
        <x:v>2026-12-01</x:v>
      </x:c>
      <x:c r="B219" s="3" t="n">
        <x:v>2026</x:v>
      </x:c>
      <x:c r="C219" s="3" t="n">
        <x:v>12</x:v>
      </x:c>
      <x:c r="D219" s="3" t="str">
        <x:v>Dec</x:v>
      </x:c>
      <x:c r="E219" s="3" t="str">
        <x:v>Q4</x:v>
      </x:c>
    </x:row>
    <x:row r="220">
      <x:c r="A220" s="3" t="str">
        <x:v>2026-12-02</x:v>
      </x:c>
      <x:c r="B220" s="3" t="n">
        <x:v>2026</x:v>
      </x:c>
      <x:c r="C220" s="3" t="n">
        <x:v>12</x:v>
      </x:c>
      <x:c r="D220" s="3" t="str">
        <x:v>Dec</x:v>
      </x:c>
      <x:c r="E220" s="3" t="str">
        <x:v>Q4</x:v>
      </x:c>
    </x:row>
    <x:row r="221">
      <x:c r="A221" s="3" t="str">
        <x:v>2026-12-03</x:v>
      </x:c>
      <x:c r="B221" s="3" t="n">
        <x:v>2026</x:v>
      </x:c>
      <x:c r="C221" s="3" t="n">
        <x:v>12</x:v>
      </x:c>
      <x:c r="D221" s="3" t="str">
        <x:v>Dec</x:v>
      </x:c>
      <x:c r="E221" s="3" t="str">
        <x:v>Q4</x:v>
      </x:c>
    </x:row>
    <x:row r="222">
      <x:c r="A222" s="3" t="str">
        <x:v>2026-12-04</x:v>
      </x:c>
      <x:c r="B222" s="3" t="n">
        <x:v>2026</x:v>
      </x:c>
      <x:c r="C222" s="3" t="n">
        <x:v>12</x:v>
      </x:c>
      <x:c r="D222" s="3" t="str">
        <x:v>Dec</x:v>
      </x:c>
      <x:c r="E222" s="3" t="str">
        <x:v>Q4</x:v>
      </x:c>
    </x:row>
    <x:row r="223">
      <x:c r="A223" s="3" t="str">
        <x:v>2026-12-05</x:v>
      </x:c>
      <x:c r="B223" s="3" t="n">
        <x:v>2026</x:v>
      </x:c>
      <x:c r="C223" s="3" t="n">
        <x:v>12</x:v>
      </x:c>
      <x:c r="D223" s="3" t="str">
        <x:v>Dec</x:v>
      </x:c>
      <x:c r="E223" s="3" t="str">
        <x:v>Q4</x:v>
      </x:c>
    </x:row>
    <x:row r="224">
      <x:c r="A224" s="3" t="str">
        <x:v>2026-12-06</x:v>
      </x:c>
      <x:c r="B224" s="3" t="n">
        <x:v>2026</x:v>
      </x:c>
      <x:c r="C224" s="3" t="n">
        <x:v>12</x:v>
      </x:c>
      <x:c r="D224" s="3" t="str">
        <x:v>Dec</x:v>
      </x:c>
      <x:c r="E224" s="3" t="str">
        <x:v>Q4</x:v>
      </x:c>
    </x:row>
    <x:row r="225">
      <x:c r="A225" s="3" t="str">
        <x:v>2026-12-07</x:v>
      </x:c>
      <x:c r="B225" s="3" t="n">
        <x:v>2026</x:v>
      </x:c>
      <x:c r="C225" s="3" t="n">
        <x:v>12</x:v>
      </x:c>
      <x:c r="D225" s="3" t="str">
        <x:v>Dec</x:v>
      </x:c>
      <x:c r="E225" s="3" t="str">
        <x:v>Q4</x:v>
      </x:c>
    </x:row>
    <x:row r="226">
      <x:c r="A226" s="3" t="str">
        <x:v>2026-12-08</x:v>
      </x:c>
      <x:c r="B226" s="3" t="n">
        <x:v>2026</x:v>
      </x:c>
      <x:c r="C226" s="3" t="n">
        <x:v>12</x:v>
      </x:c>
      <x:c r="D226" s="3" t="str">
        <x:v>Dec</x:v>
      </x:c>
      <x:c r="E226" s="3" t="str">
        <x:v>Q4</x:v>
      </x:c>
    </x:row>
    <x:row r="227">
      <x:c r="A227" s="3" t="str">
        <x:v>2026-12-09</x:v>
      </x:c>
      <x:c r="B227" s="3" t="n">
        <x:v>2026</x:v>
      </x:c>
      <x:c r="C227" s="3" t="n">
        <x:v>12</x:v>
      </x:c>
      <x:c r="D227" s="3" t="str">
        <x:v>Dec</x:v>
      </x:c>
      <x:c r="E227" s="3" t="str">
        <x:v>Q4</x:v>
      </x:c>
    </x:row>
    <x:row r="228">
      <x:c r="A228" s="3" t="str">
        <x:v>2026-12-10</x:v>
      </x:c>
      <x:c r="B228" s="3" t="n">
        <x:v>2026</x:v>
      </x:c>
      <x:c r="C228" s="3" t="n">
        <x:v>12</x:v>
      </x:c>
      <x:c r="D228" s="3" t="str">
        <x:v>Dec</x:v>
      </x:c>
      <x:c r="E228" s="3" t="str">
        <x:v>Q4</x:v>
      </x:c>
    </x:row>
    <x:row r="229">
      <x:c r="A229" s="3" t="str">
        <x:v>2026-12-11</x:v>
      </x:c>
      <x:c r="B229" s="3" t="n">
        <x:v>2026</x:v>
      </x:c>
      <x:c r="C229" s="3" t="n">
        <x:v>12</x:v>
      </x:c>
      <x:c r="D229" s="3" t="str">
        <x:v>Dec</x:v>
      </x:c>
      <x:c r="E229" s="3" t="str">
        <x:v>Q4</x:v>
      </x:c>
    </x:row>
    <x:row r="230">
      <x:c r="A230" s="3" t="str">
        <x:v>2026-12-12</x:v>
      </x:c>
      <x:c r="B230" s="3" t="n">
        <x:v>2026</x:v>
      </x:c>
      <x:c r="C230" s="3" t="n">
        <x:v>12</x:v>
      </x:c>
      <x:c r="D230" s="3" t="str">
        <x:v>Dec</x:v>
      </x:c>
      <x:c r="E230" s="3" t="str">
        <x:v>Q4</x:v>
      </x:c>
    </x:row>
    <x:row r="231">
      <x:c r="A231" s="3" t="str">
        <x:v>2026-12-13</x:v>
      </x:c>
      <x:c r="B231" s="3" t="n">
        <x:v>2026</x:v>
      </x:c>
      <x:c r="C231" s="3" t="n">
        <x:v>12</x:v>
      </x:c>
      <x:c r="D231" s="3" t="str">
        <x:v>Dec</x:v>
      </x:c>
      <x:c r="E231" s="3" t="str">
        <x:v>Q4</x:v>
      </x:c>
    </x:row>
    <x:row r="232">
      <x:c r="A232" s="3" t="str">
        <x:v>2026-12-14</x:v>
      </x:c>
      <x:c r="B232" s="3" t="n">
        <x:v>2026</x:v>
      </x:c>
      <x:c r="C232" s="3" t="n">
        <x:v>12</x:v>
      </x:c>
      <x:c r="D232" s="3" t="str">
        <x:v>Dec</x:v>
      </x:c>
      <x:c r="E232" s="3" t="str">
        <x:v>Q4</x:v>
      </x:c>
    </x:row>
    <x:row r="233">
      <x:c r="A233" s="3" t="str">
        <x:v>2026-12-15</x:v>
      </x:c>
      <x:c r="B233" s="3" t="n">
        <x:v>2026</x:v>
      </x:c>
      <x:c r="C233" s="3" t="n">
        <x:v>12</x:v>
      </x:c>
      <x:c r="D233" s="3" t="str">
        <x:v>Dec</x:v>
      </x:c>
      <x:c r="E233" s="3" t="str">
        <x:v>Q4</x:v>
      </x:c>
    </x:row>
    <x:row r="234">
      <x:c r="A234" s="3" t="str">
        <x:v>2026-12-16</x:v>
      </x:c>
      <x:c r="B234" s="3" t="n">
        <x:v>2026</x:v>
      </x:c>
      <x:c r="C234" s="3" t="n">
        <x:v>12</x:v>
      </x:c>
      <x:c r="D234" s="3" t="str">
        <x:v>Dec</x:v>
      </x:c>
      <x:c r="E234" s="3" t="str">
        <x:v>Q4</x:v>
      </x:c>
    </x:row>
    <x:row r="235">
      <x:c r="A235" s="3" t="str">
        <x:v>2026-12-17</x:v>
      </x:c>
      <x:c r="B235" s="3" t="n">
        <x:v>2026</x:v>
      </x:c>
      <x:c r="C235" s="3" t="n">
        <x:v>12</x:v>
      </x:c>
      <x:c r="D235" s="3" t="str">
        <x:v>Dec</x:v>
      </x:c>
      <x:c r="E235" s="3" t="str">
        <x:v>Q4</x:v>
      </x:c>
    </x:row>
    <x:row r="236">
      <x:c r="A236" s="3" t="str">
        <x:v>2026-12-18</x:v>
      </x:c>
      <x:c r="B236" s="3" t="n">
        <x:v>2026</x:v>
      </x:c>
      <x:c r="C236" s="3" t="n">
        <x:v>12</x:v>
      </x:c>
      <x:c r="D236" s="3" t="str">
        <x:v>Dec</x:v>
      </x:c>
      <x:c r="E236" s="3" t="str">
        <x:v>Q4</x:v>
      </x:c>
    </x:row>
    <x:row r="237">
      <x:c r="A237" s="3" t="str">
        <x:v>2026-12-19</x:v>
      </x:c>
      <x:c r="B237" s="3" t="n">
        <x:v>2026</x:v>
      </x:c>
      <x:c r="C237" s="3" t="n">
        <x:v>12</x:v>
      </x:c>
      <x:c r="D237" s="3" t="str">
        <x:v>Dec</x:v>
      </x:c>
      <x:c r="E237" s="3" t="str">
        <x:v>Q4</x:v>
      </x:c>
    </x:row>
    <x:row r="238">
      <x:c r="A238" s="3" t="str">
        <x:v>2026-12-20</x:v>
      </x:c>
      <x:c r="B238" s="3" t="n">
        <x:v>2026</x:v>
      </x:c>
      <x:c r="C238" s="3" t="n">
        <x:v>12</x:v>
      </x:c>
      <x:c r="D238" s="3" t="str">
        <x:v>Dec</x:v>
      </x:c>
      <x:c r="E238" s="3" t="str">
        <x:v>Q4</x:v>
      </x:c>
    </x:row>
    <x:row r="239">
      <x:c r="A239" s="3" t="str">
        <x:v>2026-12-21</x:v>
      </x:c>
      <x:c r="B239" s="3" t="n">
        <x:v>2026</x:v>
      </x:c>
      <x:c r="C239" s="3" t="n">
        <x:v>12</x:v>
      </x:c>
      <x:c r="D239" s="3" t="str">
        <x:v>Dec</x:v>
      </x:c>
      <x:c r="E239" s="3" t="str">
        <x:v>Q4</x:v>
      </x:c>
    </x:row>
    <x:row r="240">
      <x:c r="A240" s="3" t="str">
        <x:v>2026-12-22</x:v>
      </x:c>
      <x:c r="B240" s="3" t="n">
        <x:v>2026</x:v>
      </x:c>
      <x:c r="C240" s="3" t="n">
        <x:v>12</x:v>
      </x:c>
      <x:c r="D240" s="3" t="str">
        <x:v>Dec</x:v>
      </x:c>
      <x:c r="E240" s="3" t="str">
        <x:v>Q4</x:v>
      </x:c>
    </x:row>
    <x:row r="241">
      <x:c r="A241" s="3" t="str">
        <x:v>2026-12-23</x:v>
      </x:c>
      <x:c r="B241" s="3" t="n">
        <x:v>2026</x:v>
      </x:c>
      <x:c r="C241" s="3" t="n">
        <x:v>12</x:v>
      </x:c>
      <x:c r="D241" s="3" t="str">
        <x:v>Dec</x:v>
      </x:c>
      <x:c r="E241" s="3" t="str">
        <x:v>Q4</x:v>
      </x:c>
    </x:row>
    <x:row r="242">
      <x:c r="A242" s="3" t="str">
        <x:v>2026-12-24</x:v>
      </x:c>
      <x:c r="B242" s="3" t="n">
        <x:v>2026</x:v>
      </x:c>
      <x:c r="C242" s="3" t="n">
        <x:v>12</x:v>
      </x:c>
      <x:c r="D242" s="3" t="str">
        <x:v>Dec</x:v>
      </x:c>
      <x:c r="E242" s="3" t="str">
        <x:v>Q4</x:v>
      </x:c>
    </x:row>
    <x:row r="243">
      <x:c r="A243" s="3" t="str">
        <x:v>2026-12-25</x:v>
      </x:c>
      <x:c r="B243" s="3" t="n">
        <x:v>2026</x:v>
      </x:c>
      <x:c r="C243" s="3" t="n">
        <x:v>12</x:v>
      </x:c>
      <x:c r="D243" s="3" t="str">
        <x:v>Dec</x:v>
      </x:c>
      <x:c r="E243" s="3" t="str">
        <x:v>Q4</x:v>
      </x:c>
    </x:row>
    <x:row r="244">
      <x:c r="A244" s="3" t="str">
        <x:v>2026-12-26</x:v>
      </x:c>
      <x:c r="B244" s="3" t="n">
        <x:v>2026</x:v>
      </x:c>
      <x:c r="C244" s="3" t="n">
        <x:v>12</x:v>
      </x:c>
      <x:c r="D244" s="3" t="str">
        <x:v>Dec</x:v>
      </x:c>
      <x:c r="E244" s="3" t="str">
        <x:v>Q4</x:v>
      </x:c>
    </x:row>
    <x:row r="245">
      <x:c r="A245" s="3" t="str">
        <x:v>2026-12-27</x:v>
      </x:c>
      <x:c r="B245" s="3" t="n">
        <x:v>2026</x:v>
      </x:c>
      <x:c r="C245" s="3" t="n">
        <x:v>12</x:v>
      </x:c>
      <x:c r="D245" s="3" t="str">
        <x:v>Dec</x:v>
      </x:c>
      <x:c r="E245" s="3" t="str">
        <x:v>Q4</x:v>
      </x:c>
    </x:row>
    <x:row r="246">
      <x:c r="A246" s="3" t="str">
        <x:v>2026-12-28</x:v>
      </x:c>
      <x:c r="B246" s="3" t="n">
        <x:v>2026</x:v>
      </x:c>
      <x:c r="C246" s="3" t="n">
        <x:v>12</x:v>
      </x:c>
      <x:c r="D246" s="3" t="str">
        <x:v>Dec</x:v>
      </x:c>
      <x:c r="E246" s="3" t="str">
        <x:v>Q4</x:v>
      </x:c>
    </x:row>
    <x:row r="247">
      <x:c r="A247" s="3" t="str">
        <x:v>2026-12-29</x:v>
      </x:c>
      <x:c r="B247" s="3" t="n">
        <x:v>2026</x:v>
      </x:c>
      <x:c r="C247" s="3" t="n">
        <x:v>12</x:v>
      </x:c>
      <x:c r="D247" s="3" t="str">
        <x:v>Dec</x:v>
      </x:c>
      <x:c r="E247" s="3" t="str">
        <x:v>Q4</x:v>
      </x:c>
    </x:row>
    <x:row r="248">
      <x:c r="A248" s="3" t="str">
        <x:v>2026-12-30</x:v>
      </x:c>
      <x:c r="B248" s="3" t="n">
        <x:v>2026</x:v>
      </x:c>
      <x:c r="C248" s="3" t="n">
        <x:v>12</x:v>
      </x:c>
      <x:c r="D248" s="3" t="str">
        <x:v>Dec</x:v>
      </x:c>
      <x:c r="E248" s="3" t="str">
        <x:v>Q4</x:v>
      </x:c>
    </x:row>
    <x:row r="249">
      <x:c r="A249" s="3" t="str">
        <x:v>2026-12-31</x:v>
      </x:c>
      <x:c r="B249" s="3" t="n">
        <x:v>2027</x:v>
      </x:c>
      <x:c r="C249" s="3" t="n">
        <x:v>1</x:v>
      </x:c>
      <x:c r="D249" s="3" t="str">
        <x:v>Jan</x:v>
      </x:c>
      <x:c r="E249" s="3" t="str">
        <x:v>Q1</x:v>
      </x:c>
    </x:row>
    <x:row r="250">
      <x:c r="A250" s="3" t="str">
        <x:v>2027-01-01</x:v>
      </x:c>
      <x:c r="B250" s="3" t="n">
        <x:v>2027</x:v>
      </x:c>
      <x:c r="C250" s="3" t="n">
        <x:v>1</x:v>
      </x:c>
      <x:c r="D250" s="3" t="str">
        <x:v>Jan</x:v>
      </x:c>
      <x:c r="E250" s="3" t="str">
        <x:v>Q1</x:v>
      </x:c>
    </x:row>
    <x:row r="251">
      <x:c r="A251" s="3" t="str">
        <x:v>2027-01-02</x:v>
      </x:c>
      <x:c r="B251" s="3" t="n">
        <x:v>2027</x:v>
      </x:c>
      <x:c r="C251" s="3" t="n">
        <x:v>1</x:v>
      </x:c>
      <x:c r="D251" s="3" t="str">
        <x:v>Jan</x:v>
      </x:c>
      <x:c r="E251" s="3" t="str">
        <x:v>Q1</x:v>
      </x:c>
    </x:row>
    <x:row r="252">
      <x:c r="A252" s="3" t="str">
        <x:v>2027-01-03</x:v>
      </x:c>
      <x:c r="B252" s="3" t="n">
        <x:v>2027</x:v>
      </x:c>
      <x:c r="C252" s="3" t="n">
        <x:v>1</x:v>
      </x:c>
      <x:c r="D252" s="3" t="str">
        <x:v>Jan</x:v>
      </x:c>
      <x:c r="E252" s="3" t="str">
        <x:v>Q1</x:v>
      </x:c>
    </x:row>
    <x:row r="253">
      <x:c r="A253" s="3" t="str">
        <x:v>2027-01-04</x:v>
      </x:c>
      <x:c r="B253" s="3" t="n">
        <x:v>2027</x:v>
      </x:c>
      <x:c r="C253" s="3" t="n">
        <x:v>1</x:v>
      </x:c>
      <x:c r="D253" s="3" t="str">
        <x:v>Jan</x:v>
      </x:c>
      <x:c r="E253" s="3" t="str">
        <x:v>Q1</x:v>
      </x:c>
    </x:row>
    <x:row r="254">
      <x:c r="A254" s="3" t="str">
        <x:v>2027-01-05</x:v>
      </x:c>
      <x:c r="B254" s="3" t="n">
        <x:v>2027</x:v>
      </x:c>
      <x:c r="C254" s="3" t="n">
        <x:v>1</x:v>
      </x:c>
      <x:c r="D254" s="3" t="str">
        <x:v>Jan</x:v>
      </x:c>
      <x:c r="E254" s="3" t="str">
        <x:v>Q1</x:v>
      </x:c>
    </x:row>
    <x:row r="255">
      <x:c r="A255" s="3" t="str">
        <x:v>2027-01-06</x:v>
      </x:c>
      <x:c r="B255" s="3" t="n">
        <x:v>2027</x:v>
      </x:c>
      <x:c r="C255" s="3" t="n">
        <x:v>1</x:v>
      </x:c>
      <x:c r="D255" s="3" t="str">
        <x:v>Jan</x:v>
      </x:c>
      <x:c r="E255" s="3" t="str">
        <x:v>Q1</x:v>
      </x:c>
    </x:row>
    <x:row r="256">
      <x:c r="A256" s="3" t="str">
        <x:v>2027-01-07</x:v>
      </x:c>
      <x:c r="B256" s="3" t="n">
        <x:v>2027</x:v>
      </x:c>
      <x:c r="C256" s="3" t="n">
        <x:v>1</x:v>
      </x:c>
      <x:c r="D256" s="3" t="str">
        <x:v>Jan</x:v>
      </x:c>
      <x:c r="E256" s="3" t="str">
        <x:v>Q1</x:v>
      </x:c>
    </x:row>
    <x:row r="257">
      <x:c r="A257" s="3" t="str">
        <x:v>2027-01-08</x:v>
      </x:c>
      <x:c r="B257" s="3" t="n">
        <x:v>2027</x:v>
      </x:c>
      <x:c r="C257" s="3" t="n">
        <x:v>1</x:v>
      </x:c>
      <x:c r="D257" s="3" t="str">
        <x:v>Jan</x:v>
      </x:c>
      <x:c r="E257" s="3" t="str">
        <x:v>Q1</x:v>
      </x:c>
    </x:row>
    <x:row r="258">
      <x:c r="A258" s="3" t="str">
        <x:v>2027-01-09</x:v>
      </x:c>
      <x:c r="B258" s="3" t="n">
        <x:v>2027</x:v>
      </x:c>
      <x:c r="C258" s="3" t="n">
        <x:v>1</x:v>
      </x:c>
      <x:c r="D258" s="3" t="str">
        <x:v>Jan</x:v>
      </x:c>
      <x:c r="E258" s="3" t="str">
        <x:v>Q1</x:v>
      </x:c>
    </x:row>
    <x:row r="259">
      <x:c r="A259" s="3" t="str">
        <x:v>2027-01-10</x:v>
      </x:c>
      <x:c r="B259" s="3" t="n">
        <x:v>2027</x:v>
      </x:c>
      <x:c r="C259" s="3" t="n">
        <x:v>1</x:v>
      </x:c>
      <x:c r="D259" s="3" t="str">
        <x:v>Jan</x:v>
      </x:c>
      <x:c r="E259" s="3" t="str">
        <x:v>Q1</x:v>
      </x:c>
    </x:row>
    <x:row r="260">
      <x:c r="A260" s="3" t="str">
        <x:v>2027-01-11</x:v>
      </x:c>
      <x:c r="B260" s="3" t="n">
        <x:v>2027</x:v>
      </x:c>
      <x:c r="C260" s="3" t="n">
        <x:v>1</x:v>
      </x:c>
      <x:c r="D260" s="3" t="str">
        <x:v>Jan</x:v>
      </x:c>
      <x:c r="E260" s="3" t="str">
        <x:v>Q1</x:v>
      </x:c>
    </x:row>
    <x:row r="261">
      <x:c r="A261" s="3" t="str">
        <x:v>2027-01-12</x:v>
      </x:c>
      <x:c r="B261" s="3" t="n">
        <x:v>2027</x:v>
      </x:c>
      <x:c r="C261" s="3" t="n">
        <x:v>1</x:v>
      </x:c>
      <x:c r="D261" s="3" t="str">
        <x:v>Jan</x:v>
      </x:c>
      <x:c r="E261" s="3" t="str">
        <x:v>Q1</x:v>
      </x:c>
    </x:row>
    <x:row r="262">
      <x:c r="A262" s="3" t="str">
        <x:v>2027-01-13</x:v>
      </x:c>
      <x:c r="B262" s="3" t="n">
        <x:v>2027</x:v>
      </x:c>
      <x:c r="C262" s="3" t="n">
        <x:v>1</x:v>
      </x:c>
      <x:c r="D262" s="3" t="str">
        <x:v>Jan</x:v>
      </x:c>
      <x:c r="E262" s="3" t="str">
        <x:v>Q1</x:v>
      </x:c>
    </x:row>
    <x:row r="263">
      <x:c r="A263" s="3" t="str">
        <x:v>2027-01-14</x:v>
      </x:c>
      <x:c r="B263" s="3" t="n">
        <x:v>2027</x:v>
      </x:c>
      <x:c r="C263" s="3" t="n">
        <x:v>1</x:v>
      </x:c>
      <x:c r="D263" s="3" t="str">
        <x:v>Jan</x:v>
      </x:c>
      <x:c r="E263" s="3" t="str">
        <x:v>Q1</x:v>
      </x:c>
    </x:row>
    <x:row r="264">
      <x:c r="A264" s="3" t="str">
        <x:v>2027-01-15</x:v>
      </x:c>
      <x:c r="B264" s="3" t="n">
        <x:v>2027</x:v>
      </x:c>
      <x:c r="C264" s="3" t="n">
        <x:v>1</x:v>
      </x:c>
      <x:c r="D264" s="3" t="str">
        <x:v>Jan</x:v>
      </x:c>
      <x:c r="E264" s="3" t="str">
        <x:v>Q1</x:v>
      </x:c>
    </x:row>
    <x:row r="265">
      <x:c r="A265" s="3" t="str">
        <x:v>2027-01-16</x:v>
      </x:c>
      <x:c r="B265" s="3" t="n">
        <x:v>2027</x:v>
      </x:c>
      <x:c r="C265" s="3" t="n">
        <x:v>1</x:v>
      </x:c>
      <x:c r="D265" s="3" t="str">
        <x:v>Jan</x:v>
      </x:c>
      <x:c r="E265" s="3" t="str">
        <x:v>Q1</x:v>
      </x:c>
    </x:row>
    <x:row r="266">
      <x:c r="A266" s="3" t="str">
        <x:v>2027-01-17</x:v>
      </x:c>
      <x:c r="B266" s="3" t="n">
        <x:v>2027</x:v>
      </x:c>
      <x:c r="C266" s="3" t="n">
        <x:v>1</x:v>
      </x:c>
      <x:c r="D266" s="3" t="str">
        <x:v>Jan</x:v>
      </x:c>
      <x:c r="E266" s="3" t="str">
        <x:v>Q1</x:v>
      </x:c>
    </x:row>
    <x:row r="267">
      <x:c r="A267" s="3" t="str">
        <x:v>2027-01-18</x:v>
      </x:c>
      <x:c r="B267" s="3" t="n">
        <x:v>2027</x:v>
      </x:c>
      <x:c r="C267" s="3" t="n">
        <x:v>1</x:v>
      </x:c>
      <x:c r="D267" s="3" t="str">
        <x:v>Jan</x:v>
      </x:c>
      <x:c r="E267" s="3" t="str">
        <x:v>Q1</x:v>
      </x:c>
    </x:row>
    <x:row r="268">
      <x:c r="A268" s="3" t="str">
        <x:v>2027-01-19</x:v>
      </x:c>
      <x:c r="B268" s="3" t="n">
        <x:v>2027</x:v>
      </x:c>
      <x:c r="C268" s="3" t="n">
        <x:v>1</x:v>
      </x:c>
      <x:c r="D268" s="3" t="str">
        <x:v>Jan</x:v>
      </x:c>
      <x:c r="E268" s="3" t="str">
        <x:v>Q1</x:v>
      </x:c>
    </x:row>
    <x:row r="269">
      <x:c r="A269" s="3" t="str">
        <x:v>2027-01-20</x:v>
      </x:c>
      <x:c r="B269" s="3" t="n">
        <x:v>2027</x:v>
      </x:c>
      <x:c r="C269" s="3" t="n">
        <x:v>1</x:v>
      </x:c>
      <x:c r="D269" s="3" t="str">
        <x:v>Jan</x:v>
      </x:c>
      <x:c r="E269" s="3" t="str">
        <x:v>Q1</x:v>
      </x:c>
    </x:row>
    <x:row r="270">
      <x:c r="A270" s="3" t="str">
        <x:v>2027-01-21</x:v>
      </x:c>
      <x:c r="B270" s="3" t="n">
        <x:v>2027</x:v>
      </x:c>
      <x:c r="C270" s="3" t="n">
        <x:v>1</x:v>
      </x:c>
      <x:c r="D270" s="3" t="str">
        <x:v>Jan</x:v>
      </x:c>
      <x:c r="E270" s="3" t="str">
        <x:v>Q1</x:v>
      </x:c>
    </x:row>
    <x:row r="271">
      <x:c r="A271" s="3" t="str">
        <x:v>2027-01-22</x:v>
      </x:c>
      <x:c r="B271" s="3" t="n">
        <x:v>2027</x:v>
      </x:c>
      <x:c r="C271" s="3" t="n">
        <x:v>1</x:v>
      </x:c>
      <x:c r="D271" s="3" t="str">
        <x:v>Jan</x:v>
      </x:c>
      <x:c r="E271" s="3" t="str">
        <x:v>Q1</x:v>
      </x:c>
    </x:row>
    <x:row r="272">
      <x:c r="A272" s="3" t="str">
        <x:v>2027-01-23</x:v>
      </x:c>
      <x:c r="B272" s="3" t="n">
        <x:v>2027</x:v>
      </x:c>
      <x:c r="C272" s="3" t="n">
        <x:v>1</x:v>
      </x:c>
      <x:c r="D272" s="3" t="str">
        <x:v>Jan</x:v>
      </x:c>
      <x:c r="E272" s="3" t="str">
        <x:v>Q1</x:v>
      </x:c>
    </x:row>
    <x:row r="273">
      <x:c r="A273" s="3" t="str">
        <x:v>2027-01-24</x:v>
      </x:c>
      <x:c r="B273" s="3" t="n">
        <x:v>2027</x:v>
      </x:c>
      <x:c r="C273" s="3" t="n">
        <x:v>1</x:v>
      </x:c>
      <x:c r="D273" s="3" t="str">
        <x:v>Jan</x:v>
      </x:c>
      <x:c r="E273" s="3" t="str">
        <x:v>Q1</x:v>
      </x:c>
    </x:row>
    <x:row r="274">
      <x:c r="A274" s="3" t="str">
        <x:v>2027-01-25</x:v>
      </x:c>
      <x:c r="B274" s="3" t="n">
        <x:v>2027</x:v>
      </x:c>
      <x:c r="C274" s="3" t="n">
        <x:v>1</x:v>
      </x:c>
      <x:c r="D274" s="3" t="str">
        <x:v>Jan</x:v>
      </x:c>
      <x:c r="E274" s="3" t="str">
        <x:v>Q1</x:v>
      </x:c>
    </x:row>
    <x:row r="275">
      <x:c r="A275" s="3" t="str">
        <x:v>2027-01-26</x:v>
      </x:c>
      <x:c r="B275" s="3" t="n">
        <x:v>2027</x:v>
      </x:c>
      <x:c r="C275" s="3" t="n">
        <x:v>1</x:v>
      </x:c>
      <x:c r="D275" s="3" t="str">
        <x:v>Jan</x:v>
      </x:c>
      <x:c r="E275" s="3" t="str">
        <x:v>Q1</x:v>
      </x:c>
    </x:row>
    <x:row r="276">
      <x:c r="A276" s="3" t="str">
        <x:v>2027-01-27</x:v>
      </x:c>
      <x:c r="B276" s="3" t="n">
        <x:v>2027</x:v>
      </x:c>
      <x:c r="C276" s="3" t="n">
        <x:v>1</x:v>
      </x:c>
      <x:c r="D276" s="3" t="str">
        <x:v>Jan</x:v>
      </x:c>
      <x:c r="E276" s="3" t="str">
        <x:v>Q1</x:v>
      </x:c>
    </x:row>
    <x:row r="277">
      <x:c r="A277" s="3" t="str">
        <x:v>2027-01-28</x:v>
      </x:c>
      <x:c r="B277" s="3" t="n">
        <x:v>2027</x:v>
      </x:c>
      <x:c r="C277" s="3" t="n">
        <x:v>1</x:v>
      </x:c>
      <x:c r="D277" s="3" t="str">
        <x:v>Jan</x:v>
      </x:c>
      <x:c r="E277" s="3" t="str">
        <x:v>Q1</x:v>
      </x:c>
    </x:row>
    <x:row r="278">
      <x:c r="A278" s="3" t="str">
        <x:v>2027-01-29</x:v>
      </x:c>
      <x:c r="B278" s="3" t="n">
        <x:v>2027</x:v>
      </x:c>
      <x:c r="C278" s="3" t="n">
        <x:v>1</x:v>
      </x:c>
      <x:c r="D278" s="3" t="str">
        <x:v>Jan</x:v>
      </x:c>
      <x:c r="E278" s="3" t="str">
        <x:v>Q1</x:v>
      </x:c>
    </x:row>
    <x:row r="279">
      <x:c r="A279" s="3" t="str">
        <x:v>2027-01-30</x:v>
      </x:c>
      <x:c r="B279" s="3" t="n">
        <x:v>2027</x:v>
      </x:c>
      <x:c r="C279" s="3" t="n">
        <x:v>1</x:v>
      </x:c>
      <x:c r="D279" s="3" t="str">
        <x:v>Jan</x:v>
      </x:c>
      <x:c r="E279" s="3" t="str">
        <x:v>Q1</x:v>
      </x:c>
    </x:row>
    <x:row r="280">
      <x:c r="A280" s="3" t="str">
        <x:v>2027-01-31</x:v>
      </x:c>
      <x:c r="B280" s="3" t="n">
        <x:v>2027</x:v>
      </x:c>
      <x:c r="C280" s="3" t="n">
        <x:v>2</x:v>
      </x:c>
      <x:c r="D280" s="3" t="str">
        <x:v>Feb</x:v>
      </x:c>
      <x:c r="E280" s="3" t="str">
        <x:v>Q1</x:v>
      </x:c>
    </x:row>
    <x:row r="281">
      <x:c r="A281" s="3" t="str">
        <x:v>2027-02-01</x:v>
      </x:c>
      <x:c r="B281" s="3" t="n">
        <x:v>2027</x:v>
      </x:c>
      <x:c r="C281" s="3" t="n">
        <x:v>2</x:v>
      </x:c>
      <x:c r="D281" s="3" t="str">
        <x:v>Feb</x:v>
      </x:c>
      <x:c r="E281" s="3" t="str">
        <x:v>Q1</x:v>
      </x:c>
    </x:row>
    <x:row r="282">
      <x:c r="A282" s="3" t="str">
        <x:v>2027-02-02</x:v>
      </x:c>
      <x:c r="B282" s="3" t="n">
        <x:v>2027</x:v>
      </x:c>
      <x:c r="C282" s="3" t="n">
        <x:v>2</x:v>
      </x:c>
      <x:c r="D282" s="3" t="str">
        <x:v>Feb</x:v>
      </x:c>
      <x:c r="E282" s="3" t="str">
        <x:v>Q1</x:v>
      </x:c>
    </x:row>
    <x:row r="283">
      <x:c r="A283" s="3" t="str">
        <x:v>2027-02-03</x:v>
      </x:c>
      <x:c r="B283" s="3" t="n">
        <x:v>2027</x:v>
      </x:c>
      <x:c r="C283" s="3" t="n">
        <x:v>2</x:v>
      </x:c>
      <x:c r="D283" s="3" t="str">
        <x:v>Feb</x:v>
      </x:c>
      <x:c r="E283" s="3" t="str">
        <x:v>Q1</x:v>
      </x:c>
    </x:row>
    <x:row r="284">
      <x:c r="A284" s="3" t="str">
        <x:v>2027-02-04</x:v>
      </x:c>
      <x:c r="B284" s="3" t="n">
        <x:v>2027</x:v>
      </x:c>
      <x:c r="C284" s="3" t="n">
        <x:v>2</x:v>
      </x:c>
      <x:c r="D284" s="3" t="str">
        <x:v>Feb</x:v>
      </x:c>
      <x:c r="E284" s="3" t="str">
        <x:v>Q1</x:v>
      </x:c>
    </x:row>
    <x:row r="285">
      <x:c r="A285" s="3" t="str">
        <x:v>2027-02-05</x:v>
      </x:c>
      <x:c r="B285" s="3" t="n">
        <x:v>2027</x:v>
      </x:c>
      <x:c r="C285" s="3" t="n">
        <x:v>2</x:v>
      </x:c>
      <x:c r="D285" s="3" t="str">
        <x:v>Feb</x:v>
      </x:c>
      <x:c r="E285" s="3" t="str">
        <x:v>Q1</x:v>
      </x:c>
    </x:row>
    <x:row r="286">
      <x:c r="A286" s="3" t="str">
        <x:v>2027-02-06</x:v>
      </x:c>
      <x:c r="B286" s="3" t="n">
        <x:v>2027</x:v>
      </x:c>
      <x:c r="C286" s="3" t="n">
        <x:v>2</x:v>
      </x:c>
      <x:c r="D286" s="3" t="str">
        <x:v>Feb</x:v>
      </x:c>
      <x:c r="E286" s="3" t="str">
        <x:v>Q1</x:v>
      </x:c>
    </x:row>
    <x:row r="287">
      <x:c r="A287" s="3" t="str">
        <x:v>2027-02-07</x:v>
      </x:c>
      <x:c r="B287" s="3" t="n">
        <x:v>2027</x:v>
      </x:c>
      <x:c r="C287" s="3" t="n">
        <x:v>2</x:v>
      </x:c>
      <x:c r="D287" s="3" t="str">
        <x:v>Feb</x:v>
      </x:c>
      <x:c r="E287" s="3" t="str">
        <x:v>Q1</x:v>
      </x:c>
    </x:row>
    <x:row r="288">
      <x:c r="A288" s="3" t="str">
        <x:v>2027-02-08</x:v>
      </x:c>
      <x:c r="B288" s="3" t="n">
        <x:v>2027</x:v>
      </x:c>
      <x:c r="C288" s="3" t="n">
        <x:v>2</x:v>
      </x:c>
      <x:c r="D288" s="3" t="str">
        <x:v>Feb</x:v>
      </x:c>
      <x:c r="E288" s="3" t="str">
        <x:v>Q1</x:v>
      </x:c>
    </x:row>
    <x:row r="289">
      <x:c r="A289" s="3" t="str">
        <x:v>2027-02-09</x:v>
      </x:c>
      <x:c r="B289" s="3" t="n">
        <x:v>2027</x:v>
      </x:c>
      <x:c r="C289" s="3" t="n">
        <x:v>2</x:v>
      </x:c>
      <x:c r="D289" s="3" t="str">
        <x:v>Feb</x:v>
      </x:c>
      <x:c r="E289" s="3" t="str">
        <x:v>Q1</x:v>
      </x:c>
    </x:row>
    <x:row r="290">
      <x:c r="A290" s="3" t="str">
        <x:v>2027-02-10</x:v>
      </x:c>
      <x:c r="B290" s="3" t="n">
        <x:v>2027</x:v>
      </x:c>
      <x:c r="C290" s="3" t="n">
        <x:v>2</x:v>
      </x:c>
      <x:c r="D290" s="3" t="str">
        <x:v>Feb</x:v>
      </x:c>
      <x:c r="E290" s="3" t="str">
        <x:v>Q1</x:v>
      </x:c>
    </x:row>
    <x:row r="291">
      <x:c r="A291" s="3" t="str">
        <x:v>2027-02-11</x:v>
      </x:c>
      <x:c r="B291" s="3" t="n">
        <x:v>2027</x:v>
      </x:c>
      <x:c r="C291" s="3" t="n">
        <x:v>2</x:v>
      </x:c>
      <x:c r="D291" s="3" t="str">
        <x:v>Feb</x:v>
      </x:c>
      <x:c r="E291" s="3" t="str">
        <x:v>Q1</x:v>
      </x:c>
    </x:row>
    <x:row r="292">
      <x:c r="A292" s="3" t="str">
        <x:v>2027-02-12</x:v>
      </x:c>
      <x:c r="B292" s="3" t="n">
        <x:v>2027</x:v>
      </x:c>
      <x:c r="C292" s="3" t="n">
        <x:v>2</x:v>
      </x:c>
      <x:c r="D292" s="3" t="str">
        <x:v>Feb</x:v>
      </x:c>
      <x:c r="E292" s="3" t="str">
        <x:v>Q1</x:v>
      </x:c>
    </x:row>
    <x:row r="293">
      <x:c r="A293" s="3" t="str">
        <x:v>2027-02-13</x:v>
      </x:c>
      <x:c r="B293" s="3" t="n">
        <x:v>2027</x:v>
      </x:c>
      <x:c r="C293" s="3" t="n">
        <x:v>2</x:v>
      </x:c>
      <x:c r="D293" s="3" t="str">
        <x:v>Feb</x:v>
      </x:c>
      <x:c r="E293" s="3" t="str">
        <x:v>Q1</x:v>
      </x:c>
    </x:row>
    <x:row r="294">
      <x:c r="A294" s="3" t="str">
        <x:v>2027-02-14</x:v>
      </x:c>
      <x:c r="B294" s="3" t="n">
        <x:v>2027</x:v>
      </x:c>
      <x:c r="C294" s="3" t="n">
        <x:v>2</x:v>
      </x:c>
      <x:c r="D294" s="3" t="str">
        <x:v>Feb</x:v>
      </x:c>
      <x:c r="E294" s="3" t="str">
        <x:v>Q1</x:v>
      </x:c>
    </x:row>
    <x:row r="295">
      <x:c r="A295" s="3" t="str">
        <x:v>2027-02-15</x:v>
      </x:c>
      <x:c r="B295" s="3" t="n">
        <x:v>2027</x:v>
      </x:c>
      <x:c r="C295" s="3" t="n">
        <x:v>2</x:v>
      </x:c>
      <x:c r="D295" s="3" t="str">
        <x:v>Feb</x:v>
      </x:c>
      <x:c r="E295" s="3" t="str">
        <x:v>Q1</x:v>
      </x:c>
    </x:row>
    <x:row r="296">
      <x:c r="A296" s="3" t="str">
        <x:v>2027-02-16</x:v>
      </x:c>
      <x:c r="B296" s="3" t="n">
        <x:v>2027</x:v>
      </x:c>
      <x:c r="C296" s="3" t="n">
        <x:v>2</x:v>
      </x:c>
      <x:c r="D296" s="3" t="str">
        <x:v>Feb</x:v>
      </x:c>
      <x:c r="E296" s="3" t="str">
        <x:v>Q1</x:v>
      </x:c>
    </x:row>
    <x:row r="297">
      <x:c r="A297" s="3" t="str">
        <x:v>2027-02-17</x:v>
      </x:c>
      <x:c r="B297" s="3" t="n">
        <x:v>2027</x:v>
      </x:c>
      <x:c r="C297" s="3" t="n">
        <x:v>2</x:v>
      </x:c>
      <x:c r="D297" s="3" t="str">
        <x:v>Feb</x:v>
      </x:c>
      <x:c r="E297" s="3" t="str">
        <x:v>Q1</x:v>
      </x:c>
    </x:row>
    <x:row r="298">
      <x:c r="A298" s="3" t="str">
        <x:v>2027-02-18</x:v>
      </x:c>
      <x:c r="B298" s="3" t="n">
        <x:v>2027</x:v>
      </x:c>
      <x:c r="C298" s="3" t="n">
        <x:v>2</x:v>
      </x:c>
      <x:c r="D298" s="3" t="str">
        <x:v>Feb</x:v>
      </x:c>
      <x:c r="E298" s="3" t="str">
        <x:v>Q1</x:v>
      </x:c>
    </x:row>
    <x:row r="299">
      <x:c r="A299" s="3" t="str">
        <x:v>2027-02-19</x:v>
      </x:c>
      <x:c r="B299" s="3" t="n">
        <x:v>2027</x:v>
      </x:c>
      <x:c r="C299" s="3" t="n">
        <x:v>2</x:v>
      </x:c>
      <x:c r="D299" s="3" t="str">
        <x:v>Feb</x:v>
      </x:c>
      <x:c r="E299" s="3" t="str">
        <x:v>Q1</x:v>
      </x:c>
    </x:row>
    <x:row r="300">
      <x:c r="A300" s="3" t="str">
        <x:v>2027-02-20</x:v>
      </x:c>
      <x:c r="B300" s="3" t="n">
        <x:v>2027</x:v>
      </x:c>
      <x:c r="C300" s="3" t="n">
        <x:v>2</x:v>
      </x:c>
      <x:c r="D300" s="3" t="str">
        <x:v>Feb</x:v>
      </x:c>
      <x:c r="E300" s="3" t="str">
        <x:v>Q1</x:v>
      </x:c>
    </x:row>
    <x:row r="301">
      <x:c r="A301" s="3" t="str">
        <x:v>2027-02-21</x:v>
      </x:c>
      <x:c r="B301" s="3" t="n">
        <x:v>2027</x:v>
      </x:c>
      <x:c r="C301" s="3" t="n">
        <x:v>2</x:v>
      </x:c>
      <x:c r="D301" s="3" t="str">
        <x:v>Feb</x:v>
      </x:c>
      <x:c r="E301" s="3" t="str">
        <x:v>Q1</x:v>
      </x:c>
    </x:row>
    <x:row r="302">
      <x:c r="A302" s="3" t="str">
        <x:v>2027-02-22</x:v>
      </x:c>
      <x:c r="B302" s="3" t="n">
        <x:v>2027</x:v>
      </x:c>
      <x:c r="C302" s="3" t="n">
        <x:v>2</x:v>
      </x:c>
      <x:c r="D302" s="3" t="str">
        <x:v>Feb</x:v>
      </x:c>
      <x:c r="E302" s="3" t="str">
        <x:v>Q1</x:v>
      </x:c>
    </x:row>
    <x:row r="303">
      <x:c r="A303" s="3" t="str">
        <x:v>2027-02-23</x:v>
      </x:c>
      <x:c r="B303" s="3" t="n">
        <x:v>2027</x:v>
      </x:c>
      <x:c r="C303" s="3" t="n">
        <x:v>2</x:v>
      </x:c>
      <x:c r="D303" s="3" t="str">
        <x:v>Feb</x:v>
      </x:c>
      <x:c r="E303" s="3" t="str">
        <x:v>Q1</x:v>
      </x:c>
    </x:row>
    <x:row r="304">
      <x:c r="A304" s="3" t="str">
        <x:v>2027-02-24</x:v>
      </x:c>
      <x:c r="B304" s="3" t="n">
        <x:v>2027</x:v>
      </x:c>
      <x:c r="C304" s="3" t="n">
        <x:v>2</x:v>
      </x:c>
      <x:c r="D304" s="3" t="str">
        <x:v>Feb</x:v>
      </x:c>
      <x:c r="E304" s="3" t="str">
        <x:v>Q1</x:v>
      </x:c>
    </x:row>
    <x:row r="305">
      <x:c r="A305" s="3" t="str">
        <x:v>2027-02-25</x:v>
      </x:c>
      <x:c r="B305" s="3" t="n">
        <x:v>2027</x:v>
      </x:c>
      <x:c r="C305" s="3" t="n">
        <x:v>2</x:v>
      </x:c>
      <x:c r="D305" s="3" t="str">
        <x:v>Feb</x:v>
      </x:c>
      <x:c r="E305" s="3" t="str">
        <x:v>Q1</x:v>
      </x:c>
    </x:row>
    <x:row r="306">
      <x:c r="A306" s="3" t="str">
        <x:v>2027-02-26</x:v>
      </x:c>
      <x:c r="B306" s="3" t="n">
        <x:v>2027</x:v>
      </x:c>
      <x:c r="C306" s="3" t="n">
        <x:v>2</x:v>
      </x:c>
      <x:c r="D306" s="3" t="str">
        <x:v>Feb</x:v>
      </x:c>
      <x:c r="E306" s="3" t="str">
        <x:v>Q1</x:v>
      </x:c>
    </x:row>
    <x:row r="307">
      <x:c r="A307" s="3" t="str">
        <x:v>2027-02-27</x:v>
      </x:c>
      <x:c r="B307" s="3" t="n">
        <x:v>2027</x:v>
      </x:c>
      <x:c r="C307" s="3" t="n">
        <x:v>2</x:v>
      </x:c>
      <x:c r="D307" s="3" t="str">
        <x:v>Feb</x:v>
      </x:c>
      <x:c r="E307" s="3" t="str">
        <x:v>Q1</x:v>
      </x:c>
    </x:row>
    <x:row r="308">
      <x:c r="A308" s="3" t="str">
        <x:v>2027-02-28</x:v>
      </x:c>
      <x:c r="B308" s="3" t="n">
        <x:v>2027</x:v>
      </x:c>
      <x:c r="C308" s="3" t="n">
        <x:v>3</x:v>
      </x:c>
      <x:c r="D308" s="3" t="str">
        <x:v>Mar</x:v>
      </x:c>
      <x:c r="E308" s="3" t="str">
        <x:v>Q1</x:v>
      </x:c>
    </x:row>
    <x:row r="309">
      <x:c r="A309" s="3" t="str">
        <x:v>2027-03-01</x:v>
      </x:c>
      <x:c r="B309" s="3" t="n">
        <x:v>2027</x:v>
      </x:c>
      <x:c r="C309" s="3" t="n">
        <x:v>3</x:v>
      </x:c>
      <x:c r="D309" s="3" t="str">
        <x:v>Mar</x:v>
      </x:c>
      <x:c r="E309" s="3" t="str">
        <x:v>Q1</x:v>
      </x:c>
    </x:row>
    <x:row r="310">
      <x:c r="A310" s="3" t="str">
        <x:v>2027-03-02</x:v>
      </x:c>
      <x:c r="B310" s="3" t="n">
        <x:v>2027</x:v>
      </x:c>
      <x:c r="C310" s="3" t="n">
        <x:v>3</x:v>
      </x:c>
      <x:c r="D310" s="3" t="str">
        <x:v>Mar</x:v>
      </x:c>
      <x:c r="E310" s="3" t="str">
        <x:v>Q1</x:v>
      </x:c>
    </x:row>
    <x:row r="311">
      <x:c r="A311" s="3" t="str">
        <x:v>2027-03-03</x:v>
      </x:c>
      <x:c r="B311" s="3" t="n">
        <x:v>2027</x:v>
      </x:c>
      <x:c r="C311" s="3" t="n">
        <x:v>3</x:v>
      </x:c>
      <x:c r="D311" s="3" t="str">
        <x:v>Mar</x:v>
      </x:c>
      <x:c r="E311" s="3" t="str">
        <x:v>Q1</x:v>
      </x:c>
    </x:row>
    <x:row r="312">
      <x:c r="A312" s="3" t="str">
        <x:v>2027-03-04</x:v>
      </x:c>
      <x:c r="B312" s="3" t="n">
        <x:v>2027</x:v>
      </x:c>
      <x:c r="C312" s="3" t="n">
        <x:v>3</x:v>
      </x:c>
      <x:c r="D312" s="3" t="str">
        <x:v>Mar</x:v>
      </x:c>
      <x:c r="E312" s="3" t="str">
        <x:v>Q1</x:v>
      </x:c>
    </x:row>
    <x:row r="313">
      <x:c r="A313" s="3" t="str">
        <x:v>2027-03-05</x:v>
      </x:c>
      <x:c r="B313" s="3" t="n">
        <x:v>2027</x:v>
      </x:c>
      <x:c r="C313" s="3" t="n">
        <x:v>3</x:v>
      </x:c>
      <x:c r="D313" s="3" t="str">
        <x:v>Mar</x:v>
      </x:c>
      <x:c r="E313" s="3" t="str">
        <x:v>Q1</x:v>
      </x:c>
    </x:row>
    <x:row r="314">
      <x:c r="A314" s="3" t="str">
        <x:v>2027-03-06</x:v>
      </x:c>
      <x:c r="B314" s="3" t="n">
        <x:v>2027</x:v>
      </x:c>
      <x:c r="C314" s="3" t="n">
        <x:v>3</x:v>
      </x:c>
      <x:c r="D314" s="3" t="str">
        <x:v>Mar</x:v>
      </x:c>
      <x:c r="E314" s="3" t="str">
        <x:v>Q1</x:v>
      </x:c>
    </x:row>
    <x:row r="315">
      <x:c r="A315" s="3" t="str">
        <x:v>2027-03-07</x:v>
      </x:c>
      <x:c r="B315" s="3" t="n">
        <x:v>2027</x:v>
      </x:c>
      <x:c r="C315" s="3" t="n">
        <x:v>3</x:v>
      </x:c>
      <x:c r="D315" s="3" t="str">
        <x:v>Mar</x:v>
      </x:c>
      <x:c r="E315" s="3" t="str">
        <x:v>Q1</x:v>
      </x:c>
    </x:row>
    <x:row r="316">
      <x:c r="A316" s="3" t="str">
        <x:v>2027-03-08</x:v>
      </x:c>
      <x:c r="B316" s="3" t="n">
        <x:v>2027</x:v>
      </x:c>
      <x:c r="C316" s="3" t="n">
        <x:v>3</x:v>
      </x:c>
      <x:c r="D316" s="3" t="str">
        <x:v>Mar</x:v>
      </x:c>
      <x:c r="E316" s="3" t="str">
        <x:v>Q1</x:v>
      </x:c>
    </x:row>
    <x:row r="317">
      <x:c r="A317" s="3" t="str">
        <x:v>2027-03-09</x:v>
      </x:c>
      <x:c r="B317" s="3" t="n">
        <x:v>2027</x:v>
      </x:c>
      <x:c r="C317" s="3" t="n">
        <x:v>3</x:v>
      </x:c>
      <x:c r="D317" s="3" t="str">
        <x:v>Mar</x:v>
      </x:c>
      <x:c r="E317" s="3" t="str">
        <x:v>Q1</x:v>
      </x:c>
    </x:row>
    <x:row r="318">
      <x:c r="A318" s="3" t="str">
        <x:v>2027-03-10</x:v>
      </x:c>
      <x:c r="B318" s="3" t="n">
        <x:v>2027</x:v>
      </x:c>
      <x:c r="C318" s="3" t="n">
        <x:v>3</x:v>
      </x:c>
      <x:c r="D318" s="3" t="str">
        <x:v>Mar</x:v>
      </x:c>
      <x:c r="E318" s="3" t="str">
        <x:v>Q1</x:v>
      </x:c>
    </x:row>
    <x:row r="319">
      <x:c r="A319" s="3" t="str">
        <x:v>2027-03-11</x:v>
      </x:c>
      <x:c r="B319" s="3" t="n">
        <x:v>2027</x:v>
      </x:c>
      <x:c r="C319" s="3" t="n">
        <x:v>3</x:v>
      </x:c>
      <x:c r="D319" s="3" t="str">
        <x:v>Mar</x:v>
      </x:c>
      <x:c r="E319" s="3" t="str">
        <x:v>Q1</x:v>
      </x:c>
    </x:row>
    <x:row r="320">
      <x:c r="A320" s="3" t="str">
        <x:v>2027-03-12</x:v>
      </x:c>
      <x:c r="B320" s="3" t="n">
        <x:v>2027</x:v>
      </x:c>
      <x:c r="C320" s="3" t="n">
        <x:v>3</x:v>
      </x:c>
      <x:c r="D320" s="3" t="str">
        <x:v>Mar</x:v>
      </x:c>
      <x:c r="E320" s="3" t="str">
        <x:v>Q1</x:v>
      </x:c>
    </x:row>
    <x:row r="321">
      <x:c r="A321" s="3" t="str">
        <x:v>2027-03-13</x:v>
      </x:c>
      <x:c r="B321" s="3" t="n">
        <x:v>2027</x:v>
      </x:c>
      <x:c r="C321" s="3" t="n">
        <x:v>3</x:v>
      </x:c>
      <x:c r="D321" s="3" t="str">
        <x:v>Mar</x:v>
      </x:c>
      <x:c r="E321" s="3" t="str">
        <x:v>Q1</x:v>
      </x:c>
    </x:row>
    <x:row r="322">
      <x:c r="A322" s="3" t="str">
        <x:v>2027-03-14</x:v>
      </x:c>
      <x:c r="B322" s="3" t="n">
        <x:v>2027</x:v>
      </x:c>
      <x:c r="C322" s="3" t="n">
        <x:v>3</x:v>
      </x:c>
      <x:c r="D322" s="3" t="str">
        <x:v>Mar</x:v>
      </x:c>
      <x:c r="E322" s="3" t="str">
        <x:v>Q1</x:v>
      </x:c>
    </x:row>
    <x:row r="323">
      <x:c r="A323" s="3" t="str">
        <x:v>2027-03-15</x:v>
      </x:c>
      <x:c r="B323" s="3" t="n">
        <x:v>2027</x:v>
      </x:c>
      <x:c r="C323" s="3" t="n">
        <x:v>3</x:v>
      </x:c>
      <x:c r="D323" s="3" t="str">
        <x:v>Mar</x:v>
      </x:c>
      <x:c r="E323" s="3" t="str">
        <x:v>Q1</x:v>
      </x:c>
    </x:row>
    <x:row r="324">
      <x:c r="A324" s="3" t="str">
        <x:v>2027-03-16</x:v>
      </x:c>
      <x:c r="B324" s="3" t="n">
        <x:v>2027</x:v>
      </x:c>
      <x:c r="C324" s="3" t="n">
        <x:v>3</x:v>
      </x:c>
      <x:c r="D324" s="3" t="str">
        <x:v>Mar</x:v>
      </x:c>
      <x:c r="E324" s="3" t="str">
        <x:v>Q1</x:v>
      </x:c>
    </x:row>
    <x:row r="325">
      <x:c r="A325" s="3" t="str">
        <x:v>2027-03-17</x:v>
      </x:c>
      <x:c r="B325" s="3" t="n">
        <x:v>2027</x:v>
      </x:c>
      <x:c r="C325" s="3" t="n">
        <x:v>3</x:v>
      </x:c>
      <x:c r="D325" s="3" t="str">
        <x:v>Mar</x:v>
      </x:c>
      <x:c r="E325" s="3" t="str">
        <x:v>Q1</x:v>
      </x:c>
    </x:row>
    <x:row r="326">
      <x:c r="A326" s="3" t="str">
        <x:v>2027-03-18</x:v>
      </x:c>
      <x:c r="B326" s="3" t="n">
        <x:v>2027</x:v>
      </x:c>
      <x:c r="C326" s="3" t="n">
        <x:v>3</x:v>
      </x:c>
      <x:c r="D326" s="3" t="str">
        <x:v>Mar</x:v>
      </x:c>
      <x:c r="E326" s="3" t="str">
        <x:v>Q1</x:v>
      </x:c>
    </x:row>
    <x:row r="327">
      <x:c r="A327" s="3" t="str">
        <x:v>2027-03-19</x:v>
      </x:c>
      <x:c r="B327" s="3" t="n">
        <x:v>2027</x:v>
      </x:c>
      <x:c r="C327" s="3" t="n">
        <x:v>3</x:v>
      </x:c>
      <x:c r="D327" s="3" t="str">
        <x:v>Mar</x:v>
      </x:c>
      <x:c r="E327" s="3" t="str">
        <x:v>Q1</x:v>
      </x:c>
    </x:row>
    <x:row r="328">
      <x:c r="A328" s="3" t="str">
        <x:v>2027-03-20</x:v>
      </x:c>
      <x:c r="B328" s="3" t="n">
        <x:v>2027</x:v>
      </x:c>
      <x:c r="C328" s="3" t="n">
        <x:v>3</x:v>
      </x:c>
      <x:c r="D328" s="3" t="str">
        <x:v>Mar</x:v>
      </x:c>
      <x:c r="E328" s="3" t="str">
        <x:v>Q1</x:v>
      </x:c>
    </x:row>
    <x:row r="329">
      <x:c r="A329" s="3" t="str">
        <x:v>2027-03-21</x:v>
      </x:c>
      <x:c r="B329" s="3" t="n">
        <x:v>2027</x:v>
      </x:c>
      <x:c r="C329" s="3" t="n">
        <x:v>3</x:v>
      </x:c>
      <x:c r="D329" s="3" t="str">
        <x:v>Mar</x:v>
      </x:c>
      <x:c r="E329" s="3" t="str">
        <x:v>Q1</x:v>
      </x:c>
    </x:row>
    <x:row r="330">
      <x:c r="A330" s="3" t="str">
        <x:v>2027-03-22</x:v>
      </x:c>
      <x:c r="B330" s="3" t="n">
        <x:v>2027</x:v>
      </x:c>
      <x:c r="C330" s="3" t="n">
        <x:v>3</x:v>
      </x:c>
      <x:c r="D330" s="3" t="str">
        <x:v>Mar</x:v>
      </x:c>
      <x:c r="E330" s="3" t="str">
        <x:v>Q1</x:v>
      </x:c>
    </x:row>
    <x:row r="331">
      <x:c r="A331" s="3" t="str">
        <x:v>2027-03-23</x:v>
      </x:c>
      <x:c r="B331" s="3" t="n">
        <x:v>2027</x:v>
      </x:c>
      <x:c r="C331" s="3" t="n">
        <x:v>3</x:v>
      </x:c>
      <x:c r="D331" s="3" t="str">
        <x:v>Mar</x:v>
      </x:c>
      <x:c r="E331" s="3" t="str">
        <x:v>Q1</x:v>
      </x:c>
    </x:row>
    <x:row r="332">
      <x:c r="A332" s="3" t="str">
        <x:v>2027-03-24</x:v>
      </x:c>
      <x:c r="B332" s="3" t="n">
        <x:v>2027</x:v>
      </x:c>
      <x:c r="C332" s="3" t="n">
        <x:v>3</x:v>
      </x:c>
      <x:c r="D332" s="3" t="str">
        <x:v>Mar</x:v>
      </x:c>
      <x:c r="E332" s="3" t="str">
        <x:v>Q1</x:v>
      </x:c>
    </x:row>
    <x:row r="333">
      <x:c r="A333" s="3" t="str">
        <x:v>2027-03-25</x:v>
      </x:c>
      <x:c r="B333" s="3" t="n">
        <x:v>2027</x:v>
      </x:c>
      <x:c r="C333" s="3" t="n">
        <x:v>3</x:v>
      </x:c>
      <x:c r="D333" s="3" t="str">
        <x:v>Mar</x:v>
      </x:c>
      <x:c r="E333" s="3" t="str">
        <x:v>Q1</x:v>
      </x:c>
    </x:row>
    <x:row r="334">
      <x:c r="A334" s="3" t="str">
        <x:v>2027-03-26</x:v>
      </x:c>
      <x:c r="B334" s="3" t="n">
        <x:v>2027</x:v>
      </x:c>
      <x:c r="C334" s="3" t="n">
        <x:v>3</x:v>
      </x:c>
      <x:c r="D334" s="3" t="str">
        <x:v>Mar</x:v>
      </x:c>
      <x:c r="E334" s="3" t="str">
        <x:v>Q1</x:v>
      </x:c>
    </x:row>
    <x:row r="335">
      <x:c r="A335" s="3" t="str">
        <x:v>2027-03-27</x:v>
      </x:c>
      <x:c r="B335" s="3" t="n">
        <x:v>2027</x:v>
      </x:c>
      <x:c r="C335" s="3" t="n">
        <x:v>3</x:v>
      </x:c>
      <x:c r="D335" s="3" t="str">
        <x:v>Mar</x:v>
      </x:c>
      <x:c r="E335" s="3" t="str">
        <x:v>Q1</x:v>
      </x:c>
    </x:row>
    <x:row r="336">
      <x:c r="A336" s="3" t="str">
        <x:v>2027-03-28</x:v>
      </x:c>
      <x:c r="B336" s="3" t="n">
        <x:v>2027</x:v>
      </x:c>
      <x:c r="C336" s="3" t="n">
        <x:v>3</x:v>
      </x:c>
      <x:c r="D336" s="3" t="str">
        <x:v>Mar</x:v>
      </x:c>
      <x:c r="E336" s="3" t="str">
        <x:v>Q1</x:v>
      </x:c>
    </x:row>
    <x:row r="337">
      <x:c r="A337" s="3" t="str">
        <x:v>2027-03-29</x:v>
      </x:c>
      <x:c r="B337" s="3" t="n">
        <x:v>2027</x:v>
      </x:c>
      <x:c r="C337" s="3" t="n">
        <x:v>3</x:v>
      </x:c>
      <x:c r="D337" s="3" t="str">
        <x:v>Mar</x:v>
      </x:c>
      <x:c r="E337" s="3" t="str">
        <x:v>Q1</x:v>
      </x:c>
    </x:row>
    <x:row r="338">
      <x:c r="A338" s="3" t="str">
        <x:v>2027-03-30</x:v>
      </x:c>
      <x:c r="B338" s="3" t="n">
        <x:v>2027</x:v>
      </x:c>
      <x:c r="C338" s="3" t="n">
        <x:v>3</x:v>
      </x:c>
      <x:c r="D338" s="3" t="str">
        <x:v>Mar</x:v>
      </x:c>
      <x:c r="E338" s="3" t="str">
        <x:v>Q1</x:v>
      </x:c>
    </x:row>
    <x:row r="339">
      <x:c r="A339" s="3" t="str">
        <x:v>2027-03-31</x:v>
      </x:c>
      <x:c r="B339" s="3" t="n">
        <x:v>2027</x:v>
      </x:c>
      <x:c r="C339" s="3" t="n">
        <x:v>4</x:v>
      </x:c>
      <x:c r="D339" s="3" t="str">
        <x:v>Apr</x:v>
      </x:c>
      <x:c r="E339" s="3" t="str">
        <x:v>Q2</x:v>
      </x:c>
    </x:row>
    <x:row r="340">
      <x:c r="A340" s="3" t="str">
        <x:v>2027-04-01</x:v>
      </x:c>
      <x:c r="B340" s="3" t="n">
        <x:v>2027</x:v>
      </x:c>
      <x:c r="C340" s="3" t="n">
        <x:v>4</x:v>
      </x:c>
      <x:c r="D340" s="3" t="str">
        <x:v>Apr</x:v>
      </x:c>
      <x:c r="E340" s="3" t="str">
        <x:v>Q2</x:v>
      </x:c>
    </x:row>
    <x:row r="341">
      <x:c r="A341" s="3" t="str">
        <x:v>2027-04-02</x:v>
      </x:c>
      <x:c r="B341" s="3" t="n">
        <x:v>2027</x:v>
      </x:c>
      <x:c r="C341" s="3" t="n">
        <x:v>4</x:v>
      </x:c>
      <x:c r="D341" s="3" t="str">
        <x:v>Apr</x:v>
      </x:c>
      <x:c r="E341" s="3" t="str">
        <x:v>Q2</x:v>
      </x:c>
    </x:row>
    <x:row r="342">
      <x:c r="A342" s="3" t="str">
        <x:v>2027-04-03</x:v>
      </x:c>
      <x:c r="B342" s="3" t="n">
        <x:v>2027</x:v>
      </x:c>
      <x:c r="C342" s="3" t="n">
        <x:v>4</x:v>
      </x:c>
      <x:c r="D342" s="3" t="str">
        <x:v>Apr</x:v>
      </x:c>
      <x:c r="E342" s="3" t="str">
        <x:v>Q2</x:v>
      </x:c>
    </x:row>
    <x:row r="343">
      <x:c r="A343" s="3" t="str">
        <x:v>2027-04-04</x:v>
      </x:c>
      <x:c r="B343" s="3" t="n">
        <x:v>2027</x:v>
      </x:c>
      <x:c r="C343" s="3" t="n">
        <x:v>4</x:v>
      </x:c>
      <x:c r="D343" s="3" t="str">
        <x:v>Apr</x:v>
      </x:c>
      <x:c r="E343" s="3" t="str">
        <x:v>Q2</x:v>
      </x:c>
    </x:row>
    <x:row r="344">
      <x:c r="A344" s="3" t="str">
        <x:v>2027-04-05</x:v>
      </x:c>
      <x:c r="B344" s="3" t="n">
        <x:v>2027</x:v>
      </x:c>
      <x:c r="C344" s="3" t="n">
        <x:v>4</x:v>
      </x:c>
      <x:c r="D344" s="3" t="str">
        <x:v>Apr</x:v>
      </x:c>
      <x:c r="E344" s="3" t="str">
        <x:v>Q2</x:v>
      </x:c>
    </x:row>
    <x:row r="345">
      <x:c r="A345" s="3" t="str">
        <x:v>2027-04-06</x:v>
      </x:c>
      <x:c r="B345" s="3" t="n">
        <x:v>2027</x:v>
      </x:c>
      <x:c r="C345" s="3" t="n">
        <x:v>4</x:v>
      </x:c>
      <x:c r="D345" s="3" t="str">
        <x:v>Apr</x:v>
      </x:c>
      <x:c r="E345" s="3" t="str">
        <x:v>Q2</x:v>
      </x:c>
    </x:row>
    <x:row r="346">
      <x:c r="A346" s="3" t="str">
        <x:v>2027-04-07</x:v>
      </x:c>
      <x:c r="B346" s="3" t="n">
        <x:v>2027</x:v>
      </x:c>
      <x:c r="C346" s="3" t="n">
        <x:v>4</x:v>
      </x:c>
      <x:c r="D346" s="3" t="str">
        <x:v>Apr</x:v>
      </x:c>
      <x:c r="E346" s="3" t="str">
        <x:v>Q2</x:v>
      </x:c>
    </x:row>
    <x:row r="347">
      <x:c r="A347" s="3" t="str">
        <x:v>2027-04-08</x:v>
      </x:c>
      <x:c r="B347" s="3" t="n">
        <x:v>2027</x:v>
      </x:c>
      <x:c r="C347" s="3" t="n">
        <x:v>4</x:v>
      </x:c>
      <x:c r="D347" s="3" t="str">
        <x:v>Apr</x:v>
      </x:c>
      <x:c r="E347" s="3" t="str">
        <x:v>Q2</x:v>
      </x:c>
    </x:row>
    <x:row r="348">
      <x:c r="A348" s="3" t="str">
        <x:v>2027-04-09</x:v>
      </x:c>
      <x:c r="B348" s="3" t="n">
        <x:v>2027</x:v>
      </x:c>
      <x:c r="C348" s="3" t="n">
        <x:v>4</x:v>
      </x:c>
      <x:c r="D348" s="3" t="str">
        <x:v>Apr</x:v>
      </x:c>
      <x:c r="E348" s="3" t="str">
        <x:v>Q2</x:v>
      </x:c>
    </x:row>
    <x:row r="349">
      <x:c r="A349" s="3" t="str">
        <x:v>2027-04-10</x:v>
      </x:c>
      <x:c r="B349" s="3" t="n">
        <x:v>2027</x:v>
      </x:c>
      <x:c r="C349" s="3" t="n">
        <x:v>4</x:v>
      </x:c>
      <x:c r="D349" s="3" t="str">
        <x:v>Apr</x:v>
      </x:c>
      <x:c r="E349" s="3" t="str">
        <x:v>Q2</x:v>
      </x:c>
    </x:row>
    <x:row r="350">
      <x:c r="A350" s="3" t="str">
        <x:v>2027-04-11</x:v>
      </x:c>
      <x:c r="B350" s="3" t="n">
        <x:v>2027</x:v>
      </x:c>
      <x:c r="C350" s="3" t="n">
        <x:v>4</x:v>
      </x:c>
      <x:c r="D350" s="3" t="str">
        <x:v>Apr</x:v>
      </x:c>
      <x:c r="E350" s="3" t="str">
        <x:v>Q2</x:v>
      </x:c>
    </x:row>
    <x:row r="351">
      <x:c r="A351" s="3" t="str">
        <x:v>2027-04-12</x:v>
      </x:c>
      <x:c r="B351" s="3" t="n">
        <x:v>2027</x:v>
      </x:c>
      <x:c r="C351" s="3" t="n">
        <x:v>4</x:v>
      </x:c>
      <x:c r="D351" s="3" t="str">
        <x:v>Apr</x:v>
      </x:c>
      <x:c r="E351" s="3" t="str">
        <x:v>Q2</x:v>
      </x:c>
    </x:row>
    <x:row r="352">
      <x:c r="A352" s="3" t="str">
        <x:v>2027-04-13</x:v>
      </x:c>
      <x:c r="B352" s="3" t="n">
        <x:v>2027</x:v>
      </x:c>
      <x:c r="C352" s="3" t="n">
        <x:v>4</x:v>
      </x:c>
      <x:c r="D352" s="3" t="str">
        <x:v>Apr</x:v>
      </x:c>
      <x:c r="E352" s="3" t="str">
        <x:v>Q2</x:v>
      </x:c>
    </x:row>
    <x:row r="353">
      <x:c r="A353" s="3" t="str">
        <x:v>2027-04-14</x:v>
      </x:c>
      <x:c r="B353" s="3" t="n">
        <x:v>2027</x:v>
      </x:c>
      <x:c r="C353" s="3" t="n">
        <x:v>4</x:v>
      </x:c>
      <x:c r="D353" s="3" t="str">
        <x:v>Apr</x:v>
      </x:c>
      <x:c r="E353" s="3" t="str">
        <x:v>Q2</x:v>
      </x:c>
    </x:row>
    <x:row r="354">
      <x:c r="A354" s="3" t="str">
        <x:v>2027-04-15</x:v>
      </x:c>
      <x:c r="B354" s="3" t="n">
        <x:v>2027</x:v>
      </x:c>
      <x:c r="C354" s="3" t="n">
        <x:v>4</x:v>
      </x:c>
      <x:c r="D354" s="3" t="str">
        <x:v>Apr</x:v>
      </x:c>
      <x:c r="E354" s="3" t="str">
        <x:v>Q2</x:v>
      </x:c>
    </x:row>
    <x:row r="355">
      <x:c r="A355" s="3" t="str">
        <x:v>2027-04-16</x:v>
      </x:c>
      <x:c r="B355" s="3" t="n">
        <x:v>2027</x:v>
      </x:c>
      <x:c r="C355" s="3" t="n">
        <x:v>4</x:v>
      </x:c>
      <x:c r="D355" s="3" t="str">
        <x:v>Apr</x:v>
      </x:c>
      <x:c r="E355" s="3" t="str">
        <x:v>Q2</x:v>
      </x:c>
    </x:row>
    <x:row r="356">
      <x:c r="A356" s="3" t="str">
        <x:v>2027-04-17</x:v>
      </x:c>
      <x:c r="B356" s="3" t="n">
        <x:v>2027</x:v>
      </x:c>
      <x:c r="C356" s="3" t="n">
        <x:v>4</x:v>
      </x:c>
      <x:c r="D356" s="3" t="str">
        <x:v>Apr</x:v>
      </x:c>
      <x:c r="E356" s="3" t="str">
        <x:v>Q2</x:v>
      </x:c>
    </x:row>
    <x:row r="357">
      <x:c r="A357" s="3" t="str">
        <x:v>2027-04-18</x:v>
      </x:c>
      <x:c r="B357" s="3" t="n">
        <x:v>2027</x:v>
      </x:c>
      <x:c r="C357" s="3" t="n">
        <x:v>4</x:v>
      </x:c>
      <x:c r="D357" s="3" t="str">
        <x:v>Apr</x:v>
      </x:c>
      <x:c r="E357" s="3" t="str">
        <x:v>Q2</x:v>
      </x:c>
    </x:row>
    <x:row r="358">
      <x:c r="A358" s="3" t="str">
        <x:v>2027-04-19</x:v>
      </x:c>
      <x:c r="B358" s="3" t="n">
        <x:v>2027</x:v>
      </x:c>
      <x:c r="C358" s="3" t="n">
        <x:v>4</x:v>
      </x:c>
      <x:c r="D358" s="3" t="str">
        <x:v>Apr</x:v>
      </x:c>
      <x:c r="E358" s="3" t="str">
        <x:v>Q2</x:v>
      </x:c>
    </x:row>
    <x:row r="359">
      <x:c r="A359" s="3" t="str">
        <x:v>2027-04-20</x:v>
      </x:c>
      <x:c r="B359" s="3" t="n">
        <x:v>2027</x:v>
      </x:c>
      <x:c r="C359" s="3" t="n">
        <x:v>4</x:v>
      </x:c>
      <x:c r="D359" s="3" t="str">
        <x:v>Apr</x:v>
      </x:c>
      <x:c r="E359" s="3" t="str">
        <x:v>Q2</x:v>
      </x:c>
    </x:row>
    <x:row r="360">
      <x:c r="A360" s="3" t="str">
        <x:v>2027-04-21</x:v>
      </x:c>
      <x:c r="B360" s="3" t="n">
        <x:v>2027</x:v>
      </x:c>
      <x:c r="C360" s="3" t="n">
        <x:v>4</x:v>
      </x:c>
      <x:c r="D360" s="3" t="str">
        <x:v>Apr</x:v>
      </x:c>
      <x:c r="E360" s="3" t="str">
        <x:v>Q2</x:v>
      </x:c>
    </x:row>
    <x:row r="361">
      <x:c r="A361" s="3" t="str">
        <x:v>2027-04-22</x:v>
      </x:c>
      <x:c r="B361" s="3" t="n">
        <x:v>2027</x:v>
      </x:c>
      <x:c r="C361" s="3" t="n">
        <x:v>4</x:v>
      </x:c>
      <x:c r="D361" s="3" t="str">
        <x:v>Apr</x:v>
      </x:c>
      <x:c r="E361" s="3" t="str">
        <x:v>Q2</x:v>
      </x:c>
    </x:row>
    <x:row r="362">
      <x:c r="A362" s="3" t="str">
        <x:v>2027-04-23</x:v>
      </x:c>
      <x:c r="B362" s="3" t="n">
        <x:v>2027</x:v>
      </x:c>
      <x:c r="C362" s="3" t="n">
        <x:v>4</x:v>
      </x:c>
      <x:c r="D362" s="3" t="str">
        <x:v>Apr</x:v>
      </x:c>
      <x:c r="E362" s="3" t="str">
        <x:v>Q2</x:v>
      </x:c>
    </x:row>
    <x:row r="363">
      <x:c r="A363" s="3" t="str">
        <x:v>2027-04-24</x:v>
      </x:c>
      <x:c r="B363" s="3" t="n">
        <x:v>2027</x:v>
      </x:c>
      <x:c r="C363" s="3" t="n">
        <x:v>4</x:v>
      </x:c>
      <x:c r="D363" s="3" t="str">
        <x:v>Apr</x:v>
      </x:c>
      <x:c r="E363" s="3" t="str">
        <x:v>Q2</x:v>
      </x:c>
    </x:row>
    <x:row r="364">
      <x:c r="A364" s="3" t="str">
        <x:v>2027-04-25</x:v>
      </x:c>
      <x:c r="B364" s="3" t="n">
        <x:v>2027</x:v>
      </x:c>
      <x:c r="C364" s="3" t="n">
        <x:v>4</x:v>
      </x:c>
      <x:c r="D364" s="3" t="str">
        <x:v>Apr</x:v>
      </x:c>
      <x:c r="E364" s="3" t="str">
        <x:v>Q2</x:v>
      </x:c>
    </x:row>
    <x:row r="365">
      <x:c r="A365" s="3" t="str">
        <x:v>2027-04-26</x:v>
      </x:c>
      <x:c r="B365" s="3" t="n">
        <x:v>2027</x:v>
      </x:c>
      <x:c r="C365" s="3" t="n">
        <x:v>4</x:v>
      </x:c>
      <x:c r="D365" s="3" t="str">
        <x:v>Apr</x:v>
      </x:c>
      <x:c r="E365" s="3" t="str">
        <x:v>Q2</x:v>
      </x:c>
    </x:row>
    <x:row r="366">
      <x:c r="A366" s="3" t="str">
        <x:v>2027-04-27</x:v>
      </x:c>
      <x:c r="B366" s="3" t="n">
        <x:v>2027</x:v>
      </x:c>
      <x:c r="C366" s="3" t="n">
        <x:v>4</x:v>
      </x:c>
      <x:c r="D366" s="3" t="str">
        <x:v>Apr</x:v>
      </x:c>
      <x:c r="E366" s="3" t="str">
        <x:v>Q2</x:v>
      </x:c>
    </x:row>
    <x:row r="367">
      <x:c r="A367" s="3" t="str">
        <x:v>2027-04-28</x:v>
      </x:c>
      <x:c r="B367" s="3" t="n">
        <x:v>2027</x:v>
      </x:c>
      <x:c r="C367" s="3" t="n">
        <x:v>4</x:v>
      </x:c>
      <x:c r="D367" s="3" t="str">
        <x:v>Apr</x:v>
      </x:c>
      <x:c r="E367" s="3" t="str">
        <x:v>Q2</x:v>
      </x:c>
    </x:row>
    <x:row r="368">
      <x:c r="A368" s="3" t="str">
        <x:v>2027-04-29</x:v>
      </x:c>
      <x:c r="B368" s="3" t="n">
        <x:v>2027</x:v>
      </x:c>
      <x:c r="C368" s="3" t="n">
        <x:v>4</x:v>
      </x:c>
      <x:c r="D368" s="3" t="str">
        <x:v>Apr</x:v>
      </x:c>
      <x:c r="E368" s="3" t="str">
        <x:v>Q2</x:v>
      </x:c>
    </x:row>
    <x:row r="369">
      <x:c r="A369" s="3" t="str">
        <x:v>2027-04-30</x:v>
      </x:c>
      <x:c r="B369" s="3" t="n">
        <x:v>2027</x:v>
      </x:c>
      <x:c r="C369" s="3" t="n">
        <x:v>5</x:v>
      </x:c>
      <x:c r="D369" s="3" t="str">
        <x:v>May</x:v>
      </x:c>
      <x:c r="E369" s="3" t="str">
        <x:v>Q2</x:v>
      </x:c>
    </x:row>
    <x:row r="370">
      <x:c r="A370" s="3" t="str">
        <x:v>2027-05-01</x:v>
      </x:c>
      <x:c r="B370" s="3" t="n">
        <x:v>2027</x:v>
      </x:c>
      <x:c r="C370" s="3" t="n">
        <x:v>5</x:v>
      </x:c>
      <x:c r="D370" s="3" t="str">
        <x:v>May</x:v>
      </x:c>
      <x:c r="E370" s="3" t="str">
        <x:v>Q2</x:v>
      </x:c>
    </x:row>
    <x:row r="371">
      <x:c r="A371" s="3" t="str">
        <x:v>2027-05-02</x:v>
      </x:c>
      <x:c r="B371" s="3" t="n">
        <x:v>2027</x:v>
      </x:c>
      <x:c r="C371" s="3" t="n">
        <x:v>5</x:v>
      </x:c>
      <x:c r="D371" s="3" t="str">
        <x:v>May</x:v>
      </x:c>
      <x:c r="E371" s="3" t="str">
        <x:v>Q2</x:v>
      </x:c>
    </x:row>
    <x:row r="372">
      <x:c r="A372" s="3" t="str">
        <x:v>2027-05-03</x:v>
      </x:c>
      <x:c r="B372" s="3" t="n">
        <x:v>2027</x:v>
      </x:c>
      <x:c r="C372" s="3" t="n">
        <x:v>5</x:v>
      </x:c>
      <x:c r="D372" s="3" t="str">
        <x:v>May</x:v>
      </x:c>
      <x:c r="E372" s="3" t="str">
        <x:v>Q2</x:v>
      </x:c>
    </x:row>
    <x:row r="373">
      <x:c r="A373" s="3" t="str">
        <x:v>2027-05-04</x:v>
      </x:c>
      <x:c r="B373" s="3" t="n">
        <x:v>2027</x:v>
      </x:c>
      <x:c r="C373" s="3" t="n">
        <x:v>5</x:v>
      </x:c>
      <x:c r="D373" s="3" t="str">
        <x:v>May</x:v>
      </x:c>
      <x:c r="E373" s="3" t="str">
        <x:v>Q2</x:v>
      </x:c>
    </x:row>
    <x:row r="374">
      <x:c r="A374" s="3" t="str">
        <x:v>2027-05-05</x:v>
      </x:c>
      <x:c r="B374" s="3" t="n">
        <x:v>2027</x:v>
      </x:c>
      <x:c r="C374" s="3" t="n">
        <x:v>5</x:v>
      </x:c>
      <x:c r="D374" s="3" t="str">
        <x:v>May</x:v>
      </x:c>
      <x:c r="E374" s="3" t="str">
        <x:v>Q2</x:v>
      </x:c>
    </x:row>
    <x:row r="375">
      <x:c r="A375" s="3" t="str">
        <x:v>2027-05-06</x:v>
      </x:c>
      <x:c r="B375" s="3" t="n">
        <x:v>2027</x:v>
      </x:c>
      <x:c r="C375" s="3" t="n">
        <x:v>5</x:v>
      </x:c>
      <x:c r="D375" s="3" t="str">
        <x:v>May</x:v>
      </x:c>
      <x:c r="E375" s="3" t="str">
        <x:v>Q2</x:v>
      </x:c>
    </x:row>
    <x:row r="376">
      <x:c r="A376" s="3" t="str">
        <x:v>2027-05-07</x:v>
      </x:c>
      <x:c r="B376" s="3" t="n">
        <x:v>2027</x:v>
      </x:c>
      <x:c r="C376" s="3" t="n">
        <x:v>5</x:v>
      </x:c>
      <x:c r="D376" s="3" t="str">
        <x:v>May</x:v>
      </x:c>
      <x:c r="E376" s="3" t="str">
        <x:v>Q2</x:v>
      </x:c>
    </x:row>
    <x:row r="377">
      <x:c r="A377" s="3" t="str">
        <x:v>2027-05-08</x:v>
      </x:c>
      <x:c r="B377" s="3" t="n">
        <x:v>2027</x:v>
      </x:c>
      <x:c r="C377" s="3" t="n">
        <x:v>5</x:v>
      </x:c>
      <x:c r="D377" s="3" t="str">
        <x:v>May</x:v>
      </x:c>
      <x:c r="E377" s="3" t="str">
        <x:v>Q2</x:v>
      </x:c>
    </x:row>
    <x:row r="378">
      <x:c r="A378" s="3" t="str">
        <x:v>2027-05-09</x:v>
      </x:c>
      <x:c r="B378" s="3" t="n">
        <x:v>2027</x:v>
      </x:c>
      <x:c r="C378" s="3" t="n">
        <x:v>5</x:v>
      </x:c>
      <x:c r="D378" s="3" t="str">
        <x:v>May</x:v>
      </x:c>
      <x:c r="E378" s="3" t="str">
        <x:v>Q2</x:v>
      </x:c>
    </x:row>
    <x:row r="379">
      <x:c r="A379" s="3" t="str">
        <x:v>2027-05-10</x:v>
      </x:c>
      <x:c r="B379" s="3" t="n">
        <x:v>2027</x:v>
      </x:c>
      <x:c r="C379" s="3" t="n">
        <x:v>5</x:v>
      </x:c>
      <x:c r="D379" s="3" t="str">
        <x:v>May</x:v>
      </x:c>
      <x:c r="E379" s="3" t="str">
        <x:v>Q2</x:v>
      </x:c>
    </x:row>
    <x:row r="380">
      <x:c r="A380" s="3" t="str">
        <x:v>2027-05-11</x:v>
      </x:c>
      <x:c r="B380" s="3" t="n">
        <x:v>2027</x:v>
      </x:c>
      <x:c r="C380" s="3" t="n">
        <x:v>5</x:v>
      </x:c>
      <x:c r="D380" s="3" t="str">
        <x:v>May</x:v>
      </x:c>
      <x:c r="E380" s="3" t="str">
        <x:v>Q2</x:v>
      </x:c>
    </x:row>
    <x:row r="381">
      <x:c r="A381" s="3" t="str">
        <x:v>2027-05-12</x:v>
      </x:c>
      <x:c r="B381" s="3" t="n">
        <x:v>2027</x:v>
      </x:c>
      <x:c r="C381" s="3" t="n">
        <x:v>5</x:v>
      </x:c>
      <x:c r="D381" s="3" t="str">
        <x:v>May</x:v>
      </x:c>
      <x:c r="E381" s="3" t="str">
        <x:v>Q2</x:v>
      </x:c>
    </x:row>
    <x:row r="382">
      <x:c r="A382" s="3" t="str">
        <x:v>2027-05-13</x:v>
      </x:c>
      <x:c r="B382" s="3" t="n">
        <x:v>2027</x:v>
      </x:c>
      <x:c r="C382" s="3" t="n">
        <x:v>5</x:v>
      </x:c>
      <x:c r="D382" s="3" t="str">
        <x:v>May</x:v>
      </x:c>
      <x:c r="E382" s="3" t="str">
        <x:v>Q2</x:v>
      </x:c>
    </x:row>
    <x:row r="383">
      <x:c r="A383" s="3" t="str">
        <x:v>2027-05-14</x:v>
      </x:c>
      <x:c r="B383" s="3" t="n">
        <x:v>2027</x:v>
      </x:c>
      <x:c r="C383" s="3" t="n">
        <x:v>5</x:v>
      </x:c>
      <x:c r="D383" s="3" t="str">
        <x:v>May</x:v>
      </x:c>
      <x:c r="E383" s="3" t="str">
        <x:v>Q2</x:v>
      </x:c>
    </x:row>
    <x:row r="384">
      <x:c r="A384" s="3" t="str">
        <x:v>2027-05-15</x:v>
      </x:c>
      <x:c r="B384" s="3" t="n">
        <x:v>2027</x:v>
      </x:c>
      <x:c r="C384" s="3" t="n">
        <x:v>5</x:v>
      </x:c>
      <x:c r="D384" s="3" t="str">
        <x:v>May</x:v>
      </x:c>
      <x:c r="E384" s="3" t="str">
        <x:v>Q2</x:v>
      </x:c>
    </x:row>
    <x:row r="385">
      <x:c r="A385" s="3" t="str">
        <x:v>2027-05-16</x:v>
      </x:c>
      <x:c r="B385" s="3" t="n">
        <x:v>2027</x:v>
      </x:c>
      <x:c r="C385" s="3" t="n">
        <x:v>5</x:v>
      </x:c>
      <x:c r="D385" s="3" t="str">
        <x:v>May</x:v>
      </x:c>
      <x:c r="E385" s="3" t="str">
        <x:v>Q2</x:v>
      </x:c>
    </x:row>
    <x:row r="386">
      <x:c r="A386" s="3" t="str">
        <x:v>2027-05-17</x:v>
      </x:c>
      <x:c r="B386" s="3" t="n">
        <x:v>2027</x:v>
      </x:c>
      <x:c r="C386" s="3" t="n">
        <x:v>5</x:v>
      </x:c>
      <x:c r="D386" s="3" t="str">
        <x:v>May</x:v>
      </x:c>
      <x:c r="E386" s="3" t="str">
        <x:v>Q2</x:v>
      </x:c>
    </x:row>
    <x:row r="387">
      <x:c r="A387" s="3" t="str">
        <x:v>2027-05-18</x:v>
      </x:c>
      <x:c r="B387" s="3" t="n">
        <x:v>2027</x:v>
      </x:c>
      <x:c r="C387" s="3" t="n">
        <x:v>5</x:v>
      </x:c>
      <x:c r="D387" s="3" t="str">
        <x:v>May</x:v>
      </x:c>
      <x:c r="E387" s="3" t="str">
        <x:v>Q2</x:v>
      </x:c>
    </x:row>
    <x:row r="388">
      <x:c r="A388" s="3" t="str">
        <x:v>2027-05-19</x:v>
      </x:c>
      <x:c r="B388" s="3" t="n">
        <x:v>2027</x:v>
      </x:c>
      <x:c r="C388" s="3" t="n">
        <x:v>5</x:v>
      </x:c>
      <x:c r="D388" s="3" t="str">
        <x:v>May</x:v>
      </x:c>
      <x:c r="E388" s="3" t="str">
        <x:v>Q2</x:v>
      </x:c>
    </x:row>
    <x:row r="389">
      <x:c r="A389" s="3" t="str">
        <x:v>2027-05-20</x:v>
      </x:c>
      <x:c r="B389" s="3" t="n">
        <x:v>2027</x:v>
      </x:c>
      <x:c r="C389" s="3" t="n">
        <x:v>5</x:v>
      </x:c>
      <x:c r="D389" s="3" t="str">
        <x:v>May</x:v>
      </x:c>
      <x:c r="E389" s="3" t="str">
        <x:v>Q2</x:v>
      </x:c>
    </x:row>
    <x:row r="390">
      <x:c r="A390" s="3" t="str">
        <x:v>2027-05-21</x:v>
      </x:c>
      <x:c r="B390" s="3" t="n">
        <x:v>2027</x:v>
      </x:c>
      <x:c r="C390" s="3" t="n">
        <x:v>5</x:v>
      </x:c>
      <x:c r="D390" s="3" t="str">
        <x:v>May</x:v>
      </x:c>
      <x:c r="E390" s="3" t="str">
        <x:v>Q2</x:v>
      </x:c>
    </x:row>
    <x:row r="391">
      <x:c r="A391" s="3" t="str">
        <x:v>2027-05-22</x:v>
      </x:c>
      <x:c r="B391" s="3" t="n">
        <x:v>2027</x:v>
      </x:c>
      <x:c r="C391" s="3" t="n">
        <x:v>5</x:v>
      </x:c>
      <x:c r="D391" s="3" t="str">
        <x:v>May</x:v>
      </x:c>
      <x:c r="E391" s="3" t="str">
        <x:v>Q2</x:v>
      </x:c>
    </x:row>
    <x:row r="392">
      <x:c r="A392" s="3" t="str">
        <x:v>2027-05-23</x:v>
      </x:c>
      <x:c r="B392" s="3" t="n">
        <x:v>2027</x:v>
      </x:c>
      <x:c r="C392" s="3" t="n">
        <x:v>5</x:v>
      </x:c>
      <x:c r="D392" s="3" t="str">
        <x:v>May</x:v>
      </x:c>
      <x:c r="E392" s="3" t="str">
        <x:v>Q2</x:v>
      </x:c>
    </x:row>
    <x:row r="393">
      <x:c r="A393" s="3" t="str">
        <x:v>2027-05-24</x:v>
      </x:c>
      <x:c r="B393" s="3" t="n">
        <x:v>2027</x:v>
      </x:c>
      <x:c r="C393" s="3" t="n">
        <x:v>5</x:v>
      </x:c>
      <x:c r="D393" s="3" t="str">
        <x:v>May</x:v>
      </x:c>
      <x:c r="E393" s="3" t="str">
        <x:v>Q2</x:v>
      </x:c>
    </x:row>
    <x:row r="394">
      <x:c r="A394" s="3" t="str">
        <x:v>2027-05-25</x:v>
      </x:c>
      <x:c r="B394" s="3" t="n">
        <x:v>2027</x:v>
      </x:c>
      <x:c r="C394" s="3" t="n">
        <x:v>5</x:v>
      </x:c>
      <x:c r="D394" s="3" t="str">
        <x:v>May</x:v>
      </x:c>
      <x:c r="E394" s="3" t="str">
        <x:v>Q2</x:v>
      </x:c>
    </x:row>
    <x:row r="395">
      <x:c r="A395" s="3" t="str">
        <x:v>2027-05-26</x:v>
      </x:c>
      <x:c r="B395" s="3" t="n">
        <x:v>2027</x:v>
      </x:c>
      <x:c r="C395" s="3" t="n">
        <x:v>5</x:v>
      </x:c>
      <x:c r="D395" s="3" t="str">
        <x:v>May</x:v>
      </x:c>
      <x:c r="E395" s="3" t="str">
        <x:v>Q2</x:v>
      </x:c>
    </x:row>
    <x:row r="396">
      <x:c r="A396" s="3" t="str">
        <x:v>2027-05-27</x:v>
      </x:c>
      <x:c r="B396" s="3" t="n">
        <x:v>2027</x:v>
      </x:c>
      <x:c r="C396" s="3" t="n">
        <x:v>5</x:v>
      </x:c>
      <x:c r="D396" s="3" t="str">
        <x:v>May</x:v>
      </x:c>
      <x:c r="E396" s="3" t="str">
        <x:v>Q2</x:v>
      </x:c>
    </x:row>
    <x:row r="397">
      <x:c r="A397" s="3" t="str">
        <x:v>2027-05-28</x:v>
      </x:c>
      <x:c r="B397" s="3" t="n">
        <x:v>2027</x:v>
      </x:c>
      <x:c r="C397" s="3" t="n">
        <x:v>5</x:v>
      </x:c>
      <x:c r="D397" s="3" t="str">
        <x:v>May</x:v>
      </x:c>
      <x:c r="E397" s="3" t="str">
        <x:v>Q2</x:v>
      </x:c>
    </x:row>
    <x:row r="398">
      <x:c r="A398" s="3" t="str">
        <x:v>2027-05-29</x:v>
      </x:c>
      <x:c r="B398" s="3" t="n">
        <x:v>2027</x:v>
      </x:c>
      <x:c r="C398" s="3" t="n">
        <x:v>5</x:v>
      </x:c>
      <x:c r="D398" s="3" t="str">
        <x:v>May</x:v>
      </x:c>
      <x:c r="E398" s="3" t="str">
        <x:v>Q2</x:v>
      </x:c>
    </x:row>
    <x:row r="399">
      <x:c r="A399" s="3" t="str">
        <x:v>2027-05-30</x:v>
      </x:c>
      <x:c r="B399" s="3" t="n">
        <x:v>2027</x:v>
      </x:c>
      <x:c r="C399" s="3" t="n">
        <x:v>5</x:v>
      </x:c>
      <x:c r="D399" s="3" t="str">
        <x:v>May</x:v>
      </x:c>
      <x:c r="E399" s="3" t="str">
        <x:v>Q2</x:v>
      </x:c>
    </x:row>
    <x:row r="400">
      <x:c r="A400" s="3" t="str">
        <x:v>2027-05-31</x:v>
      </x:c>
      <x:c r="B400" s="3" t="n">
        <x:v>2027</x:v>
      </x:c>
      <x:c r="C400" s="3" t="n">
        <x:v>6</x:v>
      </x:c>
      <x:c r="D400" s="3" t="str">
        <x:v>Jun</x:v>
      </x:c>
      <x:c r="E400" s="3" t="str">
        <x:v>Q2</x:v>
      </x:c>
    </x:row>
    <x:row r="401">
      <x:c r="A401" s="3" t="str">
        <x:v>2027-06-01</x:v>
      </x:c>
      <x:c r="B401" s="3" t="n">
        <x:v>2027</x:v>
      </x:c>
      <x:c r="C401" s="3" t="n">
        <x:v>6</x:v>
      </x:c>
      <x:c r="D401" s="3" t="str">
        <x:v>Jun</x:v>
      </x:c>
      <x:c r="E401" s="3" t="str">
        <x:v>Q2</x:v>
      </x:c>
    </x:row>
    <x:row r="402">
      <x:c r="A402" s="3" t="str">
        <x:v>2027-06-02</x:v>
      </x:c>
      <x:c r="B402" s="3" t="n">
        <x:v>2027</x:v>
      </x:c>
      <x:c r="C402" s="3" t="n">
        <x:v>6</x:v>
      </x:c>
      <x:c r="D402" s="3" t="str">
        <x:v>Jun</x:v>
      </x:c>
      <x:c r="E402" s="3" t="str">
        <x:v>Q2</x:v>
      </x:c>
    </x:row>
    <x:row r="403">
      <x:c r="A403" s="3" t="str">
        <x:v>2027-06-03</x:v>
      </x:c>
      <x:c r="B403" s="3" t="n">
        <x:v>2027</x:v>
      </x:c>
      <x:c r="C403" s="3" t="n">
        <x:v>6</x:v>
      </x:c>
      <x:c r="D403" s="3" t="str">
        <x:v>Jun</x:v>
      </x:c>
      <x:c r="E403" s="3" t="str">
        <x:v>Q2</x:v>
      </x:c>
    </x:row>
    <x:row r="404">
      <x:c r="A404" s="3" t="str">
        <x:v>2027-06-04</x:v>
      </x:c>
      <x:c r="B404" s="3" t="n">
        <x:v>2027</x:v>
      </x:c>
      <x:c r="C404" s="3" t="n">
        <x:v>6</x:v>
      </x:c>
      <x:c r="D404" s="3" t="str">
        <x:v>Jun</x:v>
      </x:c>
      <x:c r="E404" s="3" t="str">
        <x:v>Q2</x:v>
      </x:c>
    </x:row>
    <x:row r="405">
      <x:c r="A405" s="3" t="str">
        <x:v>2027-06-05</x:v>
      </x:c>
      <x:c r="B405" s="3" t="n">
        <x:v>2027</x:v>
      </x:c>
      <x:c r="C405" s="3" t="n">
        <x:v>6</x:v>
      </x:c>
      <x:c r="D405" s="3" t="str">
        <x:v>Jun</x:v>
      </x:c>
      <x:c r="E405" s="3" t="str">
        <x:v>Q2</x:v>
      </x:c>
    </x:row>
    <x:row r="406">
      <x:c r="A406" s="3" t="str">
        <x:v>2027-06-06</x:v>
      </x:c>
      <x:c r="B406" s="3" t="n">
        <x:v>2027</x:v>
      </x:c>
      <x:c r="C406" s="3" t="n">
        <x:v>6</x:v>
      </x:c>
      <x:c r="D406" s="3" t="str">
        <x:v>Jun</x:v>
      </x:c>
      <x:c r="E406" s="3" t="str">
        <x:v>Q2</x:v>
      </x:c>
    </x:row>
    <x:row r="407">
      <x:c r="A407" s="3" t="str">
        <x:v>2027-06-07</x:v>
      </x:c>
      <x:c r="B407" s="3" t="n">
        <x:v>2027</x:v>
      </x:c>
      <x:c r="C407" s="3" t="n">
        <x:v>6</x:v>
      </x:c>
      <x:c r="D407" s="3" t="str">
        <x:v>Jun</x:v>
      </x:c>
      <x:c r="E407" s="3" t="str">
        <x:v>Q2</x:v>
      </x:c>
    </x:row>
    <x:row r="408">
      <x:c r="A408" s="3" t="str">
        <x:v>2027-06-08</x:v>
      </x:c>
      <x:c r="B408" s="3" t="n">
        <x:v>2027</x:v>
      </x:c>
      <x:c r="C408" s="3" t="n">
        <x:v>6</x:v>
      </x:c>
      <x:c r="D408" s="3" t="str">
        <x:v>Jun</x:v>
      </x:c>
      <x:c r="E408" s="3" t="str">
        <x:v>Q2</x:v>
      </x:c>
    </x:row>
    <x:row r="409">
      <x:c r="A409" s="3" t="str">
        <x:v>2027-06-09</x:v>
      </x:c>
      <x:c r="B409" s="3" t="n">
        <x:v>2027</x:v>
      </x:c>
      <x:c r="C409" s="3" t="n">
        <x:v>6</x:v>
      </x:c>
      <x:c r="D409" s="3" t="str">
        <x:v>Jun</x:v>
      </x:c>
      <x:c r="E409" s="3" t="str">
        <x:v>Q2</x:v>
      </x:c>
    </x:row>
    <x:row r="410">
      <x:c r="A410" s="3" t="str">
        <x:v>2027-06-10</x:v>
      </x:c>
      <x:c r="B410" s="3" t="n">
        <x:v>2027</x:v>
      </x:c>
      <x:c r="C410" s="3" t="n">
        <x:v>6</x:v>
      </x:c>
      <x:c r="D410" s="3" t="str">
        <x:v>Jun</x:v>
      </x:c>
      <x:c r="E410" s="3" t="str">
        <x:v>Q2</x:v>
      </x:c>
    </x:row>
    <x:row r="411">
      <x:c r="A411" s="3" t="str">
        <x:v>2027-06-11</x:v>
      </x:c>
      <x:c r="B411" s="3" t="n">
        <x:v>2027</x:v>
      </x:c>
      <x:c r="C411" s="3" t="n">
        <x:v>6</x:v>
      </x:c>
      <x:c r="D411" s="3" t="str">
        <x:v>Jun</x:v>
      </x:c>
      <x:c r="E411" s="3" t="str">
        <x:v>Q2</x:v>
      </x:c>
    </x:row>
    <x:row r="412">
      <x:c r="A412" s="3" t="str">
        <x:v>2027-06-12</x:v>
      </x:c>
      <x:c r="B412" s="3" t="n">
        <x:v>2027</x:v>
      </x:c>
      <x:c r="C412" s="3" t="n">
        <x:v>6</x:v>
      </x:c>
      <x:c r="D412" s="3" t="str">
        <x:v>Jun</x:v>
      </x:c>
      <x:c r="E412" s="3" t="str">
        <x:v>Q2</x:v>
      </x:c>
    </x:row>
    <x:row r="413">
      <x:c r="A413" s="3" t="str">
        <x:v>2027-06-13</x:v>
      </x:c>
      <x:c r="B413" s="3" t="n">
        <x:v>2027</x:v>
      </x:c>
      <x:c r="C413" s="3" t="n">
        <x:v>6</x:v>
      </x:c>
      <x:c r="D413" s="3" t="str">
        <x:v>Jun</x:v>
      </x:c>
      <x:c r="E413" s="3" t="str">
        <x:v>Q2</x:v>
      </x:c>
    </x:row>
    <x:row r="414">
      <x:c r="A414" s="3" t="str">
        <x:v>2027-06-14</x:v>
      </x:c>
      <x:c r="B414" s="3" t="n">
        <x:v>2027</x:v>
      </x:c>
      <x:c r="C414" s="3" t="n">
        <x:v>6</x:v>
      </x:c>
      <x:c r="D414" s="3" t="str">
        <x:v>Jun</x:v>
      </x:c>
      <x:c r="E414" s="3" t="str">
        <x:v>Q2</x:v>
      </x:c>
    </x:row>
    <x:row r="415">
      <x:c r="A415" s="3" t="str">
        <x:v>2027-06-15</x:v>
      </x:c>
      <x:c r="B415" s="3" t="n">
        <x:v>2027</x:v>
      </x:c>
      <x:c r="C415" s="3" t="n">
        <x:v>6</x:v>
      </x:c>
      <x:c r="D415" s="3" t="str">
        <x:v>Jun</x:v>
      </x:c>
      <x:c r="E415" s="3" t="str">
        <x:v>Q2</x:v>
      </x:c>
    </x:row>
    <x:row r="416">
      <x:c r="A416" s="3" t="str">
        <x:v>2027-06-16</x:v>
      </x:c>
      <x:c r="B416" s="3" t="n">
        <x:v>2027</x:v>
      </x:c>
      <x:c r="C416" s="3" t="n">
        <x:v>6</x:v>
      </x:c>
      <x:c r="D416" s="3" t="str">
        <x:v>Jun</x:v>
      </x:c>
      <x:c r="E416" s="3" t="str">
        <x:v>Q2</x:v>
      </x:c>
    </x:row>
    <x:row r="417">
      <x:c r="A417" s="3" t="str">
        <x:v>2027-06-17</x:v>
      </x:c>
      <x:c r="B417" s="3" t="n">
        <x:v>2027</x:v>
      </x:c>
      <x:c r="C417" s="3" t="n">
        <x:v>6</x:v>
      </x:c>
      <x:c r="D417" s="3" t="str">
        <x:v>Jun</x:v>
      </x:c>
      <x:c r="E417" s="3" t="str">
        <x:v>Q2</x:v>
      </x:c>
    </x:row>
    <x:row r="418">
      <x:c r="A418" s="3" t="str">
        <x:v>2027-06-18</x:v>
      </x:c>
      <x:c r="B418" s="3" t="n">
        <x:v>2027</x:v>
      </x:c>
      <x:c r="C418" s="3" t="n">
        <x:v>6</x:v>
      </x:c>
      <x:c r="D418" s="3" t="str">
        <x:v>Jun</x:v>
      </x:c>
      <x:c r="E418" s="3" t="str">
        <x:v>Q2</x:v>
      </x:c>
    </x:row>
    <x:row r="419">
      <x:c r="A419" s="3" t="str">
        <x:v>2027-06-19</x:v>
      </x:c>
      <x:c r="B419" s="3" t="n">
        <x:v>2027</x:v>
      </x:c>
      <x:c r="C419" s="3" t="n">
        <x:v>6</x:v>
      </x:c>
      <x:c r="D419" s="3" t="str">
        <x:v>Jun</x:v>
      </x:c>
      <x:c r="E419" s="3" t="str">
        <x:v>Q2</x:v>
      </x:c>
    </x:row>
    <x:row r="420">
      <x:c r="A420" s="3" t="str">
        <x:v>2027-06-20</x:v>
      </x:c>
      <x:c r="B420" s="3" t="n">
        <x:v>2027</x:v>
      </x:c>
      <x:c r="C420" s="3" t="n">
        <x:v>6</x:v>
      </x:c>
      <x:c r="D420" s="3" t="str">
        <x:v>Jun</x:v>
      </x:c>
      <x:c r="E420" s="3" t="str">
        <x:v>Q2</x:v>
      </x:c>
    </x:row>
    <x:row r="421">
      <x:c r="A421" s="3" t="str">
        <x:v>2027-06-21</x:v>
      </x:c>
      <x:c r="B421" s="3" t="n">
        <x:v>2027</x:v>
      </x:c>
      <x:c r="C421" s="3" t="n">
        <x:v>6</x:v>
      </x:c>
      <x:c r="D421" s="3" t="str">
        <x:v>Jun</x:v>
      </x:c>
      <x:c r="E421" s="3" t="str">
        <x:v>Q2</x:v>
      </x:c>
    </x:row>
    <x:row r="422">
      <x:c r="A422" s="3" t="str">
        <x:v>2027-06-22</x:v>
      </x:c>
      <x:c r="B422" s="3" t="n">
        <x:v>2027</x:v>
      </x:c>
      <x:c r="C422" s="3" t="n">
        <x:v>6</x:v>
      </x:c>
      <x:c r="D422" s="3" t="str">
        <x:v>Jun</x:v>
      </x:c>
      <x:c r="E422" s="3" t="str">
        <x:v>Q2</x:v>
      </x:c>
    </x:row>
    <x:row r="423">
      <x:c r="A423" s="3" t="str">
        <x:v>2027-06-23</x:v>
      </x:c>
      <x:c r="B423" s="3" t="n">
        <x:v>2027</x:v>
      </x:c>
      <x:c r="C423" s="3" t="n">
        <x:v>6</x:v>
      </x:c>
      <x:c r="D423" s="3" t="str">
        <x:v>Jun</x:v>
      </x:c>
      <x:c r="E423" s="3" t="str">
        <x:v>Q2</x:v>
      </x:c>
    </x:row>
    <x:row r="424">
      <x:c r="A424" s="3" t="str">
        <x:v>2027-06-24</x:v>
      </x:c>
      <x:c r="B424" s="3" t="n">
        <x:v>2027</x:v>
      </x:c>
      <x:c r="C424" s="3" t="n">
        <x:v>6</x:v>
      </x:c>
      <x:c r="D424" s="3" t="str">
        <x:v>Jun</x:v>
      </x:c>
      <x:c r="E424" s="3" t="str">
        <x:v>Q2</x:v>
      </x:c>
    </x:row>
    <x:row r="425">
      <x:c r="A425" s="3" t="str">
        <x:v>2027-06-25</x:v>
      </x:c>
      <x:c r="B425" s="3" t="n">
        <x:v>2027</x:v>
      </x:c>
      <x:c r="C425" s="3" t="n">
        <x:v>6</x:v>
      </x:c>
      <x:c r="D425" s="3" t="str">
        <x:v>Jun</x:v>
      </x:c>
      <x:c r="E425" s="3" t="str">
        <x:v>Q2</x:v>
      </x:c>
    </x:row>
    <x:row r="426">
      <x:c r="A426" s="3" t="str">
        <x:v>2027-06-26</x:v>
      </x:c>
      <x:c r="B426" s="3" t="n">
        <x:v>2027</x:v>
      </x:c>
      <x:c r="C426" s="3" t="n">
        <x:v>6</x:v>
      </x:c>
      <x:c r="D426" s="3" t="str">
        <x:v>Jun</x:v>
      </x:c>
      <x:c r="E426" s="3" t="str">
        <x:v>Q2</x:v>
      </x:c>
    </x:row>
    <x:row r="427">
      <x:c r="A427" s="3" t="str">
        <x:v>2027-06-27</x:v>
      </x:c>
      <x:c r="B427" s="3" t="n">
        <x:v>2027</x:v>
      </x:c>
      <x:c r="C427" s="3" t="n">
        <x:v>6</x:v>
      </x:c>
      <x:c r="D427" s="3" t="str">
        <x:v>Jun</x:v>
      </x:c>
      <x:c r="E427" s="3" t="str">
        <x:v>Q2</x:v>
      </x:c>
    </x:row>
    <x:row r="428">
      <x:c r="A428" s="3" t="str">
        <x:v>2027-06-28</x:v>
      </x:c>
      <x:c r="B428" s="3" t="n">
        <x:v>2027</x:v>
      </x:c>
      <x:c r="C428" s="3" t="n">
        <x:v>6</x:v>
      </x:c>
      <x:c r="D428" s="3" t="str">
        <x:v>Jun</x:v>
      </x:c>
      <x:c r="E428" s="3" t="str">
        <x:v>Q2</x:v>
      </x:c>
    </x:row>
    <x:row r="429">
      <x:c r="A429" s="3" t="str">
        <x:v>2027-06-29</x:v>
      </x:c>
      <x:c r="B429" s="3" t="n">
        <x:v>2027</x:v>
      </x:c>
      <x:c r="C429" s="3" t="n">
        <x:v>6</x:v>
      </x:c>
      <x:c r="D429" s="3" t="str">
        <x:v>Jun</x:v>
      </x:c>
      <x:c r="E429" s="3" t="str">
        <x:v>Q2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</x:cols>
  <x:sheetData>
    <x:row r="1">
      <x:c r="A1" s="8" t="str">
        <x:v>Status</x:v>
      </x:c>
    </x:row>
    <x:row r="2">
      <x:c r="A2" s="3" t="str">
        <x:v>Active</x:v>
      </x:c>
    </x:row>
    <x:row r="3">
      <x:c r="A3" s="3" t="str">
        <x:v>At-risk</x:v>
      </x:c>
    </x:row>
    <x:row r="4">
      <x:c r="A4" s="3" t="str">
        <x:v>Completed</x:v>
      </x:c>
    </x:row>
    <x:row r="5">
      <x:c r="A5" s="3" t="str">
        <x:v>Planned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</x:cols>
  <x:sheetData>
    <x:row r="1">
      <x:c r="A1" s="8" t="str">
        <x:v>PartnerType</x:v>
      </x:c>
    </x:row>
    <x:row r="2">
      <x:c r="A2" s="3" t="str">
        <x:v>Bilateral</x:v>
      </x:c>
    </x:row>
    <x:row r="3">
      <x:c r="A3" s="3" t="str">
        <x:v>Multilateral</x:v>
      </x:c>
    </x:row>
    <x:row r="4">
      <x:c r="A4" s="3" t="str">
        <x:v>NGO</x:v>
      </x:c>
    </x:row>
    <x:row r="5">
      <x:c r="A5" s="3" t="str">
        <x:v>Private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</x:cols>
  <x:sheetData>
    <x:row r="1">
      <x:c r="A1" s="8" t="str">
        <x:v>SupportType</x:v>
      </x:c>
    </x:row>
    <x:row r="2">
      <x:c r="A2" s="3" t="str">
        <x:v>Analytics</x:v>
      </x:c>
    </x:row>
    <x:row r="3">
      <x:c r="A3" s="3" t="str">
        <x:v>Commodities</x:v>
      </x:c>
    </x:row>
    <x:row r="4">
      <x:c r="A4" s="3" t="str">
        <x:v>Financial</x:v>
      </x:c>
    </x:row>
    <x:row r="5">
      <x:c r="A5" s="3" t="str">
        <x:v>Governance</x:v>
      </x:c>
    </x:row>
    <x:row r="6">
      <x:c r="A6" s="3" t="str">
        <x:v>Infrastructure</x:v>
      </x:c>
    </x:row>
    <x:row r="7">
      <x:c r="A7" s="3" t="str">
        <x:v>Technical</x:v>
      </x:c>
    </x:row>
    <x:row r="8">
      <x:c r="A8" s="3" t="str">
        <x:v>Training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</x:cols>
  <x:sheetData>
    <x:row r="1">
      <x:c r="A1" s="8" t="str">
        <x:v>eLMISModule</x:v>
      </x:c>
    </x:row>
    <x:row r="2">
      <x:c r="A2" s="3" t="str">
        <x:v>Analytics</x:v>
      </x:c>
    </x:row>
    <x:row r="3">
      <x:c r="A3" s="3" t="str">
        <x:v>Dashboards</x:v>
      </x:c>
    </x:row>
    <x:row r="4">
      <x:c r="A4" s="3" t="str">
        <x:v>Facility support</x:v>
      </x:c>
    </x:row>
    <x:row r="5">
      <x:c r="A5" s="3" t="str">
        <x:v>Integration support</x:v>
      </x:c>
    </x:row>
    <x:row r="6">
      <x:c r="A6" s="3" t="str">
        <x:v>Interoperability</x:v>
      </x:c>
    </x:row>
    <x:row r="7">
      <x:c r="A7" s="3" t="str">
        <x:v>Inventory</x:v>
      </x:c>
    </x:row>
    <x:row r="8">
      <x:c r="A8" s="3" t="str">
        <x:v>Master data</x:v>
      </x:c>
    </x:row>
    <x:row r="9">
      <x:c r="A9" s="3" t="str">
        <x:v>Order approval</x:v>
      </x:c>
    </x:row>
    <x:row r="10">
      <x:c r="A10" s="3" t="str">
        <x:v>Reporting</x:v>
      </x:c>
    </x:row>
    <x:row r="11">
      <x:c r="A11" s="3" t="str">
        <x:v>Requisitions</x:v>
      </x:c>
    </x:row>
    <x:row r="12">
      <x:c r="A12" s="3" t="str">
        <x:v>Warehouse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</x:cols>
  <x:sheetData>
    <x:row r="1">
      <x:c r="A1" s="8" t="str">
        <x:v>ProductCategory</x:v>
      </x:c>
    </x:row>
    <x:row r="2">
      <x:c r="A2" s="3" t="str">
        <x:v>All programmes</x:v>
      </x:c>
    </x:row>
    <x:row r="3">
      <x:c r="A3" s="3" t="str">
        <x:v>Child health</x:v>
      </x:c>
    </x:row>
    <x:row r="4">
      <x:c r="A4" s="3" t="str">
        <x:v>Essential medicines</x:v>
      </x:c>
    </x:row>
    <x:row r="5">
      <x:c r="A5" s="3" t="str">
        <x:v>HIV</x:v>
      </x:c>
    </x:row>
    <x:row r="6">
      <x:c r="A6" s="3" t="str">
        <x:v>Lab commodities</x:v>
      </x:c>
    </x:row>
    <x:row r="7">
      <x:c r="A7" s="3" t="str">
        <x:v>Malaria</x:v>
      </x:c>
    </x:row>
    <x:row r="8">
      <x:c r="A8" s="3" t="str">
        <x:v>Maternal health</x:v>
      </x:c>
    </x:row>
    <x:row r="9">
      <x:c r="A9" s="3" t="str">
        <x:v>Nutrition</x:v>
      </x:c>
    </x:row>
    <x:row r="10">
      <x:c r="A10" s="3" t="str">
        <x:v>Procurement</x:v>
      </x:c>
    </x:row>
    <x:row r="11">
      <x:c r="A11" s="3" t="str">
        <x:v>TB</x:v>
      </x:c>
    </x:row>
    <x:row r="12">
      <x:c r="A12" s="3" t="str">
        <x:v>Vaccines</x:v>
      </x:c>
    </x:row>
    <x:row r="13">
      <x:c r="A13" s="3" t="str">
        <x:v>Warehousing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5" hidden="0" customWidth="1"/>
    <x:col min="2" max="2" width="77.87999725341797" hidden="0" customWidth="1"/>
  </x:cols>
  <x:sheetData>
    <x:row r="1">
      <x:c r="A1" s="8" t="str">
        <x:v>Table</x:v>
      </x:c>
      <x:c r="B1" s="8" t="str">
        <x:v>Description</x:v>
      </x:c>
    </x:row>
    <x:row r="2">
      <x:c r="A2" s="3" t="str">
        <x:v>FactPartners</x:v>
      </x:c>
      <x:c r="B2" s="3" t="str">
        <x:v>One row per partner with current status, role, dates, contacts, compliance, and risk labels.</x:v>
      </x:c>
    </x:row>
    <x:row r="3">
      <x:c r="A3" s="3" t="str">
        <x:v>FactFunding</x:v>
      </x:c>
      <x:c r="B3" s="3" t="str">
        <x:v>Partner-level committed and disbursed funding in USD.</x:v>
      </x:c>
    </x:row>
    <x:row r="4">
      <x:c r="A4" s="3" t="str">
        <x:v>FactPerformance</x:v>
      </x:c>
      <x:c r="B4" s="3" t="str">
        <x:v>Snapshot fact for compliance, agreement end risk, status, and alert classification.</x:v>
      </x:c>
    </x:row>
    <x:row r="5">
      <x:c r="A5" s="3" t="str">
        <x:v>BridgePartnerProvince</x:v>
      </x:c>
      <x:c r="B5" s="3" t="str">
        <x:v>Many-to-many bridge between partners and provinces. Use AllocatedFacilities to avoid double counting.</x:v>
      </x:c>
    </x:row>
    <x:row r="6">
      <x:c r="A6" s="3" t="str">
        <x:v>BridgePartnerSupport</x:v>
      </x:c>
      <x:c r="B6" s="3" t="str">
        <x:v>Many-to-many bridge between partners and support types.</x:v>
      </x:c>
    </x:row>
    <x:row r="7">
      <x:c r="A7" s="3" t="str">
        <x:v>BridgePartnerModule</x:v>
      </x:c>
      <x:c r="B7" s="3" t="str">
        <x:v>Many-to-many bridge between partners and eLMIS modules/functions.</x:v>
      </x:c>
    </x:row>
    <x:row r="8">
      <x:c r="A8" s="3" t="str">
        <x:v>BridgePartnerProduct</x:v>
      </x:c>
      <x:c r="B8" s="3" t="str">
        <x:v>Many-to-many bridge between partners and product/service categories.</x:v>
      </x:c>
    </x:row>
    <x:row r="9">
      <x:c r="A9" s="3" t="str">
        <x:v>DimProvince</x:v>
      </x:c>
      <x:c r="B9" s="3" t="str">
        <x:v>Province lookup with approximate capital coordinates for Power BI maps.</x:v>
      </x:c>
    </x:row>
    <x:row r="10">
      <x:c r="A10" s="3" t="str">
        <x:v>DimDate</x:v>
      </x:c>
      <x:c r="B10" s="3" t="str">
        <x:v>Calendar table for agreement and activity dates.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88.5" hidden="0" customWidth="1"/>
  </x:cols>
  <x:sheetData>
    <x:row r="1">
      <x:c r="A1" s="8" t="str">
        <x:v>MeasureName</x:v>
      </x:c>
      <x:c r="B1" s="8" t="str">
        <x:v>DAX</x:v>
      </x:c>
    </x:row>
    <x:row r="2">
      <x:c r="A2" s="3" t="str">
        <x:v>Total Partners</x:v>
      </x:c>
      <x:c r="B2" s="3" t="str">
        <x:v>DISTINCTCOUNT(FactPartners[PartnerID])</x:v>
      </x:c>
    </x:row>
    <x:row r="3">
      <x:c r="A3" s="3" t="str">
        <x:v>Active Partners</x:v>
      </x:c>
      <x:c r="B3" s="3" t="str">
        <x:v>CALCULATE([Total Partners], FactPartners[Status] = "Active")</x:v>
      </x:c>
    </x:row>
    <x:row r="4">
      <x:c r="A4" s="3" t="str">
        <x:v>At Risk Partners</x:v>
      </x:c>
      <x:c r="B4" s="3" t="str">
        <x:v>CALCULATE([Total Partners], FactPartners[AlertFlag] = "At Risk")</x:v>
      </x:c>
    </x:row>
    <x:row r="5">
      <x:c r="A5" s="3" t="str">
        <x:v>Committed Funding</x:v>
      </x:c>
      <x:c r="B5" s="3" t="str">
        <x:v>SUM(FactFunding[CommittedUSD])</x:v>
      </x:c>
    </x:row>
    <x:row r="6">
      <x:c r="A6" s="3" t="str">
        <x:v>Disbursed Funding</x:v>
      </x:c>
      <x:c r="B6" s="3" t="str">
        <x:v>SUM(FactFunding[DisbursedUSD])</x:v>
      </x:c>
    </x:row>
    <x:row r="7">
      <x:c r="A7" s="3" t="str">
        <x:v>Undisbursed Funding</x:v>
      </x:c>
      <x:c r="B7" s="3" t="str">
        <x:v>SUM(FactFunding[UndisbursedUSD])</x:v>
      </x:c>
    </x:row>
    <x:row r="8">
      <x:c r="A8" s="3" t="str">
        <x:v>Disbursement Rate</x:v>
      </x:c>
      <x:c r="B8" s="3" t="str">
        <x:v>DIVIDE([Disbursed Funding], [Committed Funding])</x:v>
      </x:c>
    </x:row>
    <x:row r="9">
      <x:c r="A9" s="3" t="str">
        <x:v>Facilities Covered</x:v>
      </x:c>
      <x:c r="B9" s="3" t="str">
        <x:v>SUM(FactPartners[FacilitiesCovered])</x:v>
      </x:c>
    </x:row>
    <x:row r="10">
      <x:c r="A10" s="3" t="str">
        <x:v>Allocated Facilities</x:v>
      </x:c>
      <x:c r="B10" s="3" t="str">
        <x:v>SUM(BridgePartnerProvince[AllocatedFacilities])</x:v>
      </x:c>
    </x:row>
    <x:row r="11">
      <x:c r="A11" s="3" t="str">
        <x:v>Average Compliance</x:v>
      </x:c>
      <x:c r="B11" s="3" t="str">
        <x:v>AVERAGE(FactPerformance[ComplianceRate])</x:v>
      </x:c>
    </x:row>
    <x:row r="12">
      <x:c r="A12" s="3" t="str">
        <x:v>Expiring Within 90 Days</x:v>
      </x:c>
      <x:c r="B12" s="3" t="str">
        <x:v>CALCULATE([Total Partners], FactPerformance[DaysToAgreementEnd] &lt;= 90, FactPerformance[Status] &lt;&gt; "Completed")</x:v>
      </x:c>
    </x:row>
    <x:row r="13">
      <x:c r="A13" s="3" t="str">
        <x:v>Partners by Province</x:v>
      </x:c>
      <x:c r="B13" s="3" t="str">
        <x:v>DISTINCTCOUNT(BridgePartnerProvince[PartnerID])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Partner</x:v>
      </x:c>
      <x:c r="B1" t="str">
        <x:v>CommittedUSD</x:v>
      </x:c>
      <x:c r="C1" t="str">
        <x:v>DisbursedUSD</x:v>
      </x:c>
    </x:row>
    <x:row r="2">
      <x:c r="A2" t="str">
        <x:v>USAID GHSC-PSM</x:v>
      </x:c>
      <x:c r="B2" t="n">
        <x:v>5200000</x:v>
      </x:c>
      <x:c r="C2" t="n">
        <x:v>4100000</x:v>
      </x:c>
    </x:row>
    <x:row r="3">
      <x:c r="A3" t="str">
        <x:v>Global Fund</x:v>
      </x:c>
      <x:c r="B3" t="n">
        <x:v>4800000</x:v>
      </x:c>
      <x:c r="C3" t="n">
        <x:v>3500000</x:v>
      </x:c>
    </x:row>
    <x:row r="4">
      <x:c r="A4" t="str">
        <x:v>UNICEF</x:v>
      </x:c>
      <x:c r="B4" t="n">
        <x:v>2100000</x:v>
      </x:c>
      <x:c r="C4" t="n">
        <x:v>1600000</x:v>
      </x:c>
    </x:row>
    <x:row r="5">
      <x:c r="A5" t="str">
        <x:v>CHAI</x:v>
      </x:c>
      <x:c r="B5" t="n">
        <x:v>1250000</x:v>
      </x:c>
      <x:c r="C5" t="n">
        <x:v>1010000</x:v>
      </x:c>
    </x:row>
    <x:row r="6">
      <x:c r="A6" t="str">
        <x:v>JICA</x:v>
      </x:c>
      <x:c r="B6" t="n">
        <x:v>1850000</x:v>
      </x:c>
      <x:c r="C6" t="n">
        <x:v>910000</x:v>
      </x:c>
    </x:row>
    <x:row r="7">
      <x:c r="A7" t="str">
        <x:v>World Bank</x:v>
      </x:c>
      <x:c r="B7" t="n">
        <x:v>3300000</x:v>
      </x:c>
      <x:c r="C7" t="n">
        <x:v>2500000</x:v>
      </x:c>
    </x:row>
    <x:row r="8">
      <x:c r="A8" t="str">
        <x:v>Crown Agents</x:v>
      </x:c>
      <x:c r="B8" t="n">
        <x:v>760000</x:v>
      </x:c>
      <x:c r="C8" t="n">
        <x:v>760000</x:v>
      </x:c>
    </x:row>
    <x:row r="9">
      <x:c r="A9" t="str">
        <x:v>PATH</x:v>
      </x:c>
      <x:c r="B9" t="n">
        <x:v>940000</x:v>
      </x:c>
      <x:c r="C9" t="n">
        <x:v>510000</x:v>
      </x:c>
    </x:row>
  </x:sheetData>
  <x:pageMargins left="0.7" right="0.7" top="0.75" bottom="0.75" header="0.3" footer="0.3"/>
</x:worksheet>
</file>