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\Delivery-System-III\"/>
    </mc:Choice>
  </mc:AlternateContent>
  <xr:revisionPtr revIDLastSave="0" documentId="13_ncr:1_{00AABFB4-98BE-4A25-8252-B6CC80253651}" xr6:coauthVersionLast="47" xr6:coauthVersionMax="47" xr10:uidLastSave="{00000000-0000-0000-0000-000000000000}"/>
  <bookViews>
    <workbookView xWindow="-108" yWindow="-108" windowWidth="23256" windowHeight="12456" activeTab="2" xr2:uid="{BF4B090F-7828-4667-BC67-E68380A6ECB5}"/>
  </bookViews>
  <sheets>
    <sheet name="Drivers" sheetId="1" r:id="rId1"/>
    <sheet name="Managers and Pharmacies" sheetId="2" r:id="rId2"/>
    <sheet name="Admi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<sst xmlns="http://schemas.openxmlformats.org/spreadsheetml/2006/main" count="243" uniqueCount="147">
  <si>
    <t>Biometric</t>
  </si>
  <si>
    <t>Name</t>
  </si>
  <si>
    <t>Ali Ramadan Ali Ibrahim</t>
  </si>
  <si>
    <t>Assran Ismaiel Ahmed</t>
  </si>
  <si>
    <t>Ahmed Mahrous</t>
  </si>
  <si>
    <t>Gamal Rezk Mohamed</t>
  </si>
  <si>
    <t xml:space="preserve">	
Hossny Shehata Mohamed</t>
  </si>
  <si>
    <t>Khalid Zoalnoon Ahmed</t>
  </si>
  <si>
    <t>Abdulkreem Khalid</t>
  </si>
  <si>
    <t>Mahmoud Sayed</t>
  </si>
  <si>
    <t>Ahmed Tahwir</t>
  </si>
  <si>
    <t>Yousif Omer</t>
  </si>
  <si>
    <t>Elmardi Osman</t>
  </si>
  <si>
    <t>Magdi Ahmed Mokhtar</t>
  </si>
  <si>
    <t>Ayoub Abaker</t>
  </si>
  <si>
    <t>Mohamed Khadir</t>
  </si>
  <si>
    <t>Islam Mahmoud Anwar</t>
  </si>
  <si>
    <t>Yasser Suleiman Harun</t>
  </si>
  <si>
    <t>Ahmed Essam Mohamed</t>
  </si>
  <si>
    <t>Mohaned Suliman</t>
  </si>
  <si>
    <t>Lalit Man Gole</t>
  </si>
  <si>
    <t>Sourav Rabindranath Ghosh</t>
  </si>
  <si>
    <t>Mohammad Sultan Mohammad</t>
  </si>
  <si>
    <t>Jafar Barkat</t>
  </si>
  <si>
    <t>AbdalRahman</t>
  </si>
  <si>
    <t>Mohanad Hamid</t>
  </si>
  <si>
    <t>Khalid Himada</t>
  </si>
  <si>
    <t>Mohammad Ashu</t>
  </si>
  <si>
    <t>Mohamed Bala</t>
  </si>
  <si>
    <t>Amjad Rao</t>
  </si>
  <si>
    <t>Mohamed Hassan</t>
  </si>
  <si>
    <t>Mohamed Ahmed</t>
  </si>
  <si>
    <t>Osama Hemdan</t>
  </si>
  <si>
    <t>Hassan Mushtaq</t>
  </si>
  <si>
    <t>Osama Ayman</t>
  </si>
  <si>
    <t>Abdulmanaf Badaeakkanakanth Hamza</t>
  </si>
  <si>
    <t>SHERIF ROSHDY SEIFELNASR</t>
  </si>
  <si>
    <t xml:space="preserve">Mohamed Hassanein </t>
  </si>
  <si>
    <t>Hussein Hassan Helmy</t>
  </si>
  <si>
    <t>SAMIR AHMED KHALIFA ABDELWAHAB</t>
  </si>
  <si>
    <t>MD Feroz MD ShahJahan</t>
  </si>
  <si>
    <t>Munna Fakir ToTa</t>
  </si>
  <si>
    <t>Hassan Mohamed Hassan</t>
  </si>
  <si>
    <t>Walid Saleh Abdel Gaber</t>
  </si>
  <si>
    <t>Hany Mohamed Ibrahem</t>
  </si>
  <si>
    <t>Mohamed Fawzy Farag</t>
  </si>
  <si>
    <t>Lofty EM Elbedany</t>
  </si>
  <si>
    <t>Faishal Abdul</t>
  </si>
  <si>
    <t>Hamza Ahmed</t>
  </si>
  <si>
    <t>Ahmed Salah</t>
  </si>
  <si>
    <t>Ashraf Ahmed</t>
  </si>
  <si>
    <t>Khalid Ahmed</t>
  </si>
  <si>
    <t>Islam Elsayed</t>
  </si>
  <si>
    <t>Amer Morad Sawy</t>
  </si>
  <si>
    <t>Mohamed Abdel Raouf</t>
  </si>
  <si>
    <t xml:space="preserve">Ramadan Mohamed  </t>
  </si>
  <si>
    <t>Muzammal Hussain Tabasam</t>
  </si>
  <si>
    <t>Ashraf A A Mahmoud</t>
  </si>
  <si>
    <t>Ramadan Mohamed Kotb Bakri</t>
  </si>
  <si>
    <t>Azeemuddin shaik</t>
  </si>
  <si>
    <t>Ahmed Khaled Abouelmarket</t>
  </si>
  <si>
    <t>Atwa Sabri Atwa</t>
  </si>
  <si>
    <t>Mesbah Abdelkader Ziedan</t>
  </si>
  <si>
    <t>Alaa AbdelMaguid</t>
  </si>
  <si>
    <t>Muhammed Hussein Essa</t>
  </si>
  <si>
    <t>Haisam Atta Ahmed Abdellatif</t>
  </si>
  <si>
    <t>Ibrahim Abou</t>
  </si>
  <si>
    <t>Ahmed Abdelaziz</t>
  </si>
  <si>
    <t>Ahmed Hussein</t>
  </si>
  <si>
    <t>Gamal Ahmed Kaml Salama</t>
  </si>
  <si>
    <t>Gamal A A Ali</t>
  </si>
  <si>
    <t>Ahmed Abdellatif</t>
  </si>
  <si>
    <t>Abdelaziz Gaber abdelaziz</t>
  </si>
  <si>
    <t>DEVIDAS KHEMA</t>
  </si>
  <si>
    <t>SHERIF SALAH EL SAMMAN</t>
  </si>
  <si>
    <t>Abdulla Syed Gousepeer</t>
  </si>
  <si>
    <t>Jahangir Alam Abulkalam</t>
  </si>
  <si>
    <t>Oli Uddin</t>
  </si>
  <si>
    <t>Ali Mohamed Abbas Gahin</t>
  </si>
  <si>
    <t>Eltayab Hamd</t>
  </si>
  <si>
    <t>Mojahed Mohamed</t>
  </si>
  <si>
    <t>Okolie Azuka</t>
  </si>
  <si>
    <t>Shariful Islam</t>
  </si>
  <si>
    <t>Abdelaziz M A Ibrahim</t>
  </si>
  <si>
    <t>Mohamed Safwat Mohamed Abdelnaeim</t>
  </si>
  <si>
    <t>Ayman Helmy Ahmed Kamaledin</t>
  </si>
  <si>
    <t>Momin Ayman</t>
  </si>
  <si>
    <t>Alli Taiwo</t>
  </si>
  <si>
    <t>Salah Ismail</t>
  </si>
  <si>
    <t>Montassar Neji</t>
  </si>
  <si>
    <t>Mohammed Gamal</t>
  </si>
  <si>
    <t>Sheik Anrwala</t>
  </si>
  <si>
    <t>Ahmed Fouad</t>
  </si>
  <si>
    <t>Amrou EM Elbat</t>
  </si>
  <si>
    <t>Khaled Ahmed</t>
  </si>
  <si>
    <t>Yaser Abdelrahman</t>
  </si>
  <si>
    <t>Mohamed Beshir</t>
  </si>
  <si>
    <t>Emad Hamdy</t>
  </si>
  <si>
    <t>Yasser Mohamed</t>
  </si>
  <si>
    <t>Yosry Ashraf</t>
  </si>
  <si>
    <t>Patan noorullah khan</t>
  </si>
  <si>
    <t>Wagih Mohamed Elnawawy</t>
  </si>
  <si>
    <t>Promise Chinonso</t>
  </si>
  <si>
    <t>Sawy Abdelzim</t>
  </si>
  <si>
    <t>Contact</t>
  </si>
  <si>
    <t>Location</t>
  </si>
  <si>
    <t>Sabah Al Ahmed</t>
  </si>
  <si>
    <t>Egaila</t>
  </si>
  <si>
    <t>Sabah Al Salem</t>
  </si>
  <si>
    <t>Salmiya</t>
  </si>
  <si>
    <t>Khaitan</t>
  </si>
  <si>
    <t>Qortuba</t>
  </si>
  <si>
    <t>Pharmacy</t>
  </si>
  <si>
    <t xml:space="preserve">Code </t>
  </si>
  <si>
    <t>Al-Nowair Pharmacy</t>
  </si>
  <si>
    <t>DW001</t>
  </si>
  <si>
    <t>Al-Rabie Pharmacy</t>
  </si>
  <si>
    <t>DW002</t>
  </si>
  <si>
    <t>Hamza Pharmacy</t>
  </si>
  <si>
    <t>DW004</t>
  </si>
  <si>
    <t>Al-Madina Pharmacy</t>
  </si>
  <si>
    <t>DW005</t>
  </si>
  <si>
    <t>Al-Bannai Pharmacy</t>
  </si>
  <si>
    <t>DW006</t>
  </si>
  <si>
    <t>Heba Pharmacy</t>
  </si>
  <si>
    <t>DW007</t>
  </si>
  <si>
    <t>Al-Sultan Pharmacy</t>
  </si>
  <si>
    <t>DW008</t>
  </si>
  <si>
    <t>Al Motatawra Pharmacy</t>
  </si>
  <si>
    <t>DW009</t>
  </si>
  <si>
    <t>Call Center Mays</t>
  </si>
  <si>
    <t>DW010</t>
  </si>
  <si>
    <t>AL-BIRUNI PHARMACY</t>
  </si>
  <si>
    <t>BV001</t>
  </si>
  <si>
    <t>Mays Pharmacy</t>
  </si>
  <si>
    <t>BV002</t>
  </si>
  <si>
    <t>Sondos Pharmacy</t>
  </si>
  <si>
    <t>BV003</t>
  </si>
  <si>
    <t>Al-Masila Pharmacy</t>
  </si>
  <si>
    <t>BV004</t>
  </si>
  <si>
    <t>Call Center Biovet</t>
  </si>
  <si>
    <t>CCB01</t>
  </si>
  <si>
    <t>IT@Pharmafleet.com</t>
  </si>
  <si>
    <t>Admin@Pharmafleet.com</t>
  </si>
  <si>
    <t>Email</t>
  </si>
  <si>
    <t>pharmafleet2026</t>
  </si>
  <si>
    <t>Password for all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</si>
</sst>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u/>
      <sz val="10"/>
      <color theme="10"/>
      <name val="Calibri"/>
      <family val="2"/>
      <scheme val="minor"/>
    </font>
    <font>
      <sz val="12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1" xfId="1" applyFont="1" applyFill="1" applyBorder="1" applyAlignment="1" applyProtection="1">
      <alignment horizontal="center" textRotation="90"/>
      <protection locked="0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3" xfId="2" applyFont="1" applyFill="1" applyBorder="1" applyAlignment="1" applyProtection="1">
      <alignment horizontal="left" vertical="center"/>
      <protection locked="0"/>
    </xf>
    <xf numFmtId="0" fontId="3" fillId="0" borderId="3" xfId="3" applyFont="1" applyBorder="1" applyAlignment="1" applyProtection="1">
      <alignment horizontal="left" vertical="center"/>
      <protection locked="0"/>
    </xf>
    <xf numFmtId="0" fontId="3" fillId="0" borderId="3" xfId="2" applyFont="1" applyFill="1" applyBorder="1" applyAlignment="1" applyProtection="1">
      <alignment horizontal="left"/>
      <protection locked="0"/>
    </xf>
    <xf numFmtId="0" fontId="3" fillId="0" borderId="3" xfId="4" applyFont="1" applyBorder="1" applyAlignment="1" applyProtection="1">
      <alignment horizontal="left"/>
      <protection locked="0"/>
    </xf>
    <xf numFmtId="0" fontId="3" fillId="0" borderId="3" xfId="1" applyFont="1" applyBorder="1" applyAlignment="1" applyProtection="1">
      <alignment horizontal="left" vertical="center"/>
      <protection locked="0"/>
    </xf>
    <xf numFmtId="0" fontId="3" fillId="0" borderId="3" xfId="4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3" fillId="3" borderId="3" xfId="2" quotePrefix="1" applyFont="1" applyFill="1" applyBorder="1" applyAlignment="1"/>
    <xf numFmtId="0" fontId="3" fillId="3" borderId="3" xfId="2" applyFont="1" applyFill="1" applyBorder="1" applyAlignment="1" applyProtection="1">
      <protection locked="0"/>
    </xf>
    <xf numFmtId="0" fontId="3" fillId="3" borderId="3" xfId="2" applyFont="1" applyFill="1" applyBorder="1" applyAlignment="1" applyProtection="1">
      <alignment vertical="center"/>
      <protection locked="0"/>
    </xf>
    <xf numFmtId="0" fontId="3" fillId="0" borderId="3" xfId="2" applyFont="1" applyFill="1" applyBorder="1" applyAlignment="1" applyProtection="1">
      <protection locked="0"/>
    </xf>
    <xf numFmtId="0" fontId="5" fillId="0" borderId="0" xfId="0" applyFont="1"/>
    <xf numFmtId="1" fontId="2" fillId="2" borderId="1" xfId="1" applyNumberFormat="1" applyFont="1" applyFill="1" applyBorder="1" applyAlignment="1" applyProtection="1">
      <alignment horizontal="center" textRotation="90"/>
      <protection locked="0"/>
    </xf>
    <xf numFmtId="1" fontId="3" fillId="0" borderId="3" xfId="0" applyNumberFormat="1" applyFont="1" applyBorder="1" applyAlignment="1">
      <alignment horizontal="left"/>
    </xf>
    <xf numFmtId="1" fontId="3" fillId="0" borderId="3" xfId="4" applyNumberFormat="1" applyFont="1" applyBorder="1" applyAlignment="1" applyProtection="1">
      <alignment horizontal="left"/>
      <protection locked="0"/>
    </xf>
    <xf numFmtId="1" fontId="3" fillId="0" borderId="3" xfId="1" applyNumberFormat="1" applyFont="1" applyBorder="1" applyAlignment="1" applyProtection="1">
      <alignment horizontal="left"/>
      <protection locked="0"/>
    </xf>
    <xf numFmtId="1" fontId="3" fillId="0" borderId="3" xfId="3" applyNumberFormat="1" applyFont="1" applyBorder="1" applyAlignment="1" applyProtection="1">
      <alignment horizontal="left"/>
      <protection locked="0"/>
    </xf>
    <xf numFmtId="0" fontId="3" fillId="0" borderId="3" xfId="3" applyFont="1" applyBorder="1" applyAlignment="1" applyProtection="1">
      <alignment horizontal="left"/>
      <protection locked="0"/>
    </xf>
    <xf numFmtId="1" fontId="3" fillId="0" borderId="3" xfId="0" applyNumberFormat="1" applyFont="1" applyBorder="1" applyAlignment="1">
      <alignment horizontal="left" vertical="center"/>
    </xf>
    <xf numFmtId="0" fontId="3" fillId="0" borderId="3" xfId="3" applyFont="1" applyBorder="1" applyAlignment="1">
      <alignment horizontal="left"/>
    </xf>
    <xf numFmtId="0" fontId="2" fillId="2" borderId="1" xfId="1" applyFont="1" applyFill="1" applyBorder="1" applyAlignment="1" applyProtection="1">
      <alignment horizontal="left" textRotation="90"/>
      <protection locked="0"/>
    </xf>
    <xf numFmtId="0" fontId="3" fillId="0" borderId="2" xfId="0" applyFont="1" applyBorder="1" applyAlignment="1">
      <alignment horizontal="left"/>
    </xf>
    <xf numFmtId="0" fontId="3" fillId="0" borderId="3" xfId="1" applyFont="1" applyBorder="1" applyAlignment="1" applyProtection="1">
      <alignment horizontal="left"/>
      <protection locked="0"/>
    </xf>
    <xf numFmtId="0" fontId="0" fillId="0" borderId="0" xfId="0"/>
    <xf numFmtId="0" fontId="0" fillId="4" borderId="0" xfId="0" applyFont="1" applyFill="1"/>
    <xf numFmtId="0" fontId="0" fillId="0" borderId="0" xfId="0" applyFont="1"/>
    <xf numFmtId="0" fontId="6" fillId="0" borderId="0" xfId="5"/>
  </cellXfs>
  <cellStyles count="6">
    <cellStyle name="Hyperlink" xfId="5" builtinId="8"/>
    <cellStyle name="Hyperlink 2" xfId="2" xr:uid="{1DA95E27-275C-430A-BFE9-391DAF7553EE}"/>
    <cellStyle name="Normal" xfId="0" builtinId="0"/>
    <cellStyle name="Normal 2" xfId="4" xr:uid="{DCC424C6-D2F9-4CF3-8642-3236DBE8534E}"/>
    <cellStyle name="Normal 3" xfId="3" xr:uid="{22EB41E2-58A3-4DED-B4E1-3B8A9F7A986B}"/>
    <cellStyle name="Normal 7" xfId="1" xr:uid="{21B9BB95-AFE5-4EB1-87B5-87BE1C66EB07}"/>
  </cellStyles>
  <dxfs count="215"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C00000"/>
          </stop>
          <stop position="1">
            <color theme="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Pharmafleet.com" TargetMode="External"/><Relationship Id="rId1" Type="http://schemas.openxmlformats.org/officeDocument/2006/relationships/hyperlink" Target="mailto:IT@Pharmafle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E20F-AC9C-46A3-8F58-EE6E4EFD140F}">
  <dimension ref="A1:D103"/>
  <sheetViews>
    <sheetView workbookViewId="0">
      <selection activeCell="B1" sqref="B1"/>
    </sheetView>
  </sheetViews>
  <sheetFormatPr defaultRowHeight="15.6" x14ac:dyDescent="0.3"/>
  <cols>
    <col min="1" max="1" width="7.33203125" style="11" bestFit="1" customWidth="1"/>
    <col min="2" max="2" width="41.77734375" style="19" customWidth="1"/>
    <col min="3" max="3" width="12" style="19" bestFit="1" customWidth="1"/>
    <col min="4" max="4" width="16.6640625" style="11" bestFit="1" customWidth="1"/>
  </cols>
  <sheetData>
    <row r="1" spans="1:4" ht="65.400000000000006" thickBot="1" x14ac:dyDescent="0.35">
      <c r="A1" s="1" t="s">
        <v>0</v>
      </c>
      <c r="B1" s="1" t="s">
        <v>1</v>
      </c>
      <c r="C1" s="20" t="s">
        <v>104</v>
      </c>
      <c r="D1" s="28" t="s">
        <v>105</v>
      </c>
    </row>
    <row r="2" spans="1:4" ht="14.4" x14ac:dyDescent="0.3">
      <c r="A2" s="2">
        <v>2838</v>
      </c>
      <c r="B2" s="12" t="s">
        <v>2</v>
      </c>
      <c r="C2" s="2">
        <v>96759116</v>
      </c>
      <c r="D2" s="29" t="s">
        <v>106</v>
      </c>
    </row>
    <row r="3" spans="1:4" ht="14.4" x14ac:dyDescent="0.3">
      <c r="A3" s="3">
        <v>7388</v>
      </c>
      <c r="B3" s="13" t="s">
        <v>3</v>
      </c>
      <c r="C3" s="4">
        <v>67030584</v>
      </c>
      <c r="D3" s="29" t="s">
        <v>106</v>
      </c>
    </row>
    <row r="4" spans="1:4" ht="14.4" x14ac:dyDescent="0.3">
      <c r="A4" s="4">
        <v>7459</v>
      </c>
      <c r="B4" s="13" t="s">
        <v>4</v>
      </c>
      <c r="C4" s="4">
        <v>97570453</v>
      </c>
      <c r="D4" s="29" t="s">
        <v>106</v>
      </c>
    </row>
    <row r="5" spans="1:4" ht="14.4" x14ac:dyDescent="0.3">
      <c r="A5" s="4">
        <v>1772</v>
      </c>
      <c r="B5" s="13" t="s">
        <v>5</v>
      </c>
      <c r="C5" s="4">
        <v>65787369</v>
      </c>
      <c r="D5" s="29" t="s">
        <v>106</v>
      </c>
    </row>
    <row r="6" spans="1:4" ht="28.8" x14ac:dyDescent="0.3">
      <c r="A6" s="3">
        <v>2874</v>
      </c>
      <c r="B6" s="14" t="s">
        <v>6</v>
      </c>
      <c r="C6" s="21">
        <v>97593909</v>
      </c>
      <c r="D6" s="29" t="s">
        <v>106</v>
      </c>
    </row>
    <row r="7" spans="1:4" ht="14.4" x14ac:dyDescent="0.3">
      <c r="A7" s="4">
        <v>7375</v>
      </c>
      <c r="B7" s="13" t="s">
        <v>7</v>
      </c>
      <c r="C7" s="4">
        <v>97202128</v>
      </c>
      <c r="D7" s="29" t="s">
        <v>106</v>
      </c>
    </row>
    <row r="8" spans="1:4" ht="14.4" x14ac:dyDescent="0.3">
      <c r="A8" s="4">
        <v>7462</v>
      </c>
      <c r="B8" s="13" t="s">
        <v>8</v>
      </c>
      <c r="C8" s="4">
        <v>98712948</v>
      </c>
      <c r="D8" s="29" t="s">
        <v>106</v>
      </c>
    </row>
    <row r="9" spans="1:4" ht="14.4" x14ac:dyDescent="0.3">
      <c r="A9" s="4">
        <v>7468</v>
      </c>
      <c r="B9" s="13" t="s">
        <v>9</v>
      </c>
      <c r="C9" s="4">
        <v>66509230</v>
      </c>
      <c r="D9" s="29" t="s">
        <v>106</v>
      </c>
    </row>
    <row r="10" spans="1:4" ht="14.4" x14ac:dyDescent="0.3">
      <c r="A10" s="4">
        <v>7470</v>
      </c>
      <c r="B10" s="13" t="s">
        <v>10</v>
      </c>
      <c r="C10" s="4">
        <v>94947606</v>
      </c>
      <c r="D10" s="29" t="s">
        <v>106</v>
      </c>
    </row>
    <row r="11" spans="1:4" ht="14.4" x14ac:dyDescent="0.3">
      <c r="A11" s="4">
        <v>7473</v>
      </c>
      <c r="B11" s="13" t="s">
        <v>11</v>
      </c>
      <c r="C11" s="4">
        <v>98934706</v>
      </c>
      <c r="D11" s="29" t="s">
        <v>106</v>
      </c>
    </row>
    <row r="12" spans="1:4" ht="14.4" x14ac:dyDescent="0.3">
      <c r="A12" s="4">
        <v>1976</v>
      </c>
      <c r="B12" s="13" t="s">
        <v>12</v>
      </c>
      <c r="C12" s="4">
        <v>99306075</v>
      </c>
      <c r="D12" s="29" t="s">
        <v>106</v>
      </c>
    </row>
    <row r="13" spans="1:4" ht="14.4" x14ac:dyDescent="0.3">
      <c r="A13" s="4">
        <v>7211</v>
      </c>
      <c r="B13" s="13" t="s">
        <v>13</v>
      </c>
      <c r="C13" s="4">
        <v>94947816</v>
      </c>
      <c r="D13" s="29" t="s">
        <v>106</v>
      </c>
    </row>
    <row r="14" spans="1:4" ht="14.4" x14ac:dyDescent="0.3">
      <c r="A14" s="4">
        <v>7453</v>
      </c>
      <c r="B14" s="13" t="s">
        <v>14</v>
      </c>
      <c r="C14" s="4">
        <v>97648700</v>
      </c>
      <c r="D14" s="29" t="s">
        <v>106</v>
      </c>
    </row>
    <row r="15" spans="1:4" ht="14.4" x14ac:dyDescent="0.3">
      <c r="A15" s="4">
        <v>4654</v>
      </c>
      <c r="B15" s="13" t="s">
        <v>15</v>
      </c>
      <c r="C15" s="4">
        <v>91105644</v>
      </c>
      <c r="D15" s="29" t="s">
        <v>106</v>
      </c>
    </row>
    <row r="16" spans="1:4" ht="14.4" x14ac:dyDescent="0.3">
      <c r="A16" s="4">
        <v>6964</v>
      </c>
      <c r="B16" s="13" t="s">
        <v>16</v>
      </c>
      <c r="C16" s="4">
        <v>97313657</v>
      </c>
      <c r="D16" s="29" t="s">
        <v>106</v>
      </c>
    </row>
    <row r="17" spans="1:4" ht="14.4" x14ac:dyDescent="0.3">
      <c r="A17" s="4">
        <v>7284</v>
      </c>
      <c r="B17" s="13" t="s">
        <v>17</v>
      </c>
      <c r="C17" s="4">
        <v>97885285</v>
      </c>
      <c r="D17" s="29" t="s">
        <v>106</v>
      </c>
    </row>
    <row r="18" spans="1:4" ht="14.4" x14ac:dyDescent="0.3">
      <c r="A18" s="4">
        <v>7387</v>
      </c>
      <c r="B18" s="13" t="s">
        <v>18</v>
      </c>
      <c r="C18" s="4">
        <v>97894898</v>
      </c>
      <c r="D18" s="29" t="s">
        <v>106</v>
      </c>
    </row>
    <row r="19" spans="1:4" ht="14.4" x14ac:dyDescent="0.3">
      <c r="A19" s="4">
        <v>10105</v>
      </c>
      <c r="B19" s="13" t="s">
        <v>19</v>
      </c>
      <c r="C19" s="4">
        <v>99232437</v>
      </c>
      <c r="D19" s="29" t="s">
        <v>106</v>
      </c>
    </row>
    <row r="20" spans="1:4" ht="14.4" x14ac:dyDescent="0.3">
      <c r="A20" s="3">
        <v>5785</v>
      </c>
      <c r="B20" s="13" t="s">
        <v>20</v>
      </c>
      <c r="C20" s="8">
        <v>99176941</v>
      </c>
      <c r="D20" s="30" t="s">
        <v>107</v>
      </c>
    </row>
    <row r="21" spans="1:4" ht="14.4" x14ac:dyDescent="0.3">
      <c r="A21" s="3">
        <v>7258</v>
      </c>
      <c r="B21" s="13" t="s">
        <v>21</v>
      </c>
      <c r="C21" s="8">
        <v>55563918</v>
      </c>
      <c r="D21" s="30" t="s">
        <v>107</v>
      </c>
    </row>
    <row r="22" spans="1:4" ht="14.4" x14ac:dyDescent="0.3">
      <c r="A22" s="3">
        <v>7260</v>
      </c>
      <c r="B22" s="13" t="s">
        <v>22</v>
      </c>
      <c r="C22" s="22">
        <v>55563910</v>
      </c>
      <c r="D22" s="30" t="s">
        <v>107</v>
      </c>
    </row>
    <row r="23" spans="1:4" ht="14.4" x14ac:dyDescent="0.3">
      <c r="A23" s="3">
        <v>7259</v>
      </c>
      <c r="B23" s="13" t="s">
        <v>23</v>
      </c>
      <c r="C23" s="22">
        <v>55564029</v>
      </c>
      <c r="D23" s="30" t="s">
        <v>107</v>
      </c>
    </row>
    <row r="24" spans="1:4" ht="14.4" x14ac:dyDescent="0.3">
      <c r="A24" s="3">
        <v>7424</v>
      </c>
      <c r="B24" s="13" t="s">
        <v>24</v>
      </c>
      <c r="C24" s="22">
        <v>50430230</v>
      </c>
      <c r="D24" s="30" t="s">
        <v>107</v>
      </c>
    </row>
    <row r="25" spans="1:4" ht="14.4" x14ac:dyDescent="0.3">
      <c r="A25" s="3">
        <v>10090</v>
      </c>
      <c r="B25" s="13" t="s">
        <v>25</v>
      </c>
      <c r="C25" s="22">
        <v>65669594</v>
      </c>
      <c r="D25" s="30" t="s">
        <v>107</v>
      </c>
    </row>
    <row r="26" spans="1:4" ht="14.4" x14ac:dyDescent="0.3">
      <c r="A26" s="3">
        <v>7475</v>
      </c>
      <c r="B26" s="13" t="s">
        <v>26</v>
      </c>
      <c r="C26" s="22">
        <v>65673915</v>
      </c>
      <c r="D26" s="30" t="s">
        <v>107</v>
      </c>
    </row>
    <row r="27" spans="1:4" ht="14.4" x14ac:dyDescent="0.3">
      <c r="A27" s="3">
        <v>7477</v>
      </c>
      <c r="B27" s="13" t="s">
        <v>27</v>
      </c>
      <c r="C27" s="22">
        <v>65673677</v>
      </c>
      <c r="D27" s="30" t="s">
        <v>108</v>
      </c>
    </row>
    <row r="28" spans="1:4" ht="14.4" x14ac:dyDescent="0.3">
      <c r="A28" s="3">
        <v>7478</v>
      </c>
      <c r="B28" s="13" t="s">
        <v>28</v>
      </c>
      <c r="C28" s="22">
        <v>65657191</v>
      </c>
      <c r="D28" s="30" t="s">
        <v>107</v>
      </c>
    </row>
    <row r="29" spans="1:4" ht="14.4" x14ac:dyDescent="0.3">
      <c r="A29" s="3">
        <v>7528</v>
      </c>
      <c r="B29" s="13" t="s">
        <v>29</v>
      </c>
      <c r="C29" s="22">
        <v>65021493</v>
      </c>
      <c r="D29" s="30" t="s">
        <v>107</v>
      </c>
    </row>
    <row r="30" spans="1:4" ht="14.4" x14ac:dyDescent="0.3">
      <c r="A30" s="3">
        <v>10083</v>
      </c>
      <c r="B30" s="13" t="s">
        <v>30</v>
      </c>
      <c r="C30" s="22">
        <v>65657282</v>
      </c>
      <c r="D30" s="30" t="s">
        <v>107</v>
      </c>
    </row>
    <row r="31" spans="1:4" ht="14.4" x14ac:dyDescent="0.3">
      <c r="A31" s="5">
        <v>7417</v>
      </c>
      <c r="B31" s="13" t="s">
        <v>31</v>
      </c>
      <c r="C31" s="22">
        <v>97643354</v>
      </c>
      <c r="D31" s="30" t="s">
        <v>107</v>
      </c>
    </row>
    <row r="32" spans="1:4" ht="14.4" x14ac:dyDescent="0.3">
      <c r="A32" s="5">
        <v>7458</v>
      </c>
      <c r="B32" s="13" t="s">
        <v>32</v>
      </c>
      <c r="C32" s="22">
        <v>94947647</v>
      </c>
      <c r="D32" s="30" t="s">
        <v>107</v>
      </c>
    </row>
    <row r="33" spans="1:4" ht="14.4" x14ac:dyDescent="0.3">
      <c r="A33" s="5">
        <v>7507</v>
      </c>
      <c r="B33" s="13" t="s">
        <v>33</v>
      </c>
      <c r="C33" s="22">
        <v>66237894</v>
      </c>
      <c r="D33" s="30" t="s">
        <v>107</v>
      </c>
    </row>
    <row r="34" spans="1:4" ht="14.4" x14ac:dyDescent="0.3">
      <c r="A34" s="3">
        <v>7409</v>
      </c>
      <c r="B34" s="13" t="s">
        <v>34</v>
      </c>
      <c r="C34" s="22">
        <v>99850262</v>
      </c>
      <c r="D34" s="30" t="s">
        <v>107</v>
      </c>
    </row>
    <row r="35" spans="1:4" ht="14.4" x14ac:dyDescent="0.3">
      <c r="A35" s="6">
        <v>1047</v>
      </c>
      <c r="B35" s="13" t="s">
        <v>35</v>
      </c>
      <c r="C35" s="22">
        <v>51491560</v>
      </c>
      <c r="D35" s="30" t="s">
        <v>108</v>
      </c>
    </row>
    <row r="36" spans="1:4" ht="14.4" x14ac:dyDescent="0.3">
      <c r="A36" s="6">
        <v>6008</v>
      </c>
      <c r="B36" s="13" t="s">
        <v>36</v>
      </c>
      <c r="C36" s="22">
        <v>66948527</v>
      </c>
      <c r="D36" s="30" t="s">
        <v>107</v>
      </c>
    </row>
    <row r="37" spans="1:4" ht="14.4" x14ac:dyDescent="0.3">
      <c r="A37" s="6">
        <v>6005</v>
      </c>
      <c r="B37" s="13" t="s">
        <v>37</v>
      </c>
      <c r="C37" s="22">
        <v>51012406</v>
      </c>
      <c r="D37" s="30" t="s">
        <v>107</v>
      </c>
    </row>
    <row r="38" spans="1:4" ht="14.4" x14ac:dyDescent="0.3">
      <c r="A38" s="6">
        <v>9067</v>
      </c>
      <c r="B38" s="15" t="s">
        <v>38</v>
      </c>
      <c r="C38" s="22">
        <v>50114970</v>
      </c>
      <c r="D38" s="30" t="s">
        <v>108</v>
      </c>
    </row>
    <row r="39" spans="1:4" ht="14.4" x14ac:dyDescent="0.3">
      <c r="A39" s="6">
        <v>585</v>
      </c>
      <c r="B39" s="15" t="s">
        <v>39</v>
      </c>
      <c r="C39" s="22">
        <v>90098715</v>
      </c>
      <c r="D39" s="30" t="s">
        <v>107</v>
      </c>
    </row>
    <row r="40" spans="1:4" ht="14.4" x14ac:dyDescent="0.3">
      <c r="A40" s="6">
        <v>7181</v>
      </c>
      <c r="B40" s="13" t="s">
        <v>40</v>
      </c>
      <c r="C40" s="22">
        <v>65947194</v>
      </c>
      <c r="D40" s="30" t="s">
        <v>107</v>
      </c>
    </row>
    <row r="41" spans="1:4" ht="14.4" x14ac:dyDescent="0.3">
      <c r="A41" s="6">
        <v>1779</v>
      </c>
      <c r="B41" s="15" t="s">
        <v>41</v>
      </c>
      <c r="C41" s="22">
        <v>55230994</v>
      </c>
      <c r="D41" s="30" t="s">
        <v>107</v>
      </c>
    </row>
    <row r="42" spans="1:4" ht="14.4" x14ac:dyDescent="0.3">
      <c r="A42" s="7">
        <v>3202</v>
      </c>
      <c r="B42" s="16" t="s">
        <v>42</v>
      </c>
      <c r="C42" s="22">
        <v>97305509</v>
      </c>
      <c r="D42" s="8" t="s">
        <v>109</v>
      </c>
    </row>
    <row r="43" spans="1:4" ht="14.4" x14ac:dyDescent="0.3">
      <c r="A43" s="7">
        <v>71202</v>
      </c>
      <c r="B43" s="16" t="s">
        <v>43</v>
      </c>
      <c r="C43" s="8">
        <v>97416738</v>
      </c>
      <c r="D43" s="8" t="s">
        <v>109</v>
      </c>
    </row>
    <row r="44" spans="1:4" ht="14.4" x14ac:dyDescent="0.3">
      <c r="A44" s="7">
        <v>7265</v>
      </c>
      <c r="B44" s="16" t="s">
        <v>44</v>
      </c>
      <c r="C44" s="8">
        <v>97585697</v>
      </c>
      <c r="D44" s="8" t="s">
        <v>109</v>
      </c>
    </row>
    <row r="45" spans="1:4" ht="14.4" x14ac:dyDescent="0.3">
      <c r="A45" s="7">
        <v>7335</v>
      </c>
      <c r="B45" s="16" t="s">
        <v>45</v>
      </c>
      <c r="C45" s="8">
        <v>66442140</v>
      </c>
      <c r="D45" s="8" t="s">
        <v>109</v>
      </c>
    </row>
    <row r="46" spans="1:4" ht="14.4" x14ac:dyDescent="0.3">
      <c r="A46" s="7">
        <v>9139</v>
      </c>
      <c r="B46" s="16" t="s">
        <v>46</v>
      </c>
      <c r="C46" s="8">
        <v>94072486</v>
      </c>
      <c r="D46" s="8" t="s">
        <v>109</v>
      </c>
    </row>
    <row r="47" spans="1:4" ht="14.4" x14ac:dyDescent="0.3">
      <c r="A47" s="7">
        <v>7506</v>
      </c>
      <c r="B47" s="13" t="s">
        <v>47</v>
      </c>
      <c r="C47" s="22">
        <v>66635004</v>
      </c>
      <c r="D47" s="8" t="s">
        <v>109</v>
      </c>
    </row>
    <row r="48" spans="1:4" ht="14.4" x14ac:dyDescent="0.3">
      <c r="A48" s="8">
        <v>7500</v>
      </c>
      <c r="B48" s="13" t="s">
        <v>48</v>
      </c>
      <c r="C48" s="23">
        <v>60760470</v>
      </c>
      <c r="D48" s="8" t="s">
        <v>109</v>
      </c>
    </row>
    <row r="49" spans="1:4" ht="14.4" x14ac:dyDescent="0.3">
      <c r="A49" s="8">
        <v>7505</v>
      </c>
      <c r="B49" s="13" t="s">
        <v>49</v>
      </c>
      <c r="C49" s="23">
        <v>97327945</v>
      </c>
      <c r="D49" s="8" t="s">
        <v>109</v>
      </c>
    </row>
    <row r="50" spans="1:4" ht="14.4" x14ac:dyDescent="0.3">
      <c r="A50" s="8">
        <v>7530</v>
      </c>
      <c r="B50" s="13" t="s">
        <v>50</v>
      </c>
      <c r="C50" s="23">
        <v>60638488</v>
      </c>
      <c r="D50" s="8" t="s">
        <v>109</v>
      </c>
    </row>
    <row r="51" spans="1:4" ht="14.4" x14ac:dyDescent="0.3">
      <c r="A51" s="8">
        <v>7512</v>
      </c>
      <c r="B51" s="13" t="s">
        <v>51</v>
      </c>
      <c r="C51" s="23">
        <v>60345158</v>
      </c>
      <c r="D51" s="8" t="s">
        <v>109</v>
      </c>
    </row>
    <row r="52" spans="1:4" ht="14.4" x14ac:dyDescent="0.3">
      <c r="A52" s="8">
        <v>7529</v>
      </c>
      <c r="B52" s="13" t="s">
        <v>52</v>
      </c>
      <c r="C52" s="23">
        <v>95509720</v>
      </c>
      <c r="D52" s="8" t="s">
        <v>109</v>
      </c>
    </row>
    <row r="53" spans="1:4" ht="14.4" x14ac:dyDescent="0.3">
      <c r="A53" s="5">
        <v>7455</v>
      </c>
      <c r="B53" s="13" t="s">
        <v>53</v>
      </c>
      <c r="C53" s="22">
        <v>41096712</v>
      </c>
      <c r="D53" s="8" t="s">
        <v>109</v>
      </c>
    </row>
    <row r="54" spans="1:4" ht="14.4" x14ac:dyDescent="0.3">
      <c r="A54" s="5">
        <v>7407</v>
      </c>
      <c r="B54" s="13" t="s">
        <v>54</v>
      </c>
      <c r="C54" s="22">
        <v>65072593</v>
      </c>
      <c r="D54" s="8" t="s">
        <v>109</v>
      </c>
    </row>
    <row r="55" spans="1:4" ht="14.4" x14ac:dyDescent="0.3">
      <c r="A55" s="5">
        <v>7499</v>
      </c>
      <c r="B55" s="13" t="s">
        <v>55</v>
      </c>
      <c r="C55" s="22">
        <v>60036564</v>
      </c>
      <c r="D55" s="8" t="s">
        <v>109</v>
      </c>
    </row>
    <row r="56" spans="1:4" ht="14.4" x14ac:dyDescent="0.3">
      <c r="A56" s="5">
        <v>7021</v>
      </c>
      <c r="B56" s="17" t="s">
        <v>56</v>
      </c>
      <c r="C56" s="8">
        <v>66798878</v>
      </c>
      <c r="D56" s="8" t="s">
        <v>109</v>
      </c>
    </row>
    <row r="57" spans="1:4" ht="14.4" x14ac:dyDescent="0.3">
      <c r="A57" s="9">
        <v>6006</v>
      </c>
      <c r="B57" s="13" t="s">
        <v>57</v>
      </c>
      <c r="C57" s="22">
        <v>99786647</v>
      </c>
      <c r="D57" s="8" t="s">
        <v>109</v>
      </c>
    </row>
    <row r="58" spans="1:4" ht="14.4" x14ac:dyDescent="0.3">
      <c r="A58" s="9">
        <v>1290</v>
      </c>
      <c r="B58" s="17" t="s">
        <v>58</v>
      </c>
      <c r="C58" s="22">
        <v>50596906</v>
      </c>
      <c r="D58" s="8" t="s">
        <v>109</v>
      </c>
    </row>
    <row r="59" spans="1:4" ht="14.4" x14ac:dyDescent="0.3">
      <c r="A59" s="9">
        <v>1050</v>
      </c>
      <c r="B59" s="17" t="s">
        <v>59</v>
      </c>
      <c r="C59" s="22">
        <v>55633609</v>
      </c>
      <c r="D59" s="8" t="s">
        <v>109</v>
      </c>
    </row>
    <row r="60" spans="1:4" ht="14.4" x14ac:dyDescent="0.3">
      <c r="A60" s="5">
        <v>3269</v>
      </c>
      <c r="B60" s="18" t="s">
        <v>60</v>
      </c>
      <c r="C60" s="24">
        <v>97587994</v>
      </c>
      <c r="D60" s="25" t="s">
        <v>110</v>
      </c>
    </row>
    <row r="61" spans="1:4" ht="14.4" x14ac:dyDescent="0.3">
      <c r="A61" s="10">
        <v>7289</v>
      </c>
      <c r="B61" s="18" t="s">
        <v>61</v>
      </c>
      <c r="C61" s="25">
        <v>66743021</v>
      </c>
      <c r="D61" s="25" t="s">
        <v>110</v>
      </c>
    </row>
    <row r="62" spans="1:4" ht="14.4" x14ac:dyDescent="0.3">
      <c r="A62" s="5">
        <v>2618</v>
      </c>
      <c r="B62" s="18" t="s">
        <v>62</v>
      </c>
      <c r="C62" s="24">
        <v>67740131</v>
      </c>
      <c r="D62" s="25" t="s">
        <v>110</v>
      </c>
    </row>
    <row r="63" spans="1:4" ht="14.4" x14ac:dyDescent="0.3">
      <c r="A63" s="10">
        <v>3716</v>
      </c>
      <c r="B63" s="18" t="s">
        <v>63</v>
      </c>
      <c r="C63" s="24">
        <v>91105652</v>
      </c>
      <c r="D63" s="25" t="s">
        <v>110</v>
      </c>
    </row>
    <row r="64" spans="1:4" ht="14.4" x14ac:dyDescent="0.3">
      <c r="A64" s="5">
        <v>6663</v>
      </c>
      <c r="B64" s="18" t="s">
        <v>64</v>
      </c>
      <c r="C64" s="25">
        <v>91105633</v>
      </c>
      <c r="D64" s="25" t="s">
        <v>110</v>
      </c>
    </row>
    <row r="65" spans="1:4" ht="14.4" x14ac:dyDescent="0.3">
      <c r="A65" s="5">
        <v>8453</v>
      </c>
      <c r="B65" s="18" t="s">
        <v>65</v>
      </c>
      <c r="C65" s="25">
        <v>97183411</v>
      </c>
      <c r="D65" s="25" t="s">
        <v>110</v>
      </c>
    </row>
    <row r="66" spans="1:4" ht="14.4" x14ac:dyDescent="0.3">
      <c r="A66" s="5">
        <v>7519</v>
      </c>
      <c r="B66" s="18" t="s">
        <v>66</v>
      </c>
      <c r="C66" s="23">
        <v>94415575</v>
      </c>
      <c r="D66" s="25" t="s">
        <v>110</v>
      </c>
    </row>
    <row r="67" spans="1:4" ht="14.4" x14ac:dyDescent="0.3">
      <c r="A67" s="5">
        <v>7498</v>
      </c>
      <c r="B67" s="18" t="s">
        <v>67</v>
      </c>
      <c r="C67" s="23">
        <v>97239377</v>
      </c>
      <c r="D67" s="25" t="s">
        <v>110</v>
      </c>
    </row>
    <row r="68" spans="1:4" ht="14.4" x14ac:dyDescent="0.3">
      <c r="A68" s="3">
        <v>7469</v>
      </c>
      <c r="B68" s="18" t="s">
        <v>68</v>
      </c>
      <c r="C68" s="22">
        <v>67004953</v>
      </c>
      <c r="D68" s="25" t="s">
        <v>110</v>
      </c>
    </row>
    <row r="69" spans="1:4" ht="14.4" x14ac:dyDescent="0.3">
      <c r="A69" s="5">
        <v>4773</v>
      </c>
      <c r="B69" s="18" t="s">
        <v>69</v>
      </c>
      <c r="C69" s="24">
        <v>67067250</v>
      </c>
      <c r="D69" s="25" t="s">
        <v>110</v>
      </c>
    </row>
    <row r="70" spans="1:4" ht="14.4" x14ac:dyDescent="0.3">
      <c r="A70" s="5">
        <v>5747</v>
      </c>
      <c r="B70" s="18" t="s">
        <v>70</v>
      </c>
      <c r="C70" s="24">
        <v>94436505</v>
      </c>
      <c r="D70" s="25" t="s">
        <v>110</v>
      </c>
    </row>
    <row r="71" spans="1:4" ht="14.4" x14ac:dyDescent="0.3">
      <c r="A71" s="5">
        <v>10117</v>
      </c>
      <c r="B71" s="18" t="s">
        <v>71</v>
      </c>
      <c r="C71" s="24">
        <v>97351147</v>
      </c>
      <c r="D71" s="25" t="s">
        <v>110</v>
      </c>
    </row>
    <row r="72" spans="1:4" ht="14.4" x14ac:dyDescent="0.3">
      <c r="A72" s="5">
        <v>2605</v>
      </c>
      <c r="B72" s="18" t="s">
        <v>72</v>
      </c>
      <c r="C72" s="26">
        <v>94947671</v>
      </c>
      <c r="D72" s="25" t="s">
        <v>110</v>
      </c>
    </row>
    <row r="73" spans="1:4" ht="14.4" x14ac:dyDescent="0.3">
      <c r="A73" s="6">
        <v>10092</v>
      </c>
      <c r="B73" s="18" t="s">
        <v>73</v>
      </c>
      <c r="C73" s="25">
        <v>51483786</v>
      </c>
      <c r="D73" s="25" t="s">
        <v>110</v>
      </c>
    </row>
    <row r="74" spans="1:4" ht="14.4" x14ac:dyDescent="0.3">
      <c r="A74" s="6">
        <v>7053</v>
      </c>
      <c r="B74" s="18" t="s">
        <v>74</v>
      </c>
      <c r="C74" s="27">
        <v>66530927</v>
      </c>
      <c r="D74" s="25" t="s">
        <v>110</v>
      </c>
    </row>
    <row r="75" spans="1:4" ht="14.4" x14ac:dyDescent="0.3">
      <c r="A75" s="6">
        <v>6015</v>
      </c>
      <c r="B75" s="18" t="s">
        <v>75</v>
      </c>
      <c r="C75" s="27">
        <v>55739728</v>
      </c>
      <c r="D75" s="25" t="s">
        <v>110</v>
      </c>
    </row>
    <row r="76" spans="1:4" ht="14.4" x14ac:dyDescent="0.3">
      <c r="A76" s="6">
        <v>3645</v>
      </c>
      <c r="B76" s="17" t="s">
        <v>76</v>
      </c>
      <c r="C76" s="8">
        <v>66648490</v>
      </c>
      <c r="D76" s="25" t="s">
        <v>110</v>
      </c>
    </row>
    <row r="77" spans="1:4" ht="14.4" x14ac:dyDescent="0.3">
      <c r="A77" s="6">
        <v>7164</v>
      </c>
      <c r="B77" s="18" t="s">
        <v>77</v>
      </c>
      <c r="C77" s="24">
        <v>99531287</v>
      </c>
      <c r="D77" s="25" t="s">
        <v>110</v>
      </c>
    </row>
    <row r="78" spans="1:4" ht="14.4" x14ac:dyDescent="0.3">
      <c r="A78" s="6">
        <v>6004</v>
      </c>
      <c r="B78" s="18" t="s">
        <v>78</v>
      </c>
      <c r="C78" s="24">
        <v>94941840</v>
      </c>
      <c r="D78" s="25" t="s">
        <v>110</v>
      </c>
    </row>
    <row r="79" spans="1:4" ht="14.4" x14ac:dyDescent="0.3">
      <c r="A79" s="5">
        <v>7489</v>
      </c>
      <c r="B79" s="13" t="s">
        <v>79</v>
      </c>
      <c r="C79" s="23">
        <v>50991925</v>
      </c>
      <c r="D79" s="9" t="s">
        <v>107</v>
      </c>
    </row>
    <row r="80" spans="1:4" ht="14.4" x14ac:dyDescent="0.3">
      <c r="A80" s="5">
        <v>7490</v>
      </c>
      <c r="B80" s="13" t="s">
        <v>80</v>
      </c>
      <c r="C80" s="23">
        <v>50998033</v>
      </c>
      <c r="D80" s="9" t="s">
        <v>107</v>
      </c>
    </row>
    <row r="81" spans="1:4" ht="14.4" x14ac:dyDescent="0.3">
      <c r="A81" s="5">
        <v>7531</v>
      </c>
      <c r="B81" s="13" t="s">
        <v>81</v>
      </c>
      <c r="C81" s="23">
        <v>65158355</v>
      </c>
      <c r="D81" s="9" t="s">
        <v>107</v>
      </c>
    </row>
    <row r="82" spans="1:4" ht="14.4" x14ac:dyDescent="0.3">
      <c r="A82" s="5">
        <v>7492</v>
      </c>
      <c r="B82" s="13" t="s">
        <v>82</v>
      </c>
      <c r="C82" s="23">
        <v>98530705</v>
      </c>
      <c r="D82" s="9" t="s">
        <v>107</v>
      </c>
    </row>
    <row r="83" spans="1:4" ht="14.4" x14ac:dyDescent="0.3">
      <c r="A83" s="3">
        <v>7493</v>
      </c>
      <c r="B83" s="13" t="s">
        <v>83</v>
      </c>
      <c r="C83" s="22">
        <v>99526162</v>
      </c>
      <c r="D83" s="9" t="s">
        <v>107</v>
      </c>
    </row>
    <row r="84" spans="1:4" ht="14.4" x14ac:dyDescent="0.3">
      <c r="A84" s="6">
        <v>1533</v>
      </c>
      <c r="B84" s="15" t="s">
        <v>84</v>
      </c>
      <c r="C84" s="8">
        <v>60383939</v>
      </c>
      <c r="D84" s="9" t="s">
        <v>108</v>
      </c>
    </row>
    <row r="85" spans="1:4" ht="14.4" x14ac:dyDescent="0.3">
      <c r="A85" s="6">
        <v>1917</v>
      </c>
      <c r="B85" s="17" t="s">
        <v>85</v>
      </c>
      <c r="C85" s="8">
        <v>55134495</v>
      </c>
      <c r="D85" s="9" t="s">
        <v>108</v>
      </c>
    </row>
    <row r="86" spans="1:4" ht="14.4" x14ac:dyDescent="0.3">
      <c r="A86" s="3">
        <v>7476</v>
      </c>
      <c r="B86" s="13" t="s">
        <v>86</v>
      </c>
      <c r="C86" s="8">
        <v>65659873</v>
      </c>
      <c r="D86" s="9" t="s">
        <v>108</v>
      </c>
    </row>
    <row r="87" spans="1:4" ht="14.4" x14ac:dyDescent="0.3">
      <c r="A87" s="3">
        <v>7532</v>
      </c>
      <c r="B87" s="13" t="s">
        <v>87</v>
      </c>
      <c r="C87" s="8">
        <v>65030713</v>
      </c>
      <c r="D87" s="9" t="s">
        <v>108</v>
      </c>
    </row>
    <row r="88" spans="1:4" ht="14.4" x14ac:dyDescent="0.3">
      <c r="A88" s="5">
        <v>7518</v>
      </c>
      <c r="B88" s="13" t="s">
        <v>88</v>
      </c>
      <c r="C88" s="23">
        <v>66865020</v>
      </c>
      <c r="D88" s="9" t="s">
        <v>108</v>
      </c>
    </row>
    <row r="89" spans="1:4" ht="14.4" x14ac:dyDescent="0.3">
      <c r="A89" s="5">
        <v>7520</v>
      </c>
      <c r="B89" s="13" t="s">
        <v>89</v>
      </c>
      <c r="C89" s="24">
        <v>66394363</v>
      </c>
      <c r="D89" s="9" t="s">
        <v>108</v>
      </c>
    </row>
    <row r="90" spans="1:4" ht="14.4" x14ac:dyDescent="0.3">
      <c r="A90" s="5">
        <v>7491</v>
      </c>
      <c r="B90" s="13" t="s">
        <v>90</v>
      </c>
      <c r="C90" s="23">
        <v>50404856</v>
      </c>
      <c r="D90" s="9" t="s">
        <v>108</v>
      </c>
    </row>
    <row r="91" spans="1:4" ht="14.4" x14ac:dyDescent="0.3">
      <c r="A91" s="3">
        <v>2833</v>
      </c>
      <c r="B91" s="15" t="s">
        <v>91</v>
      </c>
      <c r="C91" s="8">
        <v>99578450</v>
      </c>
      <c r="D91" s="9" t="s">
        <v>108</v>
      </c>
    </row>
    <row r="92" spans="1:4" ht="14.4" x14ac:dyDescent="0.3">
      <c r="A92" s="3">
        <v>7525</v>
      </c>
      <c r="B92" s="15" t="s">
        <v>92</v>
      </c>
      <c r="C92" s="8">
        <v>66024456</v>
      </c>
      <c r="D92" s="9" t="s">
        <v>108</v>
      </c>
    </row>
    <row r="93" spans="1:4" ht="14.4" x14ac:dyDescent="0.3">
      <c r="A93" s="5">
        <v>7239</v>
      </c>
      <c r="B93" s="17" t="s">
        <v>93</v>
      </c>
      <c r="C93" s="8">
        <v>51647588</v>
      </c>
      <c r="D93" s="8" t="s">
        <v>111</v>
      </c>
    </row>
    <row r="94" spans="1:4" ht="14.4" x14ac:dyDescent="0.3">
      <c r="A94" s="5">
        <v>10104</v>
      </c>
      <c r="B94" s="17" t="s">
        <v>94</v>
      </c>
      <c r="C94" s="8">
        <v>66405820</v>
      </c>
      <c r="D94" s="8" t="s">
        <v>111</v>
      </c>
    </row>
    <row r="95" spans="1:4" ht="14.4" x14ac:dyDescent="0.3">
      <c r="A95" s="5">
        <v>7305</v>
      </c>
      <c r="B95" s="17" t="s">
        <v>95</v>
      </c>
      <c r="C95" s="8">
        <v>97385772</v>
      </c>
      <c r="D95" s="8" t="s">
        <v>111</v>
      </c>
    </row>
    <row r="96" spans="1:4" ht="14.4" x14ac:dyDescent="0.3">
      <c r="A96" s="5">
        <v>7516</v>
      </c>
      <c r="B96" s="17" t="s">
        <v>96</v>
      </c>
      <c r="C96" s="24">
        <v>66083447</v>
      </c>
      <c r="D96" s="8" t="s">
        <v>111</v>
      </c>
    </row>
    <row r="97" spans="1:4" ht="14.4" x14ac:dyDescent="0.3">
      <c r="A97" s="5">
        <v>7508</v>
      </c>
      <c r="B97" s="17" t="s">
        <v>97</v>
      </c>
      <c r="C97" s="24">
        <v>97229825</v>
      </c>
      <c r="D97" s="8" t="s">
        <v>111</v>
      </c>
    </row>
    <row r="98" spans="1:4" ht="14.4" x14ac:dyDescent="0.3">
      <c r="A98" s="5">
        <v>7523</v>
      </c>
      <c r="B98" s="17" t="s">
        <v>98</v>
      </c>
      <c r="C98" s="24">
        <v>51569187</v>
      </c>
      <c r="D98" s="8" t="s">
        <v>111</v>
      </c>
    </row>
    <row r="99" spans="1:4" ht="14.4" x14ac:dyDescent="0.3">
      <c r="A99" s="5">
        <v>7442</v>
      </c>
      <c r="B99" s="17" t="s">
        <v>99</v>
      </c>
      <c r="C99" s="24">
        <v>94408671</v>
      </c>
      <c r="D99" s="8" t="s">
        <v>111</v>
      </c>
    </row>
    <row r="100" spans="1:4" ht="14.4" x14ac:dyDescent="0.3">
      <c r="A100" s="5">
        <v>10084</v>
      </c>
      <c r="B100" s="17" t="s">
        <v>100</v>
      </c>
      <c r="C100" s="8">
        <v>97582456</v>
      </c>
      <c r="D100" s="8" t="s">
        <v>111</v>
      </c>
    </row>
    <row r="101" spans="1:4" ht="14.4" x14ac:dyDescent="0.3">
      <c r="A101" s="5">
        <v>7255</v>
      </c>
      <c r="B101" s="17" t="s">
        <v>101</v>
      </c>
      <c r="C101" s="8">
        <v>50233163</v>
      </c>
      <c r="D101" s="8" t="s">
        <v>111</v>
      </c>
    </row>
    <row r="102" spans="1:4" ht="14.4" x14ac:dyDescent="0.3">
      <c r="A102" s="5">
        <v>7509</v>
      </c>
      <c r="B102" s="17" t="s">
        <v>102</v>
      </c>
      <c r="C102" s="8">
        <v>65962397</v>
      </c>
      <c r="D102" s="8" t="s">
        <v>111</v>
      </c>
    </row>
    <row r="103" spans="1:4" ht="14.4" x14ac:dyDescent="0.3">
      <c r="A103" s="9">
        <v>1351</v>
      </c>
      <c r="B103" s="17" t="s">
        <v>103</v>
      </c>
      <c r="C103" s="8">
        <v>51784392</v>
      </c>
      <c r="D103" s="8" t="s">
        <v>111</v>
      </c>
    </row>
  </sheetData>
  <conditionalFormatting sqref="A4">
    <cfRule type="duplicateValues" dxfId="214" priority="213"/>
  </conditionalFormatting>
  <conditionalFormatting sqref="A13:A14">
    <cfRule type="duplicateValues" dxfId="213" priority="215"/>
  </conditionalFormatting>
  <conditionalFormatting sqref="A15">
    <cfRule type="duplicateValues" dxfId="212" priority="212"/>
  </conditionalFormatting>
  <conditionalFormatting sqref="A16:A19">
    <cfRule type="duplicateValues" dxfId="211" priority="214"/>
  </conditionalFormatting>
  <conditionalFormatting sqref="A42">
    <cfRule type="duplicateValues" dxfId="210" priority="198"/>
  </conditionalFormatting>
  <conditionalFormatting sqref="A43">
    <cfRule type="duplicateValues" dxfId="209" priority="197"/>
  </conditionalFormatting>
  <conditionalFormatting sqref="A46:A47">
    <cfRule type="duplicateValues" dxfId="208" priority="204"/>
  </conditionalFormatting>
  <conditionalFormatting sqref="A56 A44:A45">
    <cfRule type="duplicateValues" dxfId="207" priority="202"/>
  </conditionalFormatting>
  <conditionalFormatting sqref="A93">
    <cfRule type="duplicateValues" dxfId="206" priority="165"/>
  </conditionalFormatting>
  <conditionalFormatting sqref="A97:A99">
    <cfRule type="duplicateValues" dxfId="205" priority="160"/>
  </conditionalFormatting>
  <conditionalFormatting sqref="A100:A102 A94:A95">
    <cfRule type="duplicateValues" dxfId="204" priority="166"/>
  </conditionalFormatting>
  <conditionalFormatting sqref="A103">
    <cfRule type="duplicateValues" dxfId="203" priority="161"/>
  </conditionalFormatting>
  <conditionalFormatting sqref="A48:A50">
    <cfRule type="duplicateValues" dxfId="202" priority="187"/>
    <cfRule type="duplicateValues" dxfId="201" priority="188"/>
    <cfRule type="duplicateValues" dxfId="200" priority="189"/>
    <cfRule type="duplicateValues" dxfId="199" priority="190"/>
    <cfRule type="duplicateValues" dxfId="198" priority="191"/>
    <cfRule type="duplicateValues" dxfId="197" priority="192"/>
  </conditionalFormatting>
  <conditionalFormatting sqref="A51">
    <cfRule type="duplicateValues" dxfId="196" priority="177"/>
    <cfRule type="duplicateValues" dxfId="195" priority="178"/>
    <cfRule type="duplicateValues" dxfId="194" priority="179"/>
    <cfRule type="duplicateValues" dxfId="193" priority="180"/>
    <cfRule type="duplicateValues" dxfId="192" priority="181"/>
    <cfRule type="duplicateValues" dxfId="191" priority="182"/>
  </conditionalFormatting>
  <conditionalFormatting sqref="A52">
    <cfRule type="duplicateValues" dxfId="190" priority="205"/>
    <cfRule type="duplicateValues" dxfId="189" priority="206"/>
    <cfRule type="duplicateValues" dxfId="188" priority="207"/>
    <cfRule type="duplicateValues" dxfId="187" priority="208"/>
    <cfRule type="duplicateValues" dxfId="186" priority="209"/>
    <cfRule type="duplicateValues" dxfId="185" priority="210"/>
  </conditionalFormatting>
  <conditionalFormatting sqref="A53">
    <cfRule type="duplicateValues" dxfId="184" priority="203"/>
  </conditionalFormatting>
  <conditionalFormatting sqref="A54:A55">
    <cfRule type="duplicateValues" dxfId="183" priority="211"/>
  </conditionalFormatting>
  <conditionalFormatting sqref="A57">
    <cfRule type="duplicateValues" dxfId="182" priority="193"/>
    <cfRule type="duplicateValues" dxfId="181" priority="194"/>
    <cfRule type="duplicateValues" dxfId="180" priority="195"/>
    <cfRule type="duplicateValues" dxfId="179" priority="196"/>
  </conditionalFormatting>
  <conditionalFormatting sqref="A58">
    <cfRule type="duplicateValues" dxfId="178" priority="183"/>
    <cfRule type="duplicateValues" dxfId="177" priority="184"/>
    <cfRule type="duplicateValues" dxfId="176" priority="185"/>
    <cfRule type="duplicateValues" dxfId="175" priority="186"/>
  </conditionalFormatting>
  <conditionalFormatting sqref="A59">
    <cfRule type="duplicateValues" dxfId="174" priority="199"/>
    <cfRule type="duplicateValues" dxfId="173" priority="200"/>
    <cfRule type="duplicateValues" dxfId="172" priority="201"/>
  </conditionalFormatting>
  <conditionalFormatting sqref="A61">
    <cfRule type="duplicateValues" dxfId="171" priority="172"/>
    <cfRule type="duplicateValues" dxfId="170" priority="173"/>
    <cfRule type="duplicateValues" dxfId="169" priority="174"/>
    <cfRule type="duplicateValues" dxfId="168" priority="175"/>
    <cfRule type="duplicateValues" dxfId="167" priority="176"/>
  </conditionalFormatting>
  <conditionalFormatting sqref="A63">
    <cfRule type="duplicateValues" dxfId="166" priority="167"/>
    <cfRule type="duplicateValues" dxfId="165" priority="168"/>
    <cfRule type="duplicateValues" dxfId="164" priority="169"/>
    <cfRule type="duplicateValues" dxfId="163" priority="170"/>
    <cfRule type="duplicateValues" dxfId="162" priority="171"/>
  </conditionalFormatting>
  <conditionalFormatting sqref="A96">
    <cfRule type="duplicateValues" dxfId="161" priority="159"/>
  </conditionalFormatting>
  <conditionalFormatting sqref="A103">
    <cfRule type="duplicateValues" dxfId="160" priority="162"/>
    <cfRule type="duplicateValues" dxfId="159" priority="163"/>
    <cfRule type="duplicateValues" dxfId="158" priority="164"/>
  </conditionalFormatting>
  <conditionalFormatting sqref="B2">
    <cfRule type="duplicateValues" dxfId="157" priority="156"/>
  </conditionalFormatting>
  <conditionalFormatting sqref="B7:B12 B5">
    <cfRule type="duplicateValues" dxfId="156" priority="158"/>
  </conditionalFormatting>
  <conditionalFormatting sqref="B13:B19 B3:B4">
    <cfRule type="duplicateValues" dxfId="155" priority="157"/>
  </conditionalFormatting>
  <conditionalFormatting sqref="B43">
    <cfRule type="duplicateValues" dxfId="154" priority="144"/>
    <cfRule type="duplicateValues" dxfId="153" priority="145"/>
    <cfRule type="duplicateValues" dxfId="152" priority="146"/>
    <cfRule type="duplicateValues" dxfId="151" priority="147"/>
  </conditionalFormatting>
  <conditionalFormatting sqref="B46">
    <cfRule type="duplicateValues" dxfId="150" priority="148"/>
    <cfRule type="duplicateValues" dxfId="149" priority="149"/>
    <cfRule type="duplicateValues" dxfId="148" priority="150"/>
    <cfRule type="duplicateValues" dxfId="147" priority="151"/>
  </conditionalFormatting>
  <conditionalFormatting sqref="B58">
    <cfRule type="duplicateValues" dxfId="146" priority="140"/>
    <cfRule type="duplicateValues" dxfId="145" priority="141"/>
    <cfRule type="duplicateValues" dxfId="144" priority="142"/>
    <cfRule type="duplicateValues" dxfId="143" priority="143"/>
  </conditionalFormatting>
  <conditionalFormatting sqref="B59 B56 B44:B45 B42">
    <cfRule type="duplicateValues" dxfId="142" priority="152"/>
    <cfRule type="duplicateValues" dxfId="141" priority="153"/>
    <cfRule type="duplicateValues" dxfId="140" priority="154"/>
    <cfRule type="duplicateValues" dxfId="139" priority="155"/>
  </conditionalFormatting>
  <conditionalFormatting sqref="B60:B75 B77:B78">
    <cfRule type="duplicateValues" dxfId="138" priority="139"/>
  </conditionalFormatting>
  <conditionalFormatting sqref="B76">
    <cfRule type="duplicateValues" dxfId="137" priority="135"/>
    <cfRule type="duplicateValues" dxfId="136" priority="136"/>
    <cfRule type="duplicateValues" dxfId="135" priority="137"/>
    <cfRule type="duplicateValues" dxfId="134" priority="138"/>
  </conditionalFormatting>
  <conditionalFormatting sqref="B85">
    <cfRule type="duplicateValues" dxfId="133" priority="131"/>
    <cfRule type="duplicateValues" dxfId="132" priority="132"/>
    <cfRule type="duplicateValues" dxfId="131" priority="133"/>
    <cfRule type="duplicateValues" dxfId="130" priority="134"/>
  </conditionalFormatting>
  <conditionalFormatting sqref="B93">
    <cfRule type="duplicateValues" dxfId="129" priority="121"/>
    <cfRule type="duplicateValues" dxfId="128" priority="122"/>
    <cfRule type="duplicateValues" dxfId="127" priority="123"/>
    <cfRule type="duplicateValues" dxfId="126" priority="124"/>
  </conditionalFormatting>
  <conditionalFormatting sqref="B94:B102">
    <cfRule type="duplicateValues" dxfId="125" priority="125"/>
    <cfRule type="duplicateValues" dxfId="124" priority="126"/>
    <cfRule type="duplicateValues" dxfId="123" priority="127"/>
    <cfRule type="duplicateValues" dxfId="122" priority="128"/>
    <cfRule type="duplicateValues" dxfId="121" priority="129"/>
    <cfRule type="duplicateValues" dxfId="120" priority="130"/>
  </conditionalFormatting>
  <conditionalFormatting sqref="B103">
    <cfRule type="duplicateValues" dxfId="119" priority="117"/>
    <cfRule type="duplicateValues" dxfId="118" priority="118"/>
    <cfRule type="duplicateValues" dxfId="117" priority="119"/>
    <cfRule type="duplicateValues" dxfId="116" priority="120"/>
  </conditionalFormatting>
  <conditionalFormatting sqref="C2">
    <cfRule type="duplicateValues" dxfId="115" priority="60"/>
  </conditionalFormatting>
  <conditionalFormatting sqref="C2:C19">
    <cfRule type="duplicateValues" dxfId="114" priority="64"/>
  </conditionalFormatting>
  <conditionalFormatting sqref="C13:C14 C3:C4">
    <cfRule type="duplicateValues" dxfId="113" priority="63"/>
  </conditionalFormatting>
  <conditionalFormatting sqref="C15">
    <cfRule type="duplicateValues" dxfId="112" priority="61"/>
  </conditionalFormatting>
  <conditionalFormatting sqref="C16:C19">
    <cfRule type="duplicateValues" dxfId="111" priority="62"/>
  </conditionalFormatting>
  <conditionalFormatting sqref="C20:C21">
    <cfRule type="duplicateValues" dxfId="110" priority="58"/>
    <cfRule type="duplicateValues" dxfId="109" priority="59"/>
  </conditionalFormatting>
  <conditionalFormatting sqref="C43">
    <cfRule type="duplicateValues" dxfId="108" priority="45"/>
  </conditionalFormatting>
  <conditionalFormatting sqref="C43">
    <cfRule type="duplicateValues" dxfId="107" priority="46"/>
  </conditionalFormatting>
  <conditionalFormatting sqref="C44">
    <cfRule type="duplicateValues" dxfId="106" priority="54"/>
    <cfRule type="duplicateValues" dxfId="105" priority="55"/>
  </conditionalFormatting>
  <conditionalFormatting sqref="C45">
    <cfRule type="duplicateValues" dxfId="104" priority="51"/>
    <cfRule type="duplicateValues" dxfId="103" priority="52"/>
    <cfRule type="duplicateValues" dxfId="102" priority="53"/>
  </conditionalFormatting>
  <conditionalFormatting sqref="C46">
    <cfRule type="duplicateValues" dxfId="101" priority="57"/>
  </conditionalFormatting>
  <conditionalFormatting sqref="C46">
    <cfRule type="duplicateValues" dxfId="100" priority="47"/>
  </conditionalFormatting>
  <conditionalFormatting sqref="C51">
    <cfRule type="duplicateValues" dxfId="99" priority="44"/>
  </conditionalFormatting>
  <conditionalFormatting sqref="C53">
    <cfRule type="duplicateValues" dxfId="98" priority="56"/>
  </conditionalFormatting>
  <conditionalFormatting sqref="C56">
    <cfRule type="duplicateValues" dxfId="97" priority="48"/>
    <cfRule type="duplicateValues" dxfId="96" priority="49"/>
    <cfRule type="duplicateValues" dxfId="95" priority="50"/>
  </conditionalFormatting>
  <conditionalFormatting sqref="C61">
    <cfRule type="duplicateValues" dxfId="94" priority="40"/>
    <cfRule type="duplicateValues" dxfId="93" priority="41"/>
  </conditionalFormatting>
  <conditionalFormatting sqref="C64:C65">
    <cfRule type="duplicateValues" dxfId="92" priority="42"/>
    <cfRule type="duplicateValues" dxfId="91" priority="43"/>
  </conditionalFormatting>
  <conditionalFormatting sqref="C69">
    <cfRule type="duplicateValues" dxfId="90" priority="29"/>
    <cfRule type="duplicateValues" dxfId="89" priority="30"/>
    <cfRule type="duplicateValues" dxfId="88" priority="31"/>
    <cfRule type="duplicateValues" dxfId="87" priority="32"/>
    <cfRule type="duplicateValues" dxfId="86" priority="33"/>
  </conditionalFormatting>
  <conditionalFormatting sqref="C70:C71">
    <cfRule type="duplicateValues" dxfId="85" priority="34"/>
    <cfRule type="duplicateValues" dxfId="84" priority="35"/>
    <cfRule type="duplicateValues" dxfId="83" priority="36"/>
    <cfRule type="duplicateValues" dxfId="82" priority="37"/>
    <cfRule type="duplicateValues" dxfId="81" priority="38"/>
  </conditionalFormatting>
  <conditionalFormatting sqref="C72">
    <cfRule type="duplicateValues" dxfId="80" priority="39"/>
  </conditionalFormatting>
  <conditionalFormatting sqref="C73">
    <cfRule type="duplicateValues" dxfId="79" priority="21"/>
    <cfRule type="duplicateValues" dxfId="78" priority="22"/>
    <cfRule type="duplicateValues" dxfId="77" priority="23"/>
  </conditionalFormatting>
  <conditionalFormatting sqref="C76">
    <cfRule type="duplicateValues" dxfId="76" priority="19"/>
    <cfRule type="duplicateValues" dxfId="75" priority="20"/>
  </conditionalFormatting>
  <conditionalFormatting sqref="C77:C78">
    <cfRule type="duplicateValues" dxfId="74" priority="24"/>
    <cfRule type="duplicateValues" dxfId="73" priority="25"/>
    <cfRule type="duplicateValues" dxfId="72" priority="26"/>
    <cfRule type="duplicateValues" dxfId="71" priority="27"/>
    <cfRule type="duplicateValues" dxfId="70" priority="28"/>
  </conditionalFormatting>
  <conditionalFormatting sqref="C85">
    <cfRule type="duplicateValues" dxfId="69" priority="15"/>
    <cfRule type="duplicateValues" dxfId="68" priority="16"/>
  </conditionalFormatting>
  <conditionalFormatting sqref="C86:C87">
    <cfRule type="duplicateValues" dxfId="67" priority="13"/>
    <cfRule type="duplicateValues" dxfId="66" priority="14"/>
  </conditionalFormatting>
  <conditionalFormatting sqref="C91:C92 C84">
    <cfRule type="duplicateValues" dxfId="65" priority="17"/>
    <cfRule type="duplicateValues" dxfId="64" priority="18"/>
  </conditionalFormatting>
  <conditionalFormatting sqref="C93">
    <cfRule type="duplicateValues" dxfId="63" priority="3"/>
    <cfRule type="duplicateValues" dxfId="62" priority="4"/>
  </conditionalFormatting>
  <conditionalFormatting sqref="C97:C99">
    <cfRule type="duplicateValues" dxfId="61" priority="8"/>
    <cfRule type="duplicateValues" dxfId="60" priority="9"/>
    <cfRule type="duplicateValues" dxfId="59" priority="10"/>
    <cfRule type="duplicateValues" dxfId="58" priority="11"/>
    <cfRule type="duplicateValues" dxfId="57" priority="12"/>
  </conditionalFormatting>
  <conditionalFormatting sqref="C100:C102 C94:C95">
    <cfRule type="duplicateValues" dxfId="56" priority="5"/>
    <cfRule type="duplicateValues" dxfId="55" priority="6"/>
    <cfRule type="duplicateValues" dxfId="54" priority="7"/>
  </conditionalFormatting>
  <conditionalFormatting sqref="C103">
    <cfRule type="duplicateValues" dxfId="53" priority="1"/>
    <cfRule type="duplicateValues" dxfId="52" priority="2"/>
  </conditionalFormatting>
  <conditionalFormatting sqref="C30">
    <cfRule type="duplicateValues" dxfId="51" priority="65"/>
    <cfRule type="duplicateValues" dxfId="50" priority="66"/>
  </conditionalFormatting>
  <conditionalFormatting sqref="C35">
    <cfRule type="duplicateValues" dxfId="49" priority="67"/>
    <cfRule type="duplicateValues" dxfId="48" priority="68"/>
  </conditionalFormatting>
  <conditionalFormatting sqref="C36">
    <cfRule type="duplicateValues" dxfId="47" priority="69"/>
    <cfRule type="duplicateValues" dxfId="46" priority="70"/>
  </conditionalFormatting>
  <conditionalFormatting sqref="C37:C40 C22:C29 C31:C34">
    <cfRule type="duplicateValues" dxfId="45" priority="71"/>
    <cfRule type="duplicateValues" dxfId="44" priority="72"/>
  </conditionalFormatting>
  <conditionalFormatting sqref="C41">
    <cfRule type="duplicateValues" dxfId="43" priority="73"/>
    <cfRule type="duplicateValues" dxfId="42" priority="74"/>
  </conditionalFormatting>
  <conditionalFormatting sqref="C42">
    <cfRule type="duplicateValues" dxfId="41" priority="75"/>
  </conditionalFormatting>
  <conditionalFormatting sqref="C47">
    <cfRule type="duplicateValues" dxfId="40" priority="76"/>
  </conditionalFormatting>
  <conditionalFormatting sqref="C48:C50">
    <cfRule type="duplicateValues" dxfId="39" priority="77"/>
  </conditionalFormatting>
  <conditionalFormatting sqref="C52">
    <cfRule type="duplicateValues" dxfId="38" priority="78"/>
  </conditionalFormatting>
  <conditionalFormatting sqref="C54:C55">
    <cfRule type="duplicateValues" dxfId="37" priority="79"/>
  </conditionalFormatting>
  <conditionalFormatting sqref="C57">
    <cfRule type="duplicateValues" dxfId="36" priority="80"/>
    <cfRule type="duplicateValues" dxfId="35" priority="81"/>
  </conditionalFormatting>
  <conditionalFormatting sqref="C58">
    <cfRule type="duplicateValues" dxfId="34" priority="82"/>
    <cfRule type="duplicateValues" dxfId="33" priority="83"/>
  </conditionalFormatting>
  <conditionalFormatting sqref="C59">
    <cfRule type="duplicateValues" dxfId="32" priority="84"/>
    <cfRule type="duplicateValues" dxfId="31" priority="85"/>
  </conditionalFormatting>
  <conditionalFormatting sqref="C60">
    <cfRule type="duplicateValues" dxfId="30" priority="86"/>
    <cfRule type="duplicateValues" dxfId="29" priority="87"/>
    <cfRule type="duplicateValues" dxfId="28" priority="88"/>
    <cfRule type="duplicateValues" dxfId="27" priority="89"/>
    <cfRule type="duplicateValues" dxfId="26" priority="90"/>
  </conditionalFormatting>
  <conditionalFormatting sqref="C62">
    <cfRule type="duplicateValues" dxfId="25" priority="91"/>
    <cfRule type="duplicateValues" dxfId="24" priority="92"/>
    <cfRule type="duplicateValues" dxfId="23" priority="93"/>
    <cfRule type="duplicateValues" dxfId="22" priority="94"/>
  </conditionalFormatting>
  <conditionalFormatting sqref="C63">
    <cfRule type="duplicateValues" dxfId="21" priority="95"/>
    <cfRule type="duplicateValues" dxfId="20" priority="96"/>
    <cfRule type="duplicateValues" dxfId="19" priority="97"/>
    <cfRule type="duplicateValues" dxfId="18" priority="98"/>
    <cfRule type="duplicateValues" dxfId="17" priority="99"/>
  </conditionalFormatting>
  <conditionalFormatting sqref="C66">
    <cfRule type="duplicateValues" dxfId="16" priority="100"/>
  </conditionalFormatting>
  <conditionalFormatting sqref="C67">
    <cfRule type="duplicateValues" dxfId="15" priority="101"/>
  </conditionalFormatting>
  <conditionalFormatting sqref="C68">
    <cfRule type="duplicateValues" dxfId="14" priority="102"/>
  </conditionalFormatting>
  <conditionalFormatting sqref="C79:C81">
    <cfRule type="duplicateValues" dxfId="13" priority="103"/>
  </conditionalFormatting>
  <conditionalFormatting sqref="C82">
    <cfRule type="duplicateValues" dxfId="12" priority="104"/>
  </conditionalFormatting>
  <conditionalFormatting sqref="C83">
    <cfRule type="duplicateValues" dxfId="11" priority="105"/>
    <cfRule type="duplicateValues" dxfId="10" priority="106"/>
  </conditionalFormatting>
  <conditionalFormatting sqref="C88">
    <cfRule type="duplicateValues" dxfId="9" priority="107"/>
  </conditionalFormatting>
  <conditionalFormatting sqref="C89">
    <cfRule type="duplicateValues" dxfId="8" priority="108"/>
    <cfRule type="duplicateValues" dxfId="7" priority="109"/>
    <cfRule type="duplicateValues" dxfId="6" priority="110"/>
    <cfRule type="duplicateValues" dxfId="5" priority="111"/>
  </conditionalFormatting>
  <conditionalFormatting sqref="C90">
    <cfRule type="duplicateValues" dxfId="4" priority="112"/>
  </conditionalFormatting>
  <conditionalFormatting sqref="C96">
    <cfRule type="duplicateValues" dxfId="3" priority="113"/>
    <cfRule type="duplicateValues" dxfId="2" priority="114"/>
    <cfRule type="duplicateValues" dxfId="1" priority="115"/>
    <cfRule type="duplicateValues" dxfId="0" priority="11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81FC0-14C5-401C-B345-AE08F1732F83}">
  <dimension ref="A1:B15"/>
  <sheetViews>
    <sheetView workbookViewId="0">
      <selection activeCell="C1" sqref="C1"/>
    </sheetView>
  </sheetViews>
  <sheetFormatPr defaultRowHeight="14.4" x14ac:dyDescent="0.3"/>
  <cols>
    <col min="1" max="1" width="20.88671875" bestFit="1" customWidth="1"/>
  </cols>
  <sheetData>
    <row r="1" spans="1:2" x14ac:dyDescent="0.3">
      <c r="A1" s="32" t="s">
        <v>112</v>
      </c>
      <c r="B1" s="32" t="s">
        <v>113</v>
      </c>
    </row>
    <row r="2" spans="1:2" x14ac:dyDescent="0.3">
      <c r="A2" s="33" t="s">
        <v>114</v>
      </c>
      <c r="B2" s="33" t="s">
        <v>115</v>
      </c>
    </row>
    <row r="3" spans="1:2" x14ac:dyDescent="0.3">
      <c r="A3" s="31" t="s">
        <v>116</v>
      </c>
      <c r="B3" s="31" t="s">
        <v>117</v>
      </c>
    </row>
    <row r="4" spans="1:2" x14ac:dyDescent="0.3">
      <c r="A4" s="31" t="s">
        <v>118</v>
      </c>
      <c r="B4" s="31" t="s">
        <v>119</v>
      </c>
    </row>
    <row r="5" spans="1:2" x14ac:dyDescent="0.3">
      <c r="A5" s="31" t="s">
        <v>120</v>
      </c>
      <c r="B5" s="31" t="s">
        <v>121</v>
      </c>
    </row>
    <row r="6" spans="1:2" x14ac:dyDescent="0.3">
      <c r="A6" s="31" t="s">
        <v>122</v>
      </c>
      <c r="B6" s="31" t="s">
        <v>123</v>
      </c>
    </row>
    <row r="7" spans="1:2" x14ac:dyDescent="0.3">
      <c r="A7" s="31" t="s">
        <v>124</v>
      </c>
      <c r="B7" s="31" t="s">
        <v>125</v>
      </c>
    </row>
    <row r="8" spans="1:2" x14ac:dyDescent="0.3">
      <c r="A8" s="31" t="s">
        <v>126</v>
      </c>
      <c r="B8" s="31" t="s">
        <v>127</v>
      </c>
    </row>
    <row r="9" spans="1:2" x14ac:dyDescent="0.3">
      <c r="A9" s="31" t="s">
        <v>128</v>
      </c>
      <c r="B9" s="31" t="s">
        <v>129</v>
      </c>
    </row>
    <row r="10" spans="1:2" x14ac:dyDescent="0.3">
      <c r="A10" s="31" t="s">
        <v>130</v>
      </c>
      <c r="B10" s="31" t="s">
        <v>131</v>
      </c>
    </row>
    <row r="11" spans="1:2" x14ac:dyDescent="0.3">
      <c r="A11" s="31" t="s">
        <v>132</v>
      </c>
      <c r="B11" s="31" t="s">
        <v>133</v>
      </c>
    </row>
    <row r="12" spans="1:2" x14ac:dyDescent="0.3">
      <c r="A12" s="31" t="s">
        <v>134</v>
      </c>
      <c r="B12" s="31" t="s">
        <v>135</v>
      </c>
    </row>
    <row r="13" spans="1:2" x14ac:dyDescent="0.3">
      <c r="A13" s="31" t="s">
        <v>136</v>
      </c>
      <c r="B13" s="31" t="s">
        <v>137</v>
      </c>
    </row>
    <row r="14" spans="1:2" x14ac:dyDescent="0.3">
      <c r="A14" s="31" t="s">
        <v>138</v>
      </c>
      <c r="B14" s="31" t="s">
        <v>139</v>
      </c>
    </row>
    <row r="15" spans="1:2" x14ac:dyDescent="0.3">
      <c r="A15" s="31" t="s">
        <v>140</v>
      </c>
      <c r="B15" s="31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94B2-EC8F-484E-9621-4EF3C5C841C8}">
  <dimension ref="A1:C3"/>
  <sheetViews>
    <sheetView tabSelected="1" workbookViewId="0">
      <selection activeCell="C1" sqref="C1"/>
    </sheetView>
  </sheetViews>
  <sheetFormatPr defaultRowHeight="14.4" x14ac:dyDescent="0.3"/>
  <cols>
    <col min="1" max="1" width="22.33203125" bestFit="1" customWidth="1"/>
    <col min="3" max="3" width="22.109375" bestFit="1" customWidth="1"/>
  </cols>
  <sheetData>
    <row r="1" spans="1:3" ht="40.200000000000003" thickBot="1" x14ac:dyDescent="0.35">
      <c r="A1" s="1" t="s">
        <v>144</v>
      </c>
      <c r="C1" t="s">
        <v>146</v>
      </c>
    </row>
    <row r="2" spans="1:3" x14ac:dyDescent="0.3">
      <c r="A2" s="34" t="s">
        <v>142</v>
      </c>
      <c r="C2" t="s">
        <v>145</v>
      </c>
    </row>
    <row r="3" spans="1:3" x14ac:dyDescent="0.3">
      <c r="A3" s="34" t="s">
        <v>143</v>
      </c>
    </row>
  </sheetData>
  <hyperlinks>
    <hyperlink ref="A2" r:id="rId1" xr:uid="{AA831E2B-6B48-4058-ACA6-AEE554F5270F}"/>
    <hyperlink ref="A3" r:id="rId2" xr:uid="{9A687412-47FE-4811-901E-ACFB76E30D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Drivers</vt:lpstr>
      <vt:lpstr>Managers and Pharmacies</vt:lpstr>
      <vt:lpstr>Admins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Alrayes</dc:creator>
  <cp:lastModifiedBy>Ahmed Alrayes</cp:lastModifiedBy>
  <dcterms:created xsi:type="dcterms:W3CDTF">2026-02-02T06:28:17Z</dcterms:created>
  <dcterms:modified xsi:type="dcterms:W3CDTF">2026-02-02T07:04:15Z</dcterms:modified>
</cp:coreProperties>
</file>