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<sst xmlns="http://schemas.openxmlformats.org/spreadsheetml/2006/main" count="2951" uniqueCount="470">
  <si>
    <t>Property</t>
  </si>
  <si>
    <t>Value</t>
  </si>
  <si>
    <t>URL</t>
  </si>
  <si>
    <t>https://fhir-ig.digital.health.nz/pharmac-schedules/StructureDefinition/pharmac-charge-item-definition</t>
  </si>
  <si>
    <t>Version</t>
  </si>
  <si>
    <t>1.1.0</t>
  </si>
  <si>
    <t>Name</t>
  </si>
  <si>
    <t>PharmacChargeItemDefinition</t>
  </si>
  <si>
    <t>Title</t>
  </si>
  <si>
    <t>PHARMAC Charge Item Definition</t>
  </si>
  <si>
    <t>Status</t>
  </si>
  <si>
    <t>active</t>
  </si>
  <si>
    <t>Experimental</t>
  </si>
  <si>
    <t>Date</t>
  </si>
  <si>
    <t>2025-01-26</t>
  </si>
  <si>
    <t>Publisher</t>
  </si>
  <si>
    <t>Pharmac</t>
  </si>
  <si>
    <t>Contact</t>
  </si>
  <si>
    <t>Pharmac (https://www.pharmac.govt.nz/about/contact)</t>
  </si>
  <si>
    <t>Pharmac (enquiry@pharmac.govt.nz(Work))</t>
  </si>
  <si>
    <t>Jurisdiction</t>
  </si>
  <si>
    <t/>
  </si>
  <si>
    <t>Description</t>
  </si>
  <si>
    <t>Profile for ChargeItemDefinition resources representing pricing, subsidy, and rules for devices and medications in the PHARMAC schedule. This profile allows FHIR consumers to use the _include search parameter to retrieve pricing information alongside device or medication resources.</t>
  </si>
  <si>
    <t>Purpose</t>
  </si>
  <si>
    <t>To define the structure for PHARMAC pricing information including listed price, subsidy amounts, and applicability rules for devices and medications. Supports the use of _include search parameter for efficient data retrieval.</t>
  </si>
  <si>
    <t>Copyright</t>
  </si>
  <si>
    <t>FHIR Version</t>
  </si>
  <si>
    <t>4.0.1</t>
  </si>
  <si>
    <t>Kind</t>
  </si>
  <si>
    <t>resource</t>
  </si>
  <si>
    <t>Type</t>
  </si>
  <si>
    <t>ChargeItemDefinition</t>
  </si>
  <si>
    <t>Base Definition</t>
  </si>
  <si>
    <t>http://hl7.org/fhir/StructureDefinition/ChargeItemDefinition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</si>
  <si>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</si>
  <si>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</si>
  <si>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</si>
  <si>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</si>
  <si>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</si>
  <si>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</si>
  <si>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</si>
  <si>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</si>
  <si>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</si>
  <si>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</si>
  <si>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</si>
  <si>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</si>
  <si>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</si>
  <si>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</si>
  <si>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</si>
  <si>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</si>
  <si>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</si>
  <si>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</si>
  <si>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</si>
  <si>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</si>
  <si>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</si>
  <si>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</si>
  <si>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</si>
  <si>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</si>
  <si>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</si>
  <si>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</si>
  <si>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</si>
  <si>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</si>
  <si>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</si>
  <si>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</si>
  <si>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</si>
  <si>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</si>
  <si>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</si>
  <si>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</si>
  <si>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</si>
  <si>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</si>
  <si>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</si>
  <si>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</si>
  <si>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</si>
  <si>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</si>
  <si>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</si>
  <si>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</si>
  <si>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</si>
  <si>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</si>
  <si>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</si>
  <si>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</si>
  <si>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</si>
  <si>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Definition of properties and rules about how the price and the applicability of a ChargeItem can be determined</t>
  </si>
  <si>
    <t>The ChargeItemDefinition resource provides the properties that apply to the (billing) codes necessary to calculate costs and prices. The properties may differ largely depending on type and realm, therefore this resource gives only a rough structure and requires profiling for each type of billing code system.</t>
  </si>
  <si>
    <t>cid-0:Name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</si>
  <si>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</si>
  <si>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ChargeItemDefinition.id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</si>
  <si>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</si>
  <si>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</si>
  <si>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</si>
  <si>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</si>
  <si>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</si>
  <si>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</si>
  <si>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</si>
  <si>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</si>
  <si>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</si>
  <si>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</si>
  <si>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</si>
  <si>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</si>
  <si>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</si>
  <si>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</si>
  <si>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</si>
  <si>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</si>
  <si>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</si>
  <si>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</si>
  <si>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</si>
  <si>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</si>
  <si>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</si>
  <si>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</si>
  <si>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</si>
  <si>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</si>
  <si>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</si>
  <si>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</si>
  <si>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</si>
  <si>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</si>
  <si>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</si>
  <si>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</si>
  <si>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</si>
  <si>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</si>
  <si>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</si>
  <si>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</si>
  <si>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</si>
  <si>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</si>
  <si>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</si>
  <si>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</si>
  <si>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</si>
  <si>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</si>
  <si>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</si>
  <si>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</si>
  <si>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</si>
  <si>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ChargeItemDefinition.extension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</si>
  <si>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</si>
  <si>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</si>
  <si>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</si>
  <si>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</si>
  <si>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</si>
  <si>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</si>
  <si>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</si>
  <si>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ChargeItemDefinition.extension:effectiveDate</t>
  </si>
  <si>
    <t>effectiveDate</t>
  </si>
  <si>
    <t xml:space="preserve">Extension {https://fhir-ig.digital.health.nz/pharmac-schedules/StructureDefinition/pricing-effective-date}
</t>
  </si>
  <si>
    <t>Effective date for this pricing</t>
  </si>
  <si>
    <t>The date from which this pricing becomes effective</t>
  </si>
  <si>
    <t xml:space="preserve">ele-1
</t>
  </si>
  <si>
    <t>ChargeItemDefinition.extension:expiryDate</t>
  </si>
  <si>
    <t>expiryDate</t>
  </si>
  <si>
    <t xml:space="preserve">Extension {https://fhir-ig.digital.health.nz/pharmac-schedules/StructureDefinition/pricing-expiry-date}
</t>
  </si>
  <si>
    <t>Expiry date for this pricing</t>
  </si>
  <si>
    <t>The date on which this pricing expires (optional)</t>
  </si>
  <si>
    <t>ChargeItemDefinition.extension:authorizationForm</t>
  </si>
  <si>
    <t>authorizationForm</t>
  </si>
  <si>
    <t xml:space="preserve">Extension {https://fhir-ig.digital.health.nz/pharmac-schedules/StructureDefinition/authorization-form}
</t>
  </si>
  <si>
    <t>Special authorization form code</t>
  </si>
  <si>
    <t>The PHARMAC special authorization form code (e.g., 'SA2535') required for this medication</t>
  </si>
  <si>
    <t>ChargeItemDefinition.extension:authorizationTitle</t>
  </si>
  <si>
    <t>authorizationTitle</t>
  </si>
  <si>
    <t xml:space="preserve">Extension {https://fhir-ig.digital.health.nz/pharmac-schedules/StructureDefinition/authorization-title}
</t>
  </si>
  <si>
    <t>Authorization requirement title</t>
  </si>
  <si>
    <t>A human-readable title describing the authorization requirement</t>
  </si>
  <si>
    <t>ChargeItemDefinition.extension:authorizationCaseCount</t>
  </si>
  <si>
    <t>authorizationCaseCount</t>
  </si>
  <si>
    <t xml:space="preserve">Extension {https://fhir-ig.digital.health.nz/pharmac-schedules/StructureDefinition/authorization-case-count}
</t>
  </si>
  <si>
    <t>Number of authorization cases</t>
  </si>
  <si>
    <t>The count of distinct authorization approval criteria or conditions</t>
  </si>
  <si>
    <t>ChargeItemDefinition.extension:deviceDefinition</t>
  </si>
  <si>
    <t>deviceDefinition</t>
  </si>
  <si>
    <t xml:space="preserve">Extension {https://fhir-ig.digital.health.nz/pharmac-schedules/StructureDefinition/device-definition-reference}
</t>
  </si>
  <si>
    <t>Reference to DeviceDefinition</t>
  </si>
  <si>
    <t>Reference to the DeviceDefinition that this pricing applies to. Use this for devices. For medications, use the instance element directly.</t>
  </si>
  <si>
    <t>ChargeItemDefinition.extension:fundingRule</t>
  </si>
  <si>
    <t>fundingRule</t>
  </si>
  <si>
    <t xml:space="preserve">Extension {http://schedule.pharmac.govt.nz/fhir/StructureDefinition/funding-rule}
</t>
  </si>
  <si>
    <t>Funding rules and conditions</t>
  </si>
  <si>
    <t>Funding rules that define conditions, restrictions, and special requirements for this funding</t>
  </si>
  <si>
    <t>ChargeItemDefinition.extension:costBrandSource</t>
  </si>
  <si>
    <t>costBrandSource</t>
  </si>
  <si>
    <t xml:space="preserve">Extension {https://fhir-ig.digital.health.nz/pharmac-schedules/StructureDefinition/cost-brand-source}
</t>
  </si>
  <si>
    <t>Cost brand source flag</t>
  </si>
  <si>
    <t>Indicates whether pricing for this item is sourced from a cost brand.</t>
  </si>
  <si>
    <t>ChargeItemDefinition.extension:wastageClaimable</t>
  </si>
  <si>
    <t>wastageClaimable</t>
  </si>
  <si>
    <t xml:space="preserve">Extension {https://fhir-ig.digital.health.nz/pharmac-schedules/StructureDefinition/wastage-claimable}
</t>
  </si>
  <si>
    <t>Wastage claimable flag</t>
  </si>
  <si>
    <t>Indicates whether wastage for this item may be claimed.</t>
  </si>
  <si>
    <t>ChargeItemDefinition.extension:contractType</t>
  </si>
  <si>
    <t>contractType</t>
  </si>
  <si>
    <t xml:space="preserve">Extension {https://fhir-ig.digital.health.nz/pharmac-schedules/StructureDefinition/contract-type}
</t>
  </si>
  <si>
    <t>Contract type</t>
  </si>
  <si>
    <t>Type of PHARMAC contract that applies to this item (for example, sole-supply, preferred).</t>
  </si>
  <si>
    <t>ChargeItemDefinition.extension:dvLimitPercent</t>
  </si>
  <si>
    <t>dvLimitPercent</t>
  </si>
  <si>
    <t xml:space="preserve">Extension {https://fhir-ig.digital.health.nz/pharmac-schedules/StructureDefinition/dv-limit-percent}
</t>
  </si>
  <si>
    <t>DV limit percentage</t>
  </si>
  <si>
    <t>Percentage daily volume limit that applies to this item.</t>
  </si>
  <si>
    <t>ChargeItemDefinition.extension:brandSwitchFee</t>
  </si>
  <si>
    <t>brandSwitchFee</t>
  </si>
  <si>
    <t xml:space="preserve">Extension {https://fhir-ig.digital.health.nz/pharmac-schedules/StructureDefinition/brand-switch-fee}
</t>
  </si>
  <si>
    <t>Brand switch fee flag</t>
  </si>
  <si>
    <t>Indicates whether a brand switch fee applies for this item.</t>
  </si>
  <si>
    <t>ChargeItemDefinition.extension:statim</t>
  </si>
  <si>
    <t>statim</t>
  </si>
  <si>
    <t xml:space="preserve">Extension {https://fhir-ig.digital.health.nz/pharmac-schedules/StructureDefinition/statim}
</t>
  </si>
  <si>
    <t>Statim (urgent dispensing) flag</t>
  </si>
  <si>
    <t>Indicates whether stat (urgent) dispensing rules apply for this medication.</t>
  </si>
  <si>
    <t>ChargeItemDefinition.extension:inCombination</t>
  </si>
  <si>
    <t>inCombination</t>
  </si>
  <si>
    <t xml:space="preserve">Extension {https://fhir-ig.digital.health.nz/pharmac-schedules/StructureDefinition/in-combination}
</t>
  </si>
  <si>
    <t>In-combination funding flag</t>
  </si>
  <si>
    <t>Indicates whether this medication is only subsidised when used in combination with other medicines.</t>
  </si>
  <si>
    <t>ChargeItemDefinition.extension:authorizationSchema</t>
  </si>
  <si>
    <t>authorizationSchema</t>
  </si>
  <si>
    <t xml:space="preserve">Extension {https://fhir-ig.digital.health.nz/pharmac-schedules/StructureDefinition/authorization-schema}
</t>
  </si>
  <si>
    <t>JSON Schema for authorization form</t>
  </si>
  <si>
    <t>Base64-encoded JSON Schema that defines the structure and validation rules for the Special Authorization application form. Clients should base64-decode the value to obtain the JSON Schema.</t>
  </si>
  <si>
    <t>ChargeItemDefinition.extension:fundingSubsidyAmount</t>
  </si>
  <si>
    <t>fundingSubsidyAmount</t>
  </si>
  <si>
    <t xml:space="preserve">Extension {https://fhir-ig.digital.health.nz/pharmac-schedules/StructureDefinition/funding-subsidy-amount}
</t>
  </si>
  <si>
    <t>Structured subsidy details</t>
  </si>
  <si>
    <t>Structured subsidy metadata including subsidy type, status, optional amount, and display label.</t>
  </si>
  <si>
    <t>ChargeItemDefinition.extension:scheduleFundingAttributes</t>
  </si>
  <si>
    <t>scheduleFundingAttributes</t>
  </si>
  <si>
    <t xml:space="preserve">Extension {https://fhir-ig.digital.health.nz/pharmac-schedules/StructureDefinition/schedule-funding-attributes}
</t>
  </si>
  <si>
    <t>Grouped schedule funding attributes</t>
  </si>
  <si>
    <t>Grouped funding attributes including contract markers, dispensing flags, and co-payment markers.</t>
  </si>
  <si>
    <t>ChargeItemDefinition.extension:PricingSection29</t>
  </si>
  <si>
    <t>PricingSection29</t>
  </si>
  <si>
    <t xml:space="preserve">Extension {https://fhir-ig.digital.health.nz/pharmac-schedules/StructureDefinition/pricing-section-29}
</t>
  </si>
  <si>
    <t>Pricing Section 29</t>
  </si>
  <si>
    <t>Indicates whether Section 29 applies to this pricing record.</t>
  </si>
  <si>
    <t>ChargeItemDefinition.extension:PricingNotCombined</t>
  </si>
  <si>
    <t>PricingNotCombined</t>
  </si>
  <si>
    <t xml:space="preserve">Extension {https://fhir-ig.digital.health.nz/pharmac-schedules/StructureDefinition/pricing-not-combined}
</t>
  </si>
  <si>
    <t>Pricing Not Combined</t>
  </si>
  <si>
    <t>Indicates whether Not Combined applies to this pricing record.</t>
  </si>
  <si>
    <t>ChargeItemDefinition.extension:PricingCoPaymentMax</t>
  </si>
  <si>
    <t>PricingCoPaymentMax</t>
  </si>
  <si>
    <t xml:space="preserve">Extension {https://fhir-ig.digital.health.nz/pharmac-schedules/StructureDefinition/pricing-copayment-max}
</t>
  </si>
  <si>
    <t>Pricing Co-Payment Max</t>
  </si>
  <si>
    <t>Indicates whether Co-Payment Max applies to this pricing record.</t>
  </si>
  <si>
    <t>ChargeItemDefinition.modifierExtension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</si>
  <si>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</si>
  <si>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</si>
  <si>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</si>
  <si>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</si>
  <si>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</si>
  <si>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</si>
  <si>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ChargeItemDefinition.url</t>
  </si>
  <si>
    <t>Canonical identifier for this charge item definition</t>
  </si>
  <si>
    <t>Unique canonical URL for this pricing definition</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</si>
  <si>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</si>
  <si>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charge item definition to be referenced by a single globally unique identifier.</t>
  </si>
  <si>
    <t>Definition.url</t>
  </si>
  <si>
    <t>FiveWs.identifier</t>
  </si>
  <si>
    <t>ChargeItemDefinition.identifier</t>
  </si>
  <si>
    <t xml:space="preserve">Identifier
</t>
  </si>
  <si>
    <t>Additional identifier for the charge item definition</t>
  </si>
  <si>
    <t>A formal identifier that is used to identify this charge item definition when it is represented in other formats, or referenced in a specification, model, design or an instance.</t>
  </si>
  <si>
    <t>Typically, this is used for identifiers that can go in an HL7 V3 II (instance identifier) data type, and can then identify this charge item definition outside of FHIR, where it is not possible to use the logical URI.</t>
  </si>
  <si>
    <t>Allows externally provided and/or usable business identifiers to be easily associated with the module.</t>
  </si>
  <si>
    <t>Definition.identifier</t>
  </si>
  <si>
    <t>no-gen-base</t>
  </si>
  <si>
    <t>ChargeItemDefinition.version</t>
  </si>
  <si>
    <t xml:space="preserve">string
</t>
  </si>
  <si>
    <t>Version of this pricing definition</t>
  </si>
  <si>
    <t>The business version of this pricing definition</t>
  </si>
  <si>
    <t>There may be different charge item definition instances that have the same identifier but different versions.  The version can be appended to the url in a reference to allow a reference to a particular business version of the charge item definition with the format [url]|[version].</t>
  </si>
  <si>
    <t>Definition.version</t>
  </si>
  <si>
    <t>FiveWs.version</t>
  </si>
  <si>
    <t>ChargeItemDefinition.title</t>
  </si>
  <si>
    <t>Name for this pricing definition</t>
  </si>
  <si>
    <t>A short, descriptive, user-friendly title for the charge item definition.</t>
  </si>
  <si>
    <t>This name does not need to be machine-processing friendly and may contain punctuation, white-space, etc.</t>
  </si>
  <si>
    <t>Definition.title</t>
  </si>
  <si>
    <t>ChargeItemDefinition.derivedFromUri</t>
  </si>
  <si>
    <t>Underlying externally-defined charge item definition</t>
  </si>
  <si>
    <t>The URL pointing to an externally-defined charge item definition that is adhered to in whole or in part by this definition.</t>
  </si>
  <si>
    <t>ChargeItemDefinition.partOf</t>
  </si>
  <si>
    <t xml:space="preserve">container
</t>
  </si>
  <si>
    <t xml:space="preserve">canonical(ChargeItemDefinition|4.0.1)
</t>
  </si>
  <si>
    <t>A larger definition of which this particular definition is a component or step</t>
  </si>
  <si>
    <t>A larger definition of which this particular definition is a component or step.</t>
  </si>
  <si>
    <t>ChargeItemDefinition.replaces</t>
  </si>
  <si>
    <t>supersedes
priorrenewed order</t>
  </si>
  <si>
    <t>Completed or terminated request(s) whose function is taken by this new request</t>
  </si>
  <si>
    <t>As new versions of a protocol or guideline are defined, allows identification of what versions are replaced by a new instance.</t>
  </si>
  <si>
    <t>ChargeItemDefinition.status</t>
  </si>
  <si>
    <t>Status of this pricing definition</t>
  </si>
  <si>
    <t>The current state of the ChargeItemDefinition.</t>
  </si>
  <si>
    <t>Allows filtering of charge item definitions that are appropriate for use versus not.</t>
  </si>
  <si>
    <t>required</t>
  </si>
  <si>
    <t>The lifecycle status of an artifact.</t>
  </si>
  <si>
    <t>http://hl7.org/fhir/ValueSet/publication-status|4.0.1</t>
  </si>
  <si>
    <t>Definition.status {different ValueSet}</t>
  </si>
  <si>
    <t>FiveWs.status</t>
  </si>
  <si>
    <t>ChargeItemDefinition.experimental</t>
  </si>
  <si>
    <t xml:space="preserve">boolean
</t>
  </si>
  <si>
    <t>For testing purposes, not real usage</t>
  </si>
  <si>
    <t>A Boolean value to indicate that this charge item definition is authored for testing purposes (or education/evaluation/marketing) and is not intended to be used for genuine usage.</t>
  </si>
  <si>
    <t>Enables experimental content to be developed following the same lifecycle that would be used for a production-level charge item definition.</t>
  </si>
  <si>
    <t>Definition.experimental</t>
  </si>
  <si>
    <t>FiveWs.class</t>
  </si>
  <si>
    <t>ChargeItemDefinition.date</t>
  </si>
  <si>
    <t xml:space="preserve">Revision Date
</t>
  </si>
  <si>
    <t xml:space="preserve">dateTime
</t>
  </si>
  <si>
    <t>Date last changed</t>
  </si>
  <si>
    <t>The date  (and optionally time) when the charge item definition was published. The date must change when the business version changes and it must change if the status code changes. In addition, it should change when the substantive content of the charge item definition changes.</t>
  </si>
  <si>
    <t>Note that this is not the same as the resource last-modified-date, since the resource may be a secondary representation of the charge item definition. Additional specific dates may be added as extensions or be found by consulting Provenances associated with past versions of the resource.</t>
  </si>
  <si>
    <t>Definition.date</t>
  </si>
  <si>
    <t>FiveWs.recorded</t>
  </si>
  <si>
    <t>ChargeItemDefinition.publisher</t>
  </si>
  <si>
    <t>Organization responsible for this pricing</t>
  </si>
  <si>
    <t>The organization (typically PHARMAC) responsible for publishing and maintaining this pricing definition</t>
  </si>
  <si>
    <t>Usually an organization but may be an individual. The publisher (or steward) of the charge item definition is the organization or individual primarily responsible for the maintenance and upkeep of the charge item definition. This is not necessarily the same individual or organization that developed and initially authored the content. The publisher is the primary point of contact for questions or issues with the charge item definition. This item SHOULD be populated unless the information is available from context.</t>
  </si>
  <si>
    <t>Helps establish the "authority/credibility" of the charge item definition.  May also allow for contact.</t>
  </si>
  <si>
    <t>Definition.publisher {as string instead of CodeableConcept}</t>
  </si>
  <si>
    <t>FiveWs.witness</t>
  </si>
  <si>
    <t>ChargeItemDefinition.contact</t>
  </si>
  <si>
    <t xml:space="preserve">ContactDetail
</t>
  </si>
  <si>
    <t>Contact details for the publisher</t>
  </si>
  <si>
    <t>Contact information for inquiries or issues related to this pricing</t>
  </si>
  <si>
    <t>May be a web site, an email address, a telephone number, etc.</t>
  </si>
  <si>
    <t>Definition.contact</t>
  </si>
  <si>
    <t>ChargeItemDefinition.description</t>
  </si>
  <si>
    <t xml:space="preserve">markdown
</t>
  </si>
  <si>
    <t>Natural language description of pricing rules</t>
  </si>
  <si>
    <t>A free text natural language description of the charge item definition from a consumer's perspective.</t>
  </si>
  <si>
    <t>This description can be used to capture details such as why the charge item definition was built, comments about misuse, instructions for clinical use and interpretation, literature references, examples from the paper world, etc. It is not a rendering of the charge item definition as conveyed in the 'text' field of the resource itself. This item SHOULD be populated unless the information is available from context (e.g. the language of the charge item definition is presumed to be the predominant language in the place the charge item definition was created).</t>
  </si>
  <si>
    <t>Definition.description</t>
  </si>
  <si>
    <t>ChargeItemDefinition.useContext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</si>
  <si>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</si>
  <si>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</si>
  <si>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charge item definition instances.</t>
  </si>
  <si>
    <t>When multiple useContexts are specified, there is no expectation that all or any of the contexts apply.</t>
  </si>
  <si>
    <t>Assist in searching for appropriate content.</t>
  </si>
  <si>
    <t>Definition.useContext</t>
  </si>
  <si>
    <t>ChargeItemDefinition.jurisdiction</t>
  </si>
  <si>
    <t xml:space="preserve">CodeableConcept
</t>
  </si>
  <si>
    <t>Intended jurisdiction for charge item definition (if applicable)</t>
  </si>
  <si>
    <t>A legal or geographic region in which the charge item definition is intended to be used.</t>
  </si>
  <si>
    <t>It may be possible for the charge item definition to be used in jurisdictions other than those for which it was originally designed or intended.</t>
  </si>
  <si>
    <t>extensible</t>
  </si>
  <si>
    <t>Countries and regions within which this artifact is targeted for use.</t>
  </si>
  <si>
    <t>http://hl7.org/fhir/ValueSet/jurisdiction|4.0.1</t>
  </si>
  <si>
    <t>Definition.jurisdiction</t>
  </si>
  <si>
    <t>ChargeItemDefinition.copyright</t>
  </si>
  <si>
    <t>License
Restrictions</t>
  </si>
  <si>
    <t>Use and/or publishing restrictions</t>
  </si>
  <si>
    <t>A copyright statement relating to the charge item definition and/or its contents. Copyright statements are generally legal restrictions on the use and publishing of the charge item definition.</t>
  </si>
  <si>
    <t>Consumers must be able to determine any legal restrictions on the use of the charge item definition and/or its content.</t>
  </si>
  <si>
    <t>Definition.copyright</t>
  </si>
  <si>
    <t>ChargeItemDefinition.approvalDate</t>
  </si>
  <si>
    <t xml:space="preserve">date
</t>
  </si>
  <si>
    <t>When the charge item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</si>
  <si>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</si>
  <si>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</si>
  <si>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</si>
  <si>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ChargeItemDefinition.lastReviewDate</t>
  </si>
  <si>
    <t>When the charge item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</si>
  <si>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</si>
  <si>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</si>
  <si>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</si>
  <si>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</si>
  <si>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ChargeItemDefinition.effectivePeriod</t>
  </si>
  <si>
    <t xml:space="preserve">Period
</t>
  </si>
  <si>
    <t>When the charge item definition is expected to be used</t>
  </si>
  <si>
    <t>The period during which the charge item definition content was or is planned to be in active use.</t>
  </si>
  <si>
    <t>The effective period for a charge item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</si>
  <si>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charge item definition are or are expected to be used instead.</t>
  </si>
  <si>
    <t>Definition.effectivePeriod</t>
  </si>
  <si>
    <t>ChargeItemDefinition.code</t>
  </si>
  <si>
    <t>Classification or authorization code</t>
  </si>
  <si>
    <t>Optional code for classifying this definition, such as a special authorization form code</t>
  </si>
  <si>
    <t>example</t>
  </si>
  <si>
    <t>Billing Code defined by this ChargeItemDefinition.</t>
  </si>
  <si>
    <t>http://hl7.org/fhir/ValueSet/chargeitem-billingcodes|4.0.1</t>
  </si>
  <si>
    <t>ChargeItemDefinition.instance</t>
  </si>
  <si>
    <t xml:space="preserve">Reference(Medication|Device)
</t>
  </si>
  <si>
    <t>References to Medication or Device resources</t>
  </si>
  <si>
    <t>Direct references to Medication resources that this pricing applies to. For DeviceDefinition, use the deviceDefinition extension instead since instance can only reference Device instances, not DeviceDefinition.</t>
  </si>
  <si>
    <t>In case of highly customized, individually produced or fitted devices/substances, the pricing information may be different for each instance of the product. This reference links pricing details to specific product instances.</t>
  </si>
  <si>
    <t>ChargeItemDefinition.applicability</t>
  </si>
  <si>
    <t xml:space="preserve">BackboneElement
</t>
  </si>
  <si>
    <t>Applicability rules for this pricing</t>
  </si>
  <si>
    <t>Rules or conditions that determine when this pricing applies (e.g., patient eligibility, prescriber requirements, clinical criteria)</t>
  </si>
  <si>
    <t>The applicability conditions can be used to ascertain whether a billing item is allowed in a specific context. E.g. some billing codes may only be applicable in out-patient settings, only to male/female patients or only to children.</t>
  </si>
  <si>
    <t>ChargeItemDefinition.applicability.id</t>
  </si>
  <si>
    <t>Unique id for inter-element referencing</t>
  </si>
  <si>
    <t>Unique id for the element within a resource (for internal references). This may be any string value that does not contain spaces.</t>
  </si>
  <si>
    <t>Element.id</t>
  </si>
  <si>
    <t>n/a</t>
  </si>
  <si>
    <t>ChargeItemDefinition.applicability.extension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</si>
  <si>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</si>
  <si>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</si>
  <si>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</si>
  <si>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ChargeItemDefinition.applicability.modifierExtension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</si>
  <si>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</si>
  <si>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</si>
  <si>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</si>
  <si>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</si>
  <si>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ChargeItemDefinition.applicability.description</t>
  </si>
  <si>
    <t>Natural language description of the rule</t>
  </si>
  <si>
    <t>A human-readable description of when this applicability rule applies</t>
  </si>
  <si>
    <t>ChargeItemDefinition.applicability.language</t>
  </si>
  <si>
    <t>Expression language</t>
  </si>
  <si>
    <t>The language in which the expression is written (e.g., 'text/cql' for Clinical Quality Language)</t>
  </si>
  <si>
    <t>ChargeItemDefinition.applicability.expression</t>
  </si>
  <si>
    <t>Expression code</t>
  </si>
  <si>
    <t>The formal expression defining the condition (e.g., CQL expression for clinical criteria)</t>
  </si>
  <si>
    <t>Please note that FHIRPath Expressions can only be evaluated in the scope of the current ChargeItem resource to which this definition is being applied.
FHIRPath expressions can traverse into other resources linked from the ChargeItem resource, however, testing rules such as that a billing code may be billed only once per encounter need a wider scope. In such scenarios, CQL may be the appropriate choice.</t>
  </si>
  <si>
    <t>ChargeItemDefinition.propertyGroup</t>
  </si>
  <si>
    <t>Pricing components (listed price, subsidy, patient co-payment)</t>
  </si>
  <si>
    <t>Group of pricing properties including listed price, PHARMAC subsidy, and patient co-payment amounts</t>
  </si>
  <si>
    <t>ChargeItemDefinition.propertyGroup.id</t>
  </si>
  <si>
    <t>ChargeItemDefinition.propertyGroup.extension</t>
  </si>
  <si>
    <t>ChargeItemDefinition.propertyGroup.modifierExtension</t>
  </si>
  <si>
    <t>ChargeItemDefinition.propertyGroup.applicability</t>
  </si>
  <si>
    <t>Applicability for this property group</t>
  </si>
  <si>
    <t>Rules for when this set of price components applies (e.g., 'Community pricing' vs 'Alternative pricing')</t>
  </si>
  <si>
    <t>ChargeItemDefinition.propertyGroup.applicability.id</t>
  </si>
  <si>
    <t>ChargeItemDefinition.propertyGroup.applicability.extension</t>
  </si>
  <si>
    <t>ChargeItemDefinition.propertyGroup.applicability.modifierExtension</t>
  </si>
  <si>
    <t>ChargeItemDefinition.propertyGroup.applicability.description</t>
  </si>
  <si>
    <t>Natural language description of the condition</t>
  </si>
  <si>
    <t>A brief, natural language description of the condition that effectively communicates the intended semantics.</t>
  </si>
  <si>
    <t>ChargeItemDefinition.propertyGroup.applicability.language</t>
  </si>
  <si>
    <t>Language of the expression</t>
  </si>
  <si>
    <t>The media type of the language for the expression, e.g. "text/cql" for Clinical Query Language expressions or "text/fhirpath" for FHIRPath expressions.</t>
  </si>
  <si>
    <t>ChargeItemDefinition.propertyGroup.applicability.expression</t>
  </si>
  <si>
    <t>Boolean-valued expression</t>
  </si>
  <si>
    <t>An expression that returns true or false, indicating whether the condition is satisfied. When using FHIRPath expressions, the %context environment variable must be replaced at runtime with the ChargeItem resource to which this definition is applied.</t>
  </si>
  <si>
    <t>ChargeItemDefinition.propertyGroup.priceComponent</t>
  </si>
  <si>
    <t>Pricing components (base price, discounts, surcharges, informational amounts)</t>
  </si>
  <si>
    <t>Components that make up the pricing structure (listed price, PHARMAC subsidy, patient surcharge, patient co-payment, alternative pricing)</t>
  </si>
  <si>
    <t>ChargeItemDefinition.propertyGroup.priceComponent.id</t>
  </si>
  <si>
    <t>ChargeItemDefinition.propertyGroup.priceComponent.extension</t>
  </si>
  <si>
    <t>ChargeItemDefinition.propertyGroup.priceComponent.modifierExtension</t>
  </si>
  <si>
    <t>ChargeItemDefinition.propertyGroup.priceComponent.type</t>
  </si>
  <si>
    <t>Type of price component</t>
  </si>
  <si>
    <t>base = primary price; discount = reduction (subsidy); surcharge = addition to base; informational = calculated/derived value</t>
  </si>
  <si>
    <t>Codes indicating the kind of the price component.</t>
  </si>
  <si>
    <t>http://hl7.org/fhir/ValueSet/invoice-priceComponentType|4.0.1</t>
  </si>
  <si>
    <t>ChargeItemDefinition.propertyGroup.priceComponent.code</t>
  </si>
  <si>
    <t>Code identifying the specific component</t>
  </si>
  <si>
    <t>A code that identifies the component. Codes may be used to differentiate between kinds of taxes, surcharges, discounts etc.</t>
  </si>
  <si>
    <t>ChargeItemDefinition.propertyGroup.priceComponent.code.id</t>
  </si>
  <si>
    <t>ChargeItemDefinition.propertyGroup.priceComponent.code.extension</t>
  </si>
  <si>
    <t>Extensions are always sliced by (at least) url</t>
  </si>
  <si>
    <t>ChargeItemDefinition.propertyGroup.priceComponent.code.coding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</si>
  <si>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</si>
  <si>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</si>
  <si>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</si>
  <si>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</si>
  <si>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</si>
  <si>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</si>
  <si>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</si>
  <si>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ChargeItemDefinition.propertyGroup.priceComponent.code.text</t>
  </si>
  <si>
    <t>Component label (e.g., 'Listed Price', 'PHARMAC Subsidy', 'Patient Cost')</t>
  </si>
  <si>
    <t>Human-readable name for this pricing component</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</si>
  <si>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</si>
  <si>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</si>
  <si>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</si>
  <si>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</si>
  <si>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ChargeItemDefinition.propertyGroup.priceComponent.factor</t>
  </si>
  <si>
    <t xml:space="preserve">decimal
</t>
  </si>
  <si>
    <t>Factor used for calculating this component</t>
  </si>
  <si>
    <t>The factor that has been applied on the base price for calculating this component.</t>
  </si>
  <si>
    <t>ChargeItemDefinition.propertyGroup.priceComponent.amount</t>
  </si>
  <si>
    <t xml:space="preserve">Money
</t>
  </si>
  <si>
    <t>Component amount</t>
  </si>
  <si>
    <t>The monetary amount for this component (value and currency)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</si>
</sst>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8.1171875" customWidth="true" bestFit="true"/>
    <col min="2" max="2" width="58.1171875" customWidth="true" bestFit="true"/>
    <col min="3" max="3" width="22.0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50.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9.93359375" customWidth="true" bestFit="true" hidden="true"/>
    <col min="33" max="33" width="9.046875" customWidth="true" bestFit="true" hidden="true"/>
    <col min="34" max="34" width="9.46484375" customWidth="true" bestFit="true"/>
    <col min="35" max="35" width="100.703125" customWidth="true"/>
    <col min="37" max="37" width="39.890625" customWidth="true" bestFit="true"/>
    <col min="38" max="38" width="48.2890625" customWidth="true" bestFit="true"/>
    <col min="39" max="39" width="31.65234375" customWidth="true" bestFit="true"/>
    <col min="40" max="40" width="41.19921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79</v>
      </c>
      <c r="AH2" t="s" s="2">
        <v>80</v>
      </c>
      <c r="AI2" t="s" s="2">
        <v>21</v>
      </c>
      <c r="AJ2" t="s" s="2">
        <v>84</v>
      </c>
      <c r="AK2" t="s" s="2">
        <v>85</v>
      </c>
      <c r="AL2" t="s" s="2">
        <v>21</v>
      </c>
      <c r="AM2" t="s" s="2">
        <v>21</v>
      </c>
      <c r="AN2" t="s" s="2">
        <v>21</v>
      </c>
    </row>
    <row r="3" hidden="true">
      <c r="A3" t="s" s="2">
        <v>86</v>
      </c>
      <c r="B3" t="s" s="2">
        <v>86</v>
      </c>
      <c r="C3" s="2"/>
      <c r="D3" t="s" s="2">
        <v>21</v>
      </c>
      <c r="E3" s="2"/>
      <c r="F3" t="s" s="2">
        <v>79</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79</v>
      </c>
      <c r="AH3" t="s" s="2">
        <v>87</v>
      </c>
      <c r="AI3" t="s" s="2">
        <v>21</v>
      </c>
      <c r="AJ3" t="s" s="2">
        <v>21</v>
      </c>
      <c r="AK3" t="s" s="2">
        <v>21</v>
      </c>
      <c r="AL3" t="s" s="2">
        <v>21</v>
      </c>
      <c r="AM3" t="s" s="2">
        <v>21</v>
      </c>
      <c r="AN3" t="s" s="2">
        <v>21</v>
      </c>
    </row>
    <row r="4" hidden="true">
      <c r="A4" t="s" s="2">
        <v>94</v>
      </c>
      <c r="B4" t="s" s="2">
        <v>94</v>
      </c>
      <c r="C4" s="2"/>
      <c r="D4" t="s" s="2">
        <v>21</v>
      </c>
      <c r="E4" s="2"/>
      <c r="F4" t="s" s="2">
        <v>79</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79</v>
      </c>
      <c r="AH4" t="s" s="2">
        <v>87</v>
      </c>
      <c r="AI4" t="s" s="2">
        <v>21</v>
      </c>
      <c r="AJ4" t="s" s="2">
        <v>99</v>
      </c>
      <c r="AK4" t="s" s="2">
        <v>21</v>
      </c>
      <c r="AL4" t="s" s="2">
        <v>21</v>
      </c>
      <c r="AM4" t="s" s="2">
        <v>21</v>
      </c>
      <c r="AN4" t="s" s="2">
        <v>21</v>
      </c>
    </row>
    <row r="5" hidden="true">
      <c r="A5" t="s" s="2">
        <v>100</v>
      </c>
      <c r="B5" t="s" s="2">
        <v>100</v>
      </c>
      <c r="C5" s="2"/>
      <c r="D5" t="s" s="2">
        <v>21</v>
      </c>
      <c r="E5" s="2"/>
      <c r="F5" t="s" s="2">
        <v>79</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87</v>
      </c>
      <c r="AI5" t="s" s="2">
        <v>21</v>
      </c>
      <c r="AJ5" t="s" s="2">
        <v>99</v>
      </c>
      <c r="AK5" t="s" s="2">
        <v>21</v>
      </c>
      <c r="AL5" t="s" s="2">
        <v>21</v>
      </c>
      <c r="AM5" t="s" s="2">
        <v>21</v>
      </c>
      <c r="AN5" t="s" s="2">
        <v>21</v>
      </c>
    </row>
    <row r="6" hidden="true">
      <c r="A6" t="s" s="2">
        <v>106</v>
      </c>
      <c r="B6" t="s" s="2">
        <v>106</v>
      </c>
      <c r="C6" s="2"/>
      <c r="D6" t="s" s="2">
        <v>21</v>
      </c>
      <c r="E6" s="2"/>
      <c r="F6" t="s" s="2">
        <v>79</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79</v>
      </c>
      <c r="AH6" t="s" s="2">
        <v>87</v>
      </c>
      <c r="AI6" t="s" s="2">
        <v>21</v>
      </c>
      <c r="AJ6" t="s" s="2">
        <v>99</v>
      </c>
      <c r="AK6" t="s" s="2">
        <v>21</v>
      </c>
      <c r="AL6" t="s" s="2">
        <v>21</v>
      </c>
      <c r="AM6" t="s" s="2">
        <v>21</v>
      </c>
      <c r="AN6" t="s" s="2">
        <v>21</v>
      </c>
    </row>
    <row r="7" hidden="true">
      <c r="A7" t="s" s="2">
        <v>115</v>
      </c>
      <c r="B7" t="s" s="2">
        <v>115</v>
      </c>
      <c r="C7" s="2"/>
      <c r="D7" t="s" s="2">
        <v>116</v>
      </c>
      <c r="E7" s="2"/>
      <c r="F7" t="s" s="2">
        <v>79</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79</v>
      </c>
      <c r="AH7" t="s" s="2">
        <v>87</v>
      </c>
      <c r="AI7" t="s" s="2">
        <v>21</v>
      </c>
      <c r="AJ7" t="s" s="2">
        <v>99</v>
      </c>
      <c r="AK7" t="s" s="2">
        <v>122</v>
      </c>
      <c r="AL7" t="s" s="2">
        <v>21</v>
      </c>
      <c r="AM7" t="s" s="2">
        <v>21</v>
      </c>
      <c r="AN7" t="s" s="2">
        <v>21</v>
      </c>
    </row>
    <row r="8" hidden="true">
      <c r="A8" t="s" s="2">
        <v>123</v>
      </c>
      <c r="B8" t="s" s="2">
        <v>123</v>
      </c>
      <c r="C8" s="2"/>
      <c r="D8" t="s" s="2">
        <v>124</v>
      </c>
      <c r="E8" s="2"/>
      <c r="F8" t="s" s="2">
        <v>79</v>
      </c>
      <c r="G8" t="s" s="2">
        <v>80</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79</v>
      </c>
      <c r="AH8" t="s" s="2">
        <v>80</v>
      </c>
      <c r="AI8" t="s" s="2">
        <v>21</v>
      </c>
      <c r="AJ8" t="s" s="2">
        <v>21</v>
      </c>
      <c r="AK8" t="s" s="2">
        <v>85</v>
      </c>
      <c r="AL8" t="s" s="2">
        <v>21</v>
      </c>
      <c r="AM8" t="s" s="2">
        <v>21</v>
      </c>
      <c r="AN8" t="s" s="2">
        <v>21</v>
      </c>
    </row>
    <row r="9" hidden="true">
      <c r="A9" t="s" s="2">
        <v>130</v>
      </c>
      <c r="B9" t="s" s="2">
        <v>130</v>
      </c>
      <c r="C9" s="2"/>
      <c r="D9" t="s" s="2">
        <v>21</v>
      </c>
      <c r="E9" s="2"/>
      <c r="F9" t="s" s="2">
        <v>87</v>
      </c>
      <c r="G9" t="s" s="2">
        <v>80</v>
      </c>
      <c r="H9" t="s" s="2">
        <v>21</v>
      </c>
      <c r="I9" t="s" s="2">
        <v>21</v>
      </c>
      <c r="J9" t="s" s="2">
        <v>21</v>
      </c>
      <c r="K9" t="s" s="2">
        <v>131</v>
      </c>
      <c r="L9" t="s" s="2">
        <v>132</v>
      </c>
      <c r="M9" t="s" s="2">
        <v>133</v>
      </c>
      <c r="N9" s="2"/>
      <c r="O9" s="2"/>
      <c r="P9" t="s" s="2">
        <v>21</v>
      </c>
      <c r="Q9" s="2"/>
      <c r="R9" t="s" s="2">
        <v>21</v>
      </c>
      <c r="S9" t="s" s="2">
        <v>21</v>
      </c>
      <c r="T9" t="s" s="2">
        <v>21</v>
      </c>
      <c r="U9" t="s" s="2">
        <v>21</v>
      </c>
      <c r="V9" t="s" s="2">
        <v>21</v>
      </c>
      <c r="W9" t="s" s="2">
        <v>21</v>
      </c>
      <c r="X9" t="s" s="2">
        <v>21</v>
      </c>
      <c r="Y9" t="s" s="2">
        <v>21</v>
      </c>
      <c r="Z9" t="s" s="2">
        <v>21</v>
      </c>
      <c r="AA9" t="s" s="2">
        <v>21</v>
      </c>
      <c r="AB9" t="s" s="2">
        <v>134</v>
      </c>
      <c r="AC9" s="2"/>
      <c r="AD9" t="s" s="2">
        <v>21</v>
      </c>
      <c r="AE9" t="s" s="2">
        <v>135</v>
      </c>
      <c r="AF9" t="s" s="2">
        <v>136</v>
      </c>
      <c r="AG9" t="s" s="2">
        <v>79</v>
      </c>
      <c r="AH9" t="s" s="2">
        <v>80</v>
      </c>
      <c r="AI9" t="s" s="2">
        <v>21</v>
      </c>
      <c r="AJ9" t="s" s="2">
        <v>137</v>
      </c>
      <c r="AK9" t="s" s="2">
        <v>21</v>
      </c>
      <c r="AL9" t="s" s="2">
        <v>21</v>
      </c>
      <c r="AM9" t="s" s="2">
        <v>21</v>
      </c>
      <c r="AN9" t="s" s="2">
        <v>21</v>
      </c>
    </row>
    <row r="10">
      <c r="A10" t="s" s="2">
        <v>138</v>
      </c>
      <c r="B10" t="s" s="2">
        <v>130</v>
      </c>
      <c r="C10" t="s" s="2">
        <v>139</v>
      </c>
      <c r="D10" t="s" s="2">
        <v>21</v>
      </c>
      <c r="E10" s="2"/>
      <c r="F10" t="s" s="2">
        <v>87</v>
      </c>
      <c r="G10" t="s" s="2">
        <v>87</v>
      </c>
      <c r="H10" t="s" s="2">
        <v>88</v>
      </c>
      <c r="I10" t="s" s="2">
        <v>21</v>
      </c>
      <c r="J10" t="s" s="2">
        <v>21</v>
      </c>
      <c r="K10" t="s" s="2">
        <v>140</v>
      </c>
      <c r="L10" t="s" s="2">
        <v>141</v>
      </c>
      <c r="M10" t="s" s="2">
        <v>142</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79</v>
      </c>
      <c r="AH10" t="s" s="2">
        <v>80</v>
      </c>
      <c r="AI10" t="s" s="2">
        <v>143</v>
      </c>
      <c r="AJ10" t="s" s="2">
        <v>137</v>
      </c>
      <c r="AK10" t="s" s="2">
        <v>21</v>
      </c>
      <c r="AL10" t="s" s="2">
        <v>21</v>
      </c>
      <c r="AM10" t="s" s="2">
        <v>21</v>
      </c>
      <c r="AN10" t="s" s="2">
        <v>21</v>
      </c>
    </row>
    <row r="11">
      <c r="A11" t="s" s="2">
        <v>144</v>
      </c>
      <c r="B11" t="s" s="2">
        <v>130</v>
      </c>
      <c r="C11" t="s" s="2">
        <v>145</v>
      </c>
      <c r="D11" t="s" s="2">
        <v>21</v>
      </c>
      <c r="E11" s="2"/>
      <c r="F11" t="s" s="2">
        <v>79</v>
      </c>
      <c r="G11" t="s" s="2">
        <v>87</v>
      </c>
      <c r="H11" t="s" s="2">
        <v>88</v>
      </c>
      <c r="I11" t="s" s="2">
        <v>21</v>
      </c>
      <c r="J11" t="s" s="2">
        <v>21</v>
      </c>
      <c r="K11" t="s" s="2">
        <v>146</v>
      </c>
      <c r="L11" t="s" s="2">
        <v>147</v>
      </c>
      <c r="M11" t="s" s="2">
        <v>148</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136</v>
      </c>
      <c r="AG11" t="s" s="2">
        <v>79</v>
      </c>
      <c r="AH11" t="s" s="2">
        <v>80</v>
      </c>
      <c r="AI11" t="s" s="2">
        <v>143</v>
      </c>
      <c r="AJ11" t="s" s="2">
        <v>137</v>
      </c>
      <c r="AK11" t="s" s="2">
        <v>21</v>
      </c>
      <c r="AL11" t="s" s="2">
        <v>21</v>
      </c>
      <c r="AM11" t="s" s="2">
        <v>21</v>
      </c>
      <c r="AN11" t="s" s="2">
        <v>21</v>
      </c>
    </row>
    <row r="12">
      <c r="A12" t="s" s="2">
        <v>149</v>
      </c>
      <c r="B12" t="s" s="2">
        <v>130</v>
      </c>
      <c r="C12" t="s" s="2">
        <v>150</v>
      </c>
      <c r="D12" t="s" s="2">
        <v>21</v>
      </c>
      <c r="E12" s="2"/>
      <c r="F12" t="s" s="2">
        <v>79</v>
      </c>
      <c r="G12" t="s" s="2">
        <v>87</v>
      </c>
      <c r="H12" t="s" s="2">
        <v>88</v>
      </c>
      <c r="I12" t="s" s="2">
        <v>21</v>
      </c>
      <c r="J12" t="s" s="2">
        <v>21</v>
      </c>
      <c r="K12" t="s" s="2">
        <v>151</v>
      </c>
      <c r="L12" t="s" s="2">
        <v>152</v>
      </c>
      <c r="M12" t="s" s="2">
        <v>153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136</v>
      </c>
      <c r="AG12" t="s" s="2">
        <v>79</v>
      </c>
      <c r="AH12" t="s" s="2">
        <v>80</v>
      </c>
      <c r="AI12" t="s" s="2">
        <v>143</v>
      </c>
      <c r="AJ12" t="s" s="2">
        <v>137</v>
      </c>
      <c r="AK12" t="s" s="2">
        <v>21</v>
      </c>
      <c r="AL12" t="s" s="2">
        <v>21</v>
      </c>
      <c r="AM12" t="s" s="2">
        <v>21</v>
      </c>
      <c r="AN12" t="s" s="2">
        <v>21</v>
      </c>
    </row>
    <row r="13">
      <c r="A13" t="s" s="2">
        <v>154</v>
      </c>
      <c r="B13" t="s" s="2">
        <v>130</v>
      </c>
      <c r="C13" t="s" s="2">
        <v>155</v>
      </c>
      <c r="D13" t="s" s="2">
        <v>21</v>
      </c>
      <c r="E13" s="2"/>
      <c r="F13" t="s" s="2">
        <v>79</v>
      </c>
      <c r="G13" t="s" s="2">
        <v>87</v>
      </c>
      <c r="H13" t="s" s="2">
        <v>88</v>
      </c>
      <c r="I13" t="s" s="2">
        <v>21</v>
      </c>
      <c r="J13" t="s" s="2">
        <v>21</v>
      </c>
      <c r="K13" t="s" s="2">
        <v>156</v>
      </c>
      <c r="L13" t="s" s="2">
        <v>157</v>
      </c>
      <c r="M13" t="s" s="2">
        <v>158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136</v>
      </c>
      <c r="AG13" t="s" s="2">
        <v>79</v>
      </c>
      <c r="AH13" t="s" s="2">
        <v>80</v>
      </c>
      <c r="AI13" t="s" s="2">
        <v>143</v>
      </c>
      <c r="AJ13" t="s" s="2">
        <v>137</v>
      </c>
      <c r="AK13" t="s" s="2">
        <v>21</v>
      </c>
      <c r="AL13" t="s" s="2">
        <v>21</v>
      </c>
      <c r="AM13" t="s" s="2">
        <v>21</v>
      </c>
      <c r="AN13" t="s" s="2">
        <v>21</v>
      </c>
    </row>
    <row r="14">
      <c r="A14" t="s" s="2">
        <v>159</v>
      </c>
      <c r="B14" t="s" s="2">
        <v>130</v>
      </c>
      <c r="C14" t="s" s="2">
        <v>160</v>
      </c>
      <c r="D14" t="s" s="2">
        <v>21</v>
      </c>
      <c r="E14" s="2"/>
      <c r="F14" t="s" s="2">
        <v>79</v>
      </c>
      <c r="G14" t="s" s="2">
        <v>87</v>
      </c>
      <c r="H14" t="s" s="2">
        <v>88</v>
      </c>
      <c r="I14" t="s" s="2">
        <v>21</v>
      </c>
      <c r="J14" t="s" s="2">
        <v>21</v>
      </c>
      <c r="K14" t="s" s="2">
        <v>161</v>
      </c>
      <c r="L14" t="s" s="2">
        <v>162</v>
      </c>
      <c r="M14" t="s" s="2">
        <v>163</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136</v>
      </c>
      <c r="AG14" t="s" s="2">
        <v>79</v>
      </c>
      <c r="AH14" t="s" s="2">
        <v>80</v>
      </c>
      <c r="AI14" t="s" s="2">
        <v>143</v>
      </c>
      <c r="AJ14" t="s" s="2">
        <v>137</v>
      </c>
      <c r="AK14" t="s" s="2">
        <v>21</v>
      </c>
      <c r="AL14" t="s" s="2">
        <v>21</v>
      </c>
      <c r="AM14" t="s" s="2">
        <v>21</v>
      </c>
      <c r="AN14" t="s" s="2">
        <v>21</v>
      </c>
    </row>
    <row r="15">
      <c r="A15" t="s" s="2">
        <v>164</v>
      </c>
      <c r="B15" t="s" s="2">
        <v>130</v>
      </c>
      <c r="C15" t="s" s="2">
        <v>165</v>
      </c>
      <c r="D15" t="s" s="2">
        <v>21</v>
      </c>
      <c r="E15" s="2"/>
      <c r="F15" t="s" s="2">
        <v>79</v>
      </c>
      <c r="G15" t="s" s="2">
        <v>80</v>
      </c>
      <c r="H15" t="s" s="2">
        <v>88</v>
      </c>
      <c r="I15" t="s" s="2">
        <v>21</v>
      </c>
      <c r="J15" t="s" s="2">
        <v>21</v>
      </c>
      <c r="K15" t="s" s="2">
        <v>166</v>
      </c>
      <c r="L15" t="s" s="2">
        <v>167</v>
      </c>
      <c r="M15" t="s" s="2">
        <v>168</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136</v>
      </c>
      <c r="AG15" t="s" s="2">
        <v>79</v>
      </c>
      <c r="AH15" t="s" s="2">
        <v>80</v>
      </c>
      <c r="AI15" t="s" s="2">
        <v>143</v>
      </c>
      <c r="AJ15" t="s" s="2">
        <v>137</v>
      </c>
      <c r="AK15" t="s" s="2">
        <v>21</v>
      </c>
      <c r="AL15" t="s" s="2">
        <v>21</v>
      </c>
      <c r="AM15" t="s" s="2">
        <v>21</v>
      </c>
      <c r="AN15" t="s" s="2">
        <v>21</v>
      </c>
    </row>
    <row r="16">
      <c r="A16" t="s" s="2">
        <v>169</v>
      </c>
      <c r="B16" t="s" s="2">
        <v>130</v>
      </c>
      <c r="C16" t="s" s="2">
        <v>170</v>
      </c>
      <c r="D16" t="s" s="2">
        <v>21</v>
      </c>
      <c r="E16" s="2"/>
      <c r="F16" t="s" s="2">
        <v>79</v>
      </c>
      <c r="G16" t="s" s="2">
        <v>80</v>
      </c>
      <c r="H16" t="s" s="2">
        <v>88</v>
      </c>
      <c r="I16" t="s" s="2">
        <v>21</v>
      </c>
      <c r="J16" t="s" s="2">
        <v>21</v>
      </c>
      <c r="K16" t="s" s="2">
        <v>171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136</v>
      </c>
      <c r="AG16" t="s" s="2">
        <v>79</v>
      </c>
      <c r="AH16" t="s" s="2">
        <v>80</v>
      </c>
      <c r="AI16" t="s" s="2">
        <v>143</v>
      </c>
      <c r="AJ16" t="s" s="2">
        <v>137</v>
      </c>
      <c r="AK16" t="s" s="2">
        <v>21</v>
      </c>
      <c r="AL16" t="s" s="2">
        <v>21</v>
      </c>
      <c r="AM16" t="s" s="2">
        <v>21</v>
      </c>
      <c r="AN16" t="s" s="2">
        <v>21</v>
      </c>
    </row>
    <row r="17" hidden="true">
      <c r="A17" t="s" s="2">
        <v>174</v>
      </c>
      <c r="B17" t="s" s="2">
        <v>130</v>
      </c>
      <c r="C17" t="s" s="2">
        <v>175</v>
      </c>
      <c r="D17" t="s" s="2">
        <v>21</v>
      </c>
      <c r="E17" s="2"/>
      <c r="F17" t="s" s="2">
        <v>79</v>
      </c>
      <c r="G17" t="s" s="2">
        <v>87</v>
      </c>
      <c r="H17" t="s" s="2">
        <v>21</v>
      </c>
      <c r="I17" t="s" s="2">
        <v>21</v>
      </c>
      <c r="J17" t="s" s="2">
        <v>21</v>
      </c>
      <c r="K17" t="s" s="2">
        <v>176</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136</v>
      </c>
      <c r="AG17" t="s" s="2">
        <v>79</v>
      </c>
      <c r="AH17" t="s" s="2">
        <v>80</v>
      </c>
      <c r="AI17" t="s" s="2">
        <v>143</v>
      </c>
      <c r="AJ17" t="s" s="2">
        <v>137</v>
      </c>
      <c r="AK17" t="s" s="2">
        <v>21</v>
      </c>
      <c r="AL17" t="s" s="2">
        <v>21</v>
      </c>
      <c r="AM17" t="s" s="2">
        <v>21</v>
      </c>
      <c r="AN17" t="s" s="2">
        <v>21</v>
      </c>
    </row>
    <row r="18" hidden="true">
      <c r="A18" t="s" s="2">
        <v>179</v>
      </c>
      <c r="B18" t="s" s="2">
        <v>130</v>
      </c>
      <c r="C18" t="s" s="2">
        <v>180</v>
      </c>
      <c r="D18" t="s" s="2">
        <v>21</v>
      </c>
      <c r="E18" s="2"/>
      <c r="F18" t="s" s="2">
        <v>79</v>
      </c>
      <c r="G18" t="s" s="2">
        <v>87</v>
      </c>
      <c r="H18" t="s" s="2">
        <v>21</v>
      </c>
      <c r="I18" t="s" s="2">
        <v>21</v>
      </c>
      <c r="J18" t="s" s="2">
        <v>21</v>
      </c>
      <c r="K18" t="s" s="2">
        <v>181</v>
      </c>
      <c r="L18" t="s" s="2">
        <v>182</v>
      </c>
      <c r="M18" t="s" s="2">
        <v>183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79</v>
      </c>
      <c r="AH18" t="s" s="2">
        <v>80</v>
      </c>
      <c r="AI18" t="s" s="2">
        <v>143</v>
      </c>
      <c r="AJ18" t="s" s="2">
        <v>137</v>
      </c>
      <c r="AK18" t="s" s="2">
        <v>21</v>
      </c>
      <c r="AL18" t="s" s="2">
        <v>21</v>
      </c>
      <c r="AM18" t="s" s="2">
        <v>21</v>
      </c>
      <c r="AN18" t="s" s="2">
        <v>21</v>
      </c>
    </row>
    <row r="19" hidden="true">
      <c r="A19" t="s" s="2">
        <v>184</v>
      </c>
      <c r="B19" t="s" s="2">
        <v>130</v>
      </c>
      <c r="C19" t="s" s="2">
        <v>185</v>
      </c>
      <c r="D19" t="s" s="2">
        <v>21</v>
      </c>
      <c r="E19" s="2"/>
      <c r="F19" t="s" s="2">
        <v>79</v>
      </c>
      <c r="G19" t="s" s="2">
        <v>87</v>
      </c>
      <c r="H19" t="s" s="2">
        <v>21</v>
      </c>
      <c r="I19" t="s" s="2">
        <v>21</v>
      </c>
      <c r="J19" t="s" s="2">
        <v>21</v>
      </c>
      <c r="K19" t="s" s="2">
        <v>186</v>
      </c>
      <c r="L19" t="s" s="2">
        <v>187</v>
      </c>
      <c r="M19" t="s" s="2">
        <v>188</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136</v>
      </c>
      <c r="AG19" t="s" s="2">
        <v>79</v>
      </c>
      <c r="AH19" t="s" s="2">
        <v>80</v>
      </c>
      <c r="AI19" t="s" s="2">
        <v>143</v>
      </c>
      <c r="AJ19" t="s" s="2">
        <v>137</v>
      </c>
      <c r="AK19" t="s" s="2">
        <v>21</v>
      </c>
      <c r="AL19" t="s" s="2">
        <v>21</v>
      </c>
      <c r="AM19" t="s" s="2">
        <v>21</v>
      </c>
      <c r="AN19" t="s" s="2">
        <v>21</v>
      </c>
    </row>
    <row r="20" hidden="true">
      <c r="A20" t="s" s="2">
        <v>189</v>
      </c>
      <c r="B20" t="s" s="2">
        <v>130</v>
      </c>
      <c r="C20" t="s" s="2">
        <v>190</v>
      </c>
      <c r="D20" t="s" s="2">
        <v>21</v>
      </c>
      <c r="E20" s="2"/>
      <c r="F20" t="s" s="2">
        <v>79</v>
      </c>
      <c r="G20" t="s" s="2">
        <v>87</v>
      </c>
      <c r="H20" t="s" s="2">
        <v>21</v>
      </c>
      <c r="I20" t="s" s="2">
        <v>21</v>
      </c>
      <c r="J20" t="s" s="2">
        <v>21</v>
      </c>
      <c r="K20" t="s" s="2">
        <v>191</v>
      </c>
      <c r="L20" t="s" s="2">
        <v>192</v>
      </c>
      <c r="M20" t="s" s="2">
        <v>193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136</v>
      </c>
      <c r="AG20" t="s" s="2">
        <v>79</v>
      </c>
      <c r="AH20" t="s" s="2">
        <v>80</v>
      </c>
      <c r="AI20" t="s" s="2">
        <v>143</v>
      </c>
      <c r="AJ20" t="s" s="2">
        <v>137</v>
      </c>
      <c r="AK20" t="s" s="2">
        <v>21</v>
      </c>
      <c r="AL20" t="s" s="2">
        <v>21</v>
      </c>
      <c r="AM20" t="s" s="2">
        <v>21</v>
      </c>
      <c r="AN20" t="s" s="2">
        <v>21</v>
      </c>
    </row>
    <row r="21" hidden="true">
      <c r="A21" t="s" s="2">
        <v>194</v>
      </c>
      <c r="B21" t="s" s="2">
        <v>130</v>
      </c>
      <c r="C21" t="s" s="2">
        <v>195</v>
      </c>
      <c r="D21" t="s" s="2">
        <v>21</v>
      </c>
      <c r="E21" s="2"/>
      <c r="F21" t="s" s="2">
        <v>79</v>
      </c>
      <c r="G21" t="s" s="2">
        <v>87</v>
      </c>
      <c r="H21" t="s" s="2">
        <v>21</v>
      </c>
      <c r="I21" t="s" s="2">
        <v>21</v>
      </c>
      <c r="J21" t="s" s="2">
        <v>21</v>
      </c>
      <c r="K21" t="s" s="2">
        <v>196</v>
      </c>
      <c r="L21" t="s" s="2">
        <v>197</v>
      </c>
      <c r="M21" t="s" s="2">
        <v>198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136</v>
      </c>
      <c r="AG21" t="s" s="2">
        <v>79</v>
      </c>
      <c r="AH21" t="s" s="2">
        <v>80</v>
      </c>
      <c r="AI21" t="s" s="2">
        <v>143</v>
      </c>
      <c r="AJ21" t="s" s="2">
        <v>137</v>
      </c>
      <c r="AK21" t="s" s="2">
        <v>21</v>
      </c>
      <c r="AL21" t="s" s="2">
        <v>21</v>
      </c>
      <c r="AM21" t="s" s="2">
        <v>21</v>
      </c>
      <c r="AN21" t="s" s="2">
        <v>21</v>
      </c>
    </row>
    <row r="22" hidden="true">
      <c r="A22" t="s" s="2">
        <v>199</v>
      </c>
      <c r="B22" t="s" s="2">
        <v>130</v>
      </c>
      <c r="C22" t="s" s="2">
        <v>200</v>
      </c>
      <c r="D22" t="s" s="2">
        <v>21</v>
      </c>
      <c r="E22" s="2"/>
      <c r="F22" t="s" s="2">
        <v>79</v>
      </c>
      <c r="G22" t="s" s="2">
        <v>87</v>
      </c>
      <c r="H22" t="s" s="2">
        <v>21</v>
      </c>
      <c r="I22" t="s" s="2">
        <v>21</v>
      </c>
      <c r="J22" t="s" s="2">
        <v>21</v>
      </c>
      <c r="K22" t="s" s="2">
        <v>201</v>
      </c>
      <c r="L22" t="s" s="2">
        <v>202</v>
      </c>
      <c r="M22" t="s" s="2">
        <v>203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136</v>
      </c>
      <c r="AG22" t="s" s="2">
        <v>79</v>
      </c>
      <c r="AH22" t="s" s="2">
        <v>80</v>
      </c>
      <c r="AI22" t="s" s="2">
        <v>143</v>
      </c>
      <c r="AJ22" t="s" s="2">
        <v>137</v>
      </c>
      <c r="AK22" t="s" s="2">
        <v>21</v>
      </c>
      <c r="AL22" t="s" s="2">
        <v>21</v>
      </c>
      <c r="AM22" t="s" s="2">
        <v>21</v>
      </c>
      <c r="AN22" t="s" s="2">
        <v>21</v>
      </c>
    </row>
    <row r="23" hidden="true">
      <c r="A23" t="s" s="2">
        <v>204</v>
      </c>
      <c r="B23" t="s" s="2">
        <v>130</v>
      </c>
      <c r="C23" t="s" s="2">
        <v>205</v>
      </c>
      <c r="D23" t="s" s="2">
        <v>21</v>
      </c>
      <c r="E23" s="2"/>
      <c r="F23" t="s" s="2">
        <v>79</v>
      </c>
      <c r="G23" t="s" s="2">
        <v>87</v>
      </c>
      <c r="H23" t="s" s="2">
        <v>21</v>
      </c>
      <c r="I23" t="s" s="2">
        <v>21</v>
      </c>
      <c r="J23" t="s" s="2">
        <v>21</v>
      </c>
      <c r="K23" t="s" s="2">
        <v>206</v>
      </c>
      <c r="L23" t="s" s="2">
        <v>207</v>
      </c>
      <c r="M23" t="s" s="2">
        <v>208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136</v>
      </c>
      <c r="AG23" t="s" s="2">
        <v>79</v>
      </c>
      <c r="AH23" t="s" s="2">
        <v>80</v>
      </c>
      <c r="AI23" t="s" s="2">
        <v>143</v>
      </c>
      <c r="AJ23" t="s" s="2">
        <v>137</v>
      </c>
      <c r="AK23" t="s" s="2">
        <v>21</v>
      </c>
      <c r="AL23" t="s" s="2">
        <v>21</v>
      </c>
      <c r="AM23" t="s" s="2">
        <v>21</v>
      </c>
      <c r="AN23" t="s" s="2">
        <v>21</v>
      </c>
    </row>
    <row r="24" hidden="true">
      <c r="A24" t="s" s="2">
        <v>209</v>
      </c>
      <c r="B24" t="s" s="2">
        <v>130</v>
      </c>
      <c r="C24" t="s" s="2">
        <v>210</v>
      </c>
      <c r="D24" t="s" s="2">
        <v>21</v>
      </c>
      <c r="E24" s="2"/>
      <c r="F24" t="s" s="2">
        <v>79</v>
      </c>
      <c r="G24" t="s" s="2">
        <v>87</v>
      </c>
      <c r="H24" t="s" s="2">
        <v>21</v>
      </c>
      <c r="I24" t="s" s="2">
        <v>21</v>
      </c>
      <c r="J24" t="s" s="2">
        <v>21</v>
      </c>
      <c r="K24" t="s" s="2">
        <v>211</v>
      </c>
      <c r="L24" t="s" s="2">
        <v>212</v>
      </c>
      <c r="M24" t="s" s="2">
        <v>213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136</v>
      </c>
      <c r="AG24" t="s" s="2">
        <v>79</v>
      </c>
      <c r="AH24" t="s" s="2">
        <v>80</v>
      </c>
      <c r="AI24" t="s" s="2">
        <v>143</v>
      </c>
      <c r="AJ24" t="s" s="2">
        <v>137</v>
      </c>
      <c r="AK24" t="s" s="2">
        <v>21</v>
      </c>
      <c r="AL24" t="s" s="2">
        <v>21</v>
      </c>
      <c r="AM24" t="s" s="2">
        <v>21</v>
      </c>
      <c r="AN24" t="s" s="2">
        <v>21</v>
      </c>
    </row>
    <row r="25" hidden="true">
      <c r="A25" t="s" s="2">
        <v>214</v>
      </c>
      <c r="B25" t="s" s="2">
        <v>130</v>
      </c>
      <c r="C25" t="s" s="2">
        <v>215</v>
      </c>
      <c r="D25" t="s" s="2">
        <v>21</v>
      </c>
      <c r="E25" s="2"/>
      <c r="F25" t="s" s="2">
        <v>79</v>
      </c>
      <c r="G25" t="s" s="2">
        <v>87</v>
      </c>
      <c r="H25" t="s" s="2">
        <v>21</v>
      </c>
      <c r="I25" t="s" s="2">
        <v>21</v>
      </c>
      <c r="J25" t="s" s="2">
        <v>21</v>
      </c>
      <c r="K25" t="s" s="2">
        <v>216</v>
      </c>
      <c r="L25" t="s" s="2">
        <v>217</v>
      </c>
      <c r="M25" t="s" s="2">
        <v>218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136</v>
      </c>
      <c r="AG25" t="s" s="2">
        <v>79</v>
      </c>
      <c r="AH25" t="s" s="2">
        <v>80</v>
      </c>
      <c r="AI25" t="s" s="2">
        <v>143</v>
      </c>
      <c r="AJ25" t="s" s="2">
        <v>137</v>
      </c>
      <c r="AK25" t="s" s="2">
        <v>21</v>
      </c>
      <c r="AL25" t="s" s="2">
        <v>21</v>
      </c>
      <c r="AM25" t="s" s="2">
        <v>21</v>
      </c>
      <c r="AN25" t="s" s="2">
        <v>21</v>
      </c>
    </row>
    <row r="26" hidden="true">
      <c r="A26" t="s" s="2">
        <v>219</v>
      </c>
      <c r="B26" t="s" s="2">
        <v>130</v>
      </c>
      <c r="C26" t="s" s="2">
        <v>220</v>
      </c>
      <c r="D26" t="s" s="2">
        <v>21</v>
      </c>
      <c r="E26" s="2"/>
      <c r="F26" t="s" s="2">
        <v>79</v>
      </c>
      <c r="G26" t="s" s="2">
        <v>87</v>
      </c>
      <c r="H26" t="s" s="2">
        <v>21</v>
      </c>
      <c r="I26" t="s" s="2">
        <v>21</v>
      </c>
      <c r="J26" t="s" s="2">
        <v>21</v>
      </c>
      <c r="K26" t="s" s="2">
        <v>221</v>
      </c>
      <c r="L26" t="s" s="2">
        <v>222</v>
      </c>
      <c r="M26" t="s" s="2">
        <v>223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79</v>
      </c>
      <c r="AH26" t="s" s="2">
        <v>80</v>
      </c>
      <c r="AI26" t="s" s="2">
        <v>143</v>
      </c>
      <c r="AJ26" t="s" s="2">
        <v>137</v>
      </c>
      <c r="AK26" t="s" s="2">
        <v>21</v>
      </c>
      <c r="AL26" t="s" s="2">
        <v>21</v>
      </c>
      <c r="AM26" t="s" s="2">
        <v>21</v>
      </c>
      <c r="AN26" t="s" s="2">
        <v>21</v>
      </c>
    </row>
    <row r="27" hidden="true">
      <c r="A27" t="s" s="2">
        <v>224</v>
      </c>
      <c r="B27" t="s" s="2">
        <v>130</v>
      </c>
      <c r="C27" t="s" s="2">
        <v>225</v>
      </c>
      <c r="D27" t="s" s="2">
        <v>21</v>
      </c>
      <c r="E27" s="2"/>
      <c r="F27" t="s" s="2">
        <v>79</v>
      </c>
      <c r="G27" t="s" s="2">
        <v>87</v>
      </c>
      <c r="H27" t="s" s="2">
        <v>21</v>
      </c>
      <c r="I27" t="s" s="2">
        <v>21</v>
      </c>
      <c r="J27" t="s" s="2">
        <v>21</v>
      </c>
      <c r="K27" t="s" s="2">
        <v>226</v>
      </c>
      <c r="L27" t="s" s="2">
        <v>227</v>
      </c>
      <c r="M27" t="s" s="2">
        <v>228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136</v>
      </c>
      <c r="AG27" t="s" s="2">
        <v>79</v>
      </c>
      <c r="AH27" t="s" s="2">
        <v>80</v>
      </c>
      <c r="AI27" t="s" s="2">
        <v>143</v>
      </c>
      <c r="AJ27" t="s" s="2">
        <v>137</v>
      </c>
      <c r="AK27" t="s" s="2">
        <v>21</v>
      </c>
      <c r="AL27" t="s" s="2">
        <v>21</v>
      </c>
      <c r="AM27" t="s" s="2">
        <v>21</v>
      </c>
      <c r="AN27" t="s" s="2">
        <v>21</v>
      </c>
    </row>
    <row r="28" hidden="true">
      <c r="A28" t="s" s="2">
        <v>229</v>
      </c>
      <c r="B28" t="s" s="2">
        <v>130</v>
      </c>
      <c r="C28" t="s" s="2">
        <v>230</v>
      </c>
      <c r="D28" t="s" s="2">
        <v>21</v>
      </c>
      <c r="E28" s="2"/>
      <c r="F28" t="s" s="2">
        <v>79</v>
      </c>
      <c r="G28" t="s" s="2">
        <v>87</v>
      </c>
      <c r="H28" t="s" s="2">
        <v>21</v>
      </c>
      <c r="I28" t="s" s="2">
        <v>21</v>
      </c>
      <c r="J28" t="s" s="2">
        <v>21</v>
      </c>
      <c r="K28" t="s" s="2">
        <v>231</v>
      </c>
      <c r="L28" t="s" s="2">
        <v>232</v>
      </c>
      <c r="M28" t="s" s="2">
        <v>233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136</v>
      </c>
      <c r="AG28" t="s" s="2">
        <v>79</v>
      </c>
      <c r="AH28" t="s" s="2">
        <v>80</v>
      </c>
      <c r="AI28" t="s" s="2">
        <v>143</v>
      </c>
      <c r="AJ28" t="s" s="2">
        <v>137</v>
      </c>
      <c r="AK28" t="s" s="2">
        <v>21</v>
      </c>
      <c r="AL28" t="s" s="2">
        <v>21</v>
      </c>
      <c r="AM28" t="s" s="2">
        <v>21</v>
      </c>
      <c r="AN28" t="s" s="2">
        <v>21</v>
      </c>
    </row>
    <row r="29" hidden="true">
      <c r="A29" t="s" s="2">
        <v>234</v>
      </c>
      <c r="B29" t="s" s="2">
        <v>130</v>
      </c>
      <c r="C29" t="s" s="2">
        <v>235</v>
      </c>
      <c r="D29" t="s" s="2">
        <v>21</v>
      </c>
      <c r="E29" s="2"/>
      <c r="F29" t="s" s="2">
        <v>79</v>
      </c>
      <c r="G29" t="s" s="2">
        <v>87</v>
      </c>
      <c r="H29" t="s" s="2">
        <v>21</v>
      </c>
      <c r="I29" t="s" s="2">
        <v>21</v>
      </c>
      <c r="J29" t="s" s="2">
        <v>21</v>
      </c>
      <c r="K29" t="s" s="2">
        <v>236</v>
      </c>
      <c r="L29" t="s" s="2">
        <v>237</v>
      </c>
      <c r="M29" t="s" s="2">
        <v>238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136</v>
      </c>
      <c r="AG29" t="s" s="2">
        <v>79</v>
      </c>
      <c r="AH29" t="s" s="2">
        <v>80</v>
      </c>
      <c r="AI29" t="s" s="2">
        <v>143</v>
      </c>
      <c r="AJ29" t="s" s="2">
        <v>137</v>
      </c>
      <c r="AK29" t="s" s="2">
        <v>21</v>
      </c>
      <c r="AL29" t="s" s="2">
        <v>21</v>
      </c>
      <c r="AM29" t="s" s="2">
        <v>21</v>
      </c>
      <c r="AN29" t="s" s="2">
        <v>21</v>
      </c>
    </row>
    <row r="30" hidden="true">
      <c r="A30" t="s" s="2">
        <v>239</v>
      </c>
      <c r="B30" t="s" s="2">
        <v>239</v>
      </c>
      <c r="C30" s="2"/>
      <c r="D30" t="s" s="2">
        <v>240</v>
      </c>
      <c r="E30" s="2"/>
      <c r="F30" t="s" s="2">
        <v>79</v>
      </c>
      <c r="G30" t="s" s="2">
        <v>80</v>
      </c>
      <c r="H30" t="s" s="2">
        <v>21</v>
      </c>
      <c r="I30" t="s" s="2">
        <v>88</v>
      </c>
      <c r="J30" t="s" s="2">
        <v>21</v>
      </c>
      <c r="K30" t="s" s="2">
        <v>131</v>
      </c>
      <c r="L30" t="s" s="2">
        <v>241</v>
      </c>
      <c r="M30" t="s" s="2">
        <v>242</v>
      </c>
      <c r="N30" t="s" s="2">
        <v>243</v>
      </c>
      <c r="O30" t="s" s="2">
        <v>244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245</v>
      </c>
      <c r="AG30" t="s" s="2">
        <v>79</v>
      </c>
      <c r="AH30" t="s" s="2">
        <v>80</v>
      </c>
      <c r="AI30" t="s" s="2">
        <v>21</v>
      </c>
      <c r="AJ30" t="s" s="2">
        <v>137</v>
      </c>
      <c r="AK30" t="s" s="2">
        <v>85</v>
      </c>
      <c r="AL30" t="s" s="2">
        <v>21</v>
      </c>
      <c r="AM30" t="s" s="2">
        <v>21</v>
      </c>
      <c r="AN30" t="s" s="2">
        <v>21</v>
      </c>
    </row>
    <row r="31">
      <c r="A31" t="s" s="2">
        <v>246</v>
      </c>
      <c r="B31" t="s" s="2">
        <v>246</v>
      </c>
      <c r="C31" s="2"/>
      <c r="D31" t="s" s="2">
        <v>21</v>
      </c>
      <c r="E31" s="2"/>
      <c r="F31" t="s" s="2">
        <v>87</v>
      </c>
      <c r="G31" t="s" s="2">
        <v>87</v>
      </c>
      <c r="H31" t="s" s="2">
        <v>88</v>
      </c>
      <c r="I31" t="s" s="2">
        <v>21</v>
      </c>
      <c r="J31" t="s" s="2">
        <v>88</v>
      </c>
      <c r="K31" t="s" s="2">
        <v>101</v>
      </c>
      <c r="L31" t="s" s="2">
        <v>247</v>
      </c>
      <c r="M31" t="s" s="2">
        <v>248</v>
      </c>
      <c r="N31" t="s" s="2">
        <v>249</v>
      </c>
      <c r="O31" t="s" s="2">
        <v>250</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246</v>
      </c>
      <c r="AG31" t="s" s="2">
        <v>87</v>
      </c>
      <c r="AH31" t="s" s="2">
        <v>87</v>
      </c>
      <c r="AI31" t="s" s="2">
        <v>21</v>
      </c>
      <c r="AJ31" t="s" s="2">
        <v>99</v>
      </c>
      <c r="AK31" t="s" s="2">
        <v>85</v>
      </c>
      <c r="AL31" t="s" s="2">
        <v>251</v>
      </c>
      <c r="AM31" t="s" s="2">
        <v>252</v>
      </c>
      <c r="AN31" t="s" s="2">
        <v>21</v>
      </c>
    </row>
    <row r="32" hidden="true">
      <c r="A32" t="s" s="2">
        <v>253</v>
      </c>
      <c r="B32" t="s" s="2">
        <v>253</v>
      </c>
      <c r="C32" s="2"/>
      <c r="D32" t="s" s="2">
        <v>21</v>
      </c>
      <c r="E32" s="2"/>
      <c r="F32" t="s" s="2">
        <v>79</v>
      </c>
      <c r="G32" t="s" s="2">
        <v>80</v>
      </c>
      <c r="H32" t="s" s="2">
        <v>21</v>
      </c>
      <c r="I32" t="s" s="2">
        <v>21</v>
      </c>
      <c r="J32" t="s" s="2">
        <v>88</v>
      </c>
      <c r="K32" t="s" s="2">
        <v>254</v>
      </c>
      <c r="L32" t="s" s="2">
        <v>255</v>
      </c>
      <c r="M32" t="s" s="2">
        <v>256</v>
      </c>
      <c r="N32" t="s" s="2">
        <v>257</v>
      </c>
      <c r="O32" t="s" s="2">
        <v>258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253</v>
      </c>
      <c r="AG32" t="s" s="2">
        <v>79</v>
      </c>
      <c r="AH32" t="s" s="2">
        <v>80</v>
      </c>
      <c r="AI32" t="s" s="2">
        <v>21</v>
      </c>
      <c r="AJ32" t="s" s="2">
        <v>99</v>
      </c>
      <c r="AK32" t="s" s="2">
        <v>85</v>
      </c>
      <c r="AL32" t="s" s="2">
        <v>259</v>
      </c>
      <c r="AM32" t="s" s="2">
        <v>252</v>
      </c>
      <c r="AN32" t="s" s="2">
        <v>260</v>
      </c>
    </row>
    <row r="33">
      <c r="A33" t="s" s="2">
        <v>261</v>
      </c>
      <c r="B33" t="s" s="2">
        <v>261</v>
      </c>
      <c r="C33" s="2"/>
      <c r="D33" t="s" s="2">
        <v>21</v>
      </c>
      <c r="E33" s="2"/>
      <c r="F33" t="s" s="2">
        <v>79</v>
      </c>
      <c r="G33" t="s" s="2">
        <v>87</v>
      </c>
      <c r="H33" t="s" s="2">
        <v>88</v>
      </c>
      <c r="I33" t="s" s="2">
        <v>21</v>
      </c>
      <c r="J33" t="s" s="2">
        <v>88</v>
      </c>
      <c r="K33" t="s" s="2">
        <v>262</v>
      </c>
      <c r="L33" t="s" s="2">
        <v>263</v>
      </c>
      <c r="M33" t="s" s="2">
        <v>264</v>
      </c>
      <c r="N33" t="s" s="2">
        <v>265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261</v>
      </c>
      <c r="AG33" t="s" s="2">
        <v>79</v>
      </c>
      <c r="AH33" t="s" s="2">
        <v>87</v>
      </c>
      <c r="AI33" t="s" s="2">
        <v>21</v>
      </c>
      <c r="AJ33" t="s" s="2">
        <v>99</v>
      </c>
      <c r="AK33" t="s" s="2">
        <v>85</v>
      </c>
      <c r="AL33" t="s" s="2">
        <v>266</v>
      </c>
      <c r="AM33" t="s" s="2">
        <v>267</v>
      </c>
      <c r="AN33" t="s" s="2">
        <v>21</v>
      </c>
    </row>
    <row r="34">
      <c r="A34" t="s" s="2">
        <v>268</v>
      </c>
      <c r="B34" t="s" s="2">
        <v>268</v>
      </c>
      <c r="C34" s="2"/>
      <c r="D34" t="s" s="2">
        <v>21</v>
      </c>
      <c r="E34" s="2"/>
      <c r="F34" t="s" s="2">
        <v>79</v>
      </c>
      <c r="G34" t="s" s="2">
        <v>87</v>
      </c>
      <c r="H34" t="s" s="2">
        <v>88</v>
      </c>
      <c r="I34" t="s" s="2">
        <v>21</v>
      </c>
      <c r="J34" t="s" s="2">
        <v>88</v>
      </c>
      <c r="K34" t="s" s="2">
        <v>262</v>
      </c>
      <c r="L34" t="s" s="2">
        <v>269</v>
      </c>
      <c r="M34" t="s" s="2">
        <v>270</v>
      </c>
      <c r="N34" t="s" s="2">
        <v>271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268</v>
      </c>
      <c r="AG34" t="s" s="2">
        <v>79</v>
      </c>
      <c r="AH34" t="s" s="2">
        <v>87</v>
      </c>
      <c r="AI34" t="s" s="2">
        <v>21</v>
      </c>
      <c r="AJ34" t="s" s="2">
        <v>99</v>
      </c>
      <c r="AK34" t="s" s="2">
        <v>85</v>
      </c>
      <c r="AL34" t="s" s="2">
        <v>272</v>
      </c>
      <c r="AM34" t="s" s="2">
        <v>21</v>
      </c>
      <c r="AN34" t="s" s="2">
        <v>21</v>
      </c>
    </row>
    <row r="35" hidden="true">
      <c r="A35" t="s" s="2">
        <v>273</v>
      </c>
      <c r="B35" t="s" s="2">
        <v>273</v>
      </c>
      <c r="C35" s="2"/>
      <c r="D35" t="s" s="2">
        <v>21</v>
      </c>
      <c r="E35" s="2"/>
      <c r="F35" t="s" s="2">
        <v>79</v>
      </c>
      <c r="G35" t="s" s="2">
        <v>80</v>
      </c>
      <c r="H35" t="s" s="2">
        <v>21</v>
      </c>
      <c r="I35" t="s" s="2">
        <v>21</v>
      </c>
      <c r="J35" t="s" s="2">
        <v>88</v>
      </c>
      <c r="K35" t="s" s="2">
        <v>101</v>
      </c>
      <c r="L35" t="s" s="2">
        <v>274</v>
      </c>
      <c r="M35" t="s" s="2">
        <v>275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273</v>
      </c>
      <c r="AG35" t="s" s="2">
        <v>79</v>
      </c>
      <c r="AH35" t="s" s="2">
        <v>80</v>
      </c>
      <c r="AI35" t="s" s="2">
        <v>21</v>
      </c>
      <c r="AJ35" t="s" s="2">
        <v>99</v>
      </c>
      <c r="AK35" t="s" s="2">
        <v>85</v>
      </c>
      <c r="AL35" t="s" s="2">
        <v>21</v>
      </c>
      <c r="AM35" t="s" s="2">
        <v>21</v>
      </c>
      <c r="AN35" t="s" s="2">
        <v>21</v>
      </c>
    </row>
    <row r="36" hidden="true">
      <c r="A36" t="s" s="2">
        <v>276</v>
      </c>
      <c r="B36" t="s" s="2">
        <v>276</v>
      </c>
      <c r="C36" s="2"/>
      <c r="D36" t="s" s="2">
        <v>277</v>
      </c>
      <c r="E36" s="2"/>
      <c r="F36" t="s" s="2">
        <v>79</v>
      </c>
      <c r="G36" t="s" s="2">
        <v>80</v>
      </c>
      <c r="H36" t="s" s="2">
        <v>21</v>
      </c>
      <c r="I36" t="s" s="2">
        <v>21</v>
      </c>
      <c r="J36" t="s" s="2">
        <v>88</v>
      </c>
      <c r="K36" t="s" s="2">
        <v>278</v>
      </c>
      <c r="L36" t="s" s="2">
        <v>279</v>
      </c>
      <c r="M36" t="s" s="2">
        <v>280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276</v>
      </c>
      <c r="AG36" t="s" s="2">
        <v>79</v>
      </c>
      <c r="AH36" t="s" s="2">
        <v>80</v>
      </c>
      <c r="AI36" t="s" s="2">
        <v>21</v>
      </c>
      <c r="AJ36" t="s" s="2">
        <v>99</v>
      </c>
      <c r="AK36" t="s" s="2">
        <v>85</v>
      </c>
      <c r="AL36" t="s" s="2">
        <v>21</v>
      </c>
      <c r="AM36" t="s" s="2">
        <v>21</v>
      </c>
      <c r="AN36" t="s" s="2">
        <v>21</v>
      </c>
    </row>
    <row r="37" hidden="true">
      <c r="A37" t="s" s="2">
        <v>281</v>
      </c>
      <c r="B37" t="s" s="2">
        <v>281</v>
      </c>
      <c r="C37" s="2"/>
      <c r="D37" t="s" s="2">
        <v>282</v>
      </c>
      <c r="E37" s="2"/>
      <c r="F37" t="s" s="2">
        <v>79</v>
      </c>
      <c r="G37" t="s" s="2">
        <v>80</v>
      </c>
      <c r="H37" t="s" s="2">
        <v>21</v>
      </c>
      <c r="I37" t="s" s="2">
        <v>21</v>
      </c>
      <c r="J37" t="s" s="2">
        <v>88</v>
      </c>
      <c r="K37" t="s" s="2">
        <v>278</v>
      </c>
      <c r="L37" t="s" s="2">
        <v>283</v>
      </c>
      <c r="M37" t="s" s="2">
        <v>284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281</v>
      </c>
      <c r="AG37" t="s" s="2">
        <v>79</v>
      </c>
      <c r="AH37" t="s" s="2">
        <v>80</v>
      </c>
      <c r="AI37" t="s" s="2">
        <v>21</v>
      </c>
      <c r="AJ37" t="s" s="2">
        <v>99</v>
      </c>
      <c r="AK37" t="s" s="2">
        <v>85</v>
      </c>
      <c r="AL37" t="s" s="2">
        <v>21</v>
      </c>
      <c r="AM37" t="s" s="2">
        <v>21</v>
      </c>
      <c r="AN37" t="s" s="2">
        <v>21</v>
      </c>
    </row>
    <row r="38">
      <c r="A38" t="s" s="2">
        <v>285</v>
      </c>
      <c r="B38" t="s" s="2">
        <v>285</v>
      </c>
      <c r="C38" s="2"/>
      <c r="D38" t="s" s="2">
        <v>21</v>
      </c>
      <c r="E38" s="2"/>
      <c r="F38" t="s" s="2">
        <v>87</v>
      </c>
      <c r="G38" t="s" s="2">
        <v>87</v>
      </c>
      <c r="H38" t="s" s="2">
        <v>88</v>
      </c>
      <c r="I38" t="s" s="2">
        <v>88</v>
      </c>
      <c r="J38" t="s" s="2">
        <v>88</v>
      </c>
      <c r="K38" t="s" s="2">
        <v>107</v>
      </c>
      <c r="L38" t="s" s="2">
        <v>286</v>
      </c>
      <c r="M38" t="s" s="2">
        <v>287</v>
      </c>
      <c r="N38" t="s" s="2">
        <v>288</v>
      </c>
      <c r="O38" s="2"/>
      <c r="P38" t="s" s="2">
        <v>21</v>
      </c>
      <c r="Q38" s="2"/>
      <c r="R38" t="s" s="2">
        <v>21</v>
      </c>
      <c r="S38" t="s" s="2">
        <v>21</v>
      </c>
      <c r="T38" t="s" s="2">
        <v>21</v>
      </c>
      <c r="U38" t="s" s="2">
        <v>21</v>
      </c>
      <c r="V38" t="s" s="2">
        <v>21</v>
      </c>
      <c r="W38" t="s" s="2">
        <v>21</v>
      </c>
      <c r="X38" t="s" s="2">
        <v>289</v>
      </c>
      <c r="Y38" t="s" s="2">
        <v>290</v>
      </c>
      <c r="Z38" t="s" s="2">
        <v>291</v>
      </c>
      <c r="AA38" t="s" s="2">
        <v>21</v>
      </c>
      <c r="AB38" t="s" s="2">
        <v>21</v>
      </c>
      <c r="AC38" t="s" s="2">
        <v>21</v>
      </c>
      <c r="AD38" t="s" s="2">
        <v>21</v>
      </c>
      <c r="AE38" t="s" s="2">
        <v>21</v>
      </c>
      <c r="AF38" t="s" s="2">
        <v>285</v>
      </c>
      <c r="AG38" t="s" s="2">
        <v>87</v>
      </c>
      <c r="AH38" t="s" s="2">
        <v>87</v>
      </c>
      <c r="AI38" t="s" s="2">
        <v>21</v>
      </c>
      <c r="AJ38" t="s" s="2">
        <v>99</v>
      </c>
      <c r="AK38" t="s" s="2">
        <v>85</v>
      </c>
      <c r="AL38" t="s" s="2">
        <v>292</v>
      </c>
      <c r="AM38" t="s" s="2">
        <v>293</v>
      </c>
      <c r="AN38" t="s" s="2">
        <v>21</v>
      </c>
    </row>
    <row r="39" hidden="true">
      <c r="A39" t="s" s="2">
        <v>294</v>
      </c>
      <c r="B39" t="s" s="2">
        <v>294</v>
      </c>
      <c r="C39" s="2"/>
      <c r="D39" t="s" s="2">
        <v>21</v>
      </c>
      <c r="E39" s="2"/>
      <c r="F39" t="s" s="2">
        <v>79</v>
      </c>
      <c r="G39" t="s" s="2">
        <v>87</v>
      </c>
      <c r="H39" t="s" s="2">
        <v>21</v>
      </c>
      <c r="I39" t="s" s="2">
        <v>21</v>
      </c>
      <c r="J39" t="s" s="2">
        <v>88</v>
      </c>
      <c r="K39" t="s" s="2">
        <v>295</v>
      </c>
      <c r="L39" t="s" s="2">
        <v>296</v>
      </c>
      <c r="M39" t="s" s="2">
        <v>297</v>
      </c>
      <c r="N39" t="s" s="2">
        <v>288</v>
      </c>
      <c r="O39" t="s" s="2">
        <v>298</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294</v>
      </c>
      <c r="AG39" t="s" s="2">
        <v>79</v>
      </c>
      <c r="AH39" t="s" s="2">
        <v>87</v>
      </c>
      <c r="AI39" t="s" s="2">
        <v>21</v>
      </c>
      <c r="AJ39" t="s" s="2">
        <v>99</v>
      </c>
      <c r="AK39" t="s" s="2">
        <v>85</v>
      </c>
      <c r="AL39" t="s" s="2">
        <v>299</v>
      </c>
      <c r="AM39" t="s" s="2">
        <v>300</v>
      </c>
      <c r="AN39" t="s" s="2">
        <v>21</v>
      </c>
    </row>
    <row r="40" hidden="true">
      <c r="A40" t="s" s="2">
        <v>301</v>
      </c>
      <c r="B40" t="s" s="2">
        <v>301</v>
      </c>
      <c r="C40" s="2"/>
      <c r="D40" t="s" s="2">
        <v>302</v>
      </c>
      <c r="E40" s="2"/>
      <c r="F40" t="s" s="2">
        <v>79</v>
      </c>
      <c r="G40" t="s" s="2">
        <v>87</v>
      </c>
      <c r="H40" t="s" s="2">
        <v>21</v>
      </c>
      <c r="I40" t="s" s="2">
        <v>21</v>
      </c>
      <c r="J40" t="s" s="2">
        <v>88</v>
      </c>
      <c r="K40" t="s" s="2">
        <v>303</v>
      </c>
      <c r="L40" t="s" s="2">
        <v>304</v>
      </c>
      <c r="M40" t="s" s="2">
        <v>305</v>
      </c>
      <c r="N40" t="s" s="2">
        <v>306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301</v>
      </c>
      <c r="AG40" t="s" s="2">
        <v>79</v>
      </c>
      <c r="AH40" t="s" s="2">
        <v>87</v>
      </c>
      <c r="AI40" t="s" s="2">
        <v>21</v>
      </c>
      <c r="AJ40" t="s" s="2">
        <v>99</v>
      </c>
      <c r="AK40" t="s" s="2">
        <v>85</v>
      </c>
      <c r="AL40" t="s" s="2">
        <v>307</v>
      </c>
      <c r="AM40" t="s" s="2">
        <v>308</v>
      </c>
      <c r="AN40" t="s" s="2">
        <v>21</v>
      </c>
    </row>
    <row r="41">
      <c r="A41" t="s" s="2">
        <v>309</v>
      </c>
      <c r="B41" t="s" s="2">
        <v>309</v>
      </c>
      <c r="C41" s="2"/>
      <c r="D41" t="s" s="2">
        <v>21</v>
      </c>
      <c r="E41" s="2"/>
      <c r="F41" t="s" s="2">
        <v>79</v>
      </c>
      <c r="G41" t="s" s="2">
        <v>87</v>
      </c>
      <c r="H41" t="s" s="2">
        <v>88</v>
      </c>
      <c r="I41" t="s" s="2">
        <v>21</v>
      </c>
      <c r="J41" t="s" s="2">
        <v>88</v>
      </c>
      <c r="K41" t="s" s="2">
        <v>262</v>
      </c>
      <c r="L41" t="s" s="2">
        <v>310</v>
      </c>
      <c r="M41" t="s" s="2">
        <v>311</v>
      </c>
      <c r="N41" t="s" s="2">
        <v>312</v>
      </c>
      <c r="O41" t="s" s="2">
        <v>313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309</v>
      </c>
      <c r="AG41" t="s" s="2">
        <v>79</v>
      </c>
      <c r="AH41" t="s" s="2">
        <v>87</v>
      </c>
      <c r="AI41" t="s" s="2">
        <v>21</v>
      </c>
      <c r="AJ41" t="s" s="2">
        <v>99</v>
      </c>
      <c r="AK41" t="s" s="2">
        <v>85</v>
      </c>
      <c r="AL41" t="s" s="2">
        <v>314</v>
      </c>
      <c r="AM41" t="s" s="2">
        <v>315</v>
      </c>
      <c r="AN41" t="s" s="2">
        <v>21</v>
      </c>
    </row>
    <row r="42">
      <c r="A42" t="s" s="2">
        <v>316</v>
      </c>
      <c r="B42" t="s" s="2">
        <v>316</v>
      </c>
      <c r="C42" s="2"/>
      <c r="D42" t="s" s="2">
        <v>21</v>
      </c>
      <c r="E42" s="2"/>
      <c r="F42" t="s" s="2">
        <v>79</v>
      </c>
      <c r="G42" t="s" s="2">
        <v>80</v>
      </c>
      <c r="H42" t="s" s="2">
        <v>88</v>
      </c>
      <c r="I42" t="s" s="2">
        <v>21</v>
      </c>
      <c r="J42" t="s" s="2">
        <v>88</v>
      </c>
      <c r="K42" t="s" s="2">
        <v>317</v>
      </c>
      <c r="L42" t="s" s="2">
        <v>318</v>
      </c>
      <c r="M42" t="s" s="2">
        <v>319</v>
      </c>
      <c r="N42" t="s" s="2">
        <v>320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316</v>
      </c>
      <c r="AG42" t="s" s="2">
        <v>79</v>
      </c>
      <c r="AH42" t="s" s="2">
        <v>80</v>
      </c>
      <c r="AI42" t="s" s="2">
        <v>21</v>
      </c>
      <c r="AJ42" t="s" s="2">
        <v>99</v>
      </c>
      <c r="AK42" t="s" s="2">
        <v>85</v>
      </c>
      <c r="AL42" t="s" s="2">
        <v>321</v>
      </c>
      <c r="AM42" t="s" s="2">
        <v>21</v>
      </c>
      <c r="AN42" t="s" s="2">
        <v>21</v>
      </c>
    </row>
    <row r="43">
      <c r="A43" t="s" s="2">
        <v>322</v>
      </c>
      <c r="B43" t="s" s="2">
        <v>322</v>
      </c>
      <c r="C43" s="2"/>
      <c r="D43" t="s" s="2">
        <v>21</v>
      </c>
      <c r="E43" s="2"/>
      <c r="F43" t="s" s="2">
        <v>79</v>
      </c>
      <c r="G43" t="s" s="2">
        <v>87</v>
      </c>
      <c r="H43" t="s" s="2">
        <v>88</v>
      </c>
      <c r="I43" t="s" s="2">
        <v>21</v>
      </c>
      <c r="J43" t="s" s="2">
        <v>88</v>
      </c>
      <c r="K43" t="s" s="2">
        <v>323</v>
      </c>
      <c r="L43" t="s" s="2">
        <v>324</v>
      </c>
      <c r="M43" t="s" s="2">
        <v>325</v>
      </c>
      <c r="N43" t="s" s="2">
        <v>326</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79</v>
      </c>
      <c r="AH43" t="s" s="2">
        <v>87</v>
      </c>
      <c r="AI43" t="s" s="2">
        <v>21</v>
      </c>
      <c r="AJ43" t="s" s="2">
        <v>99</v>
      </c>
      <c r="AK43" t="s" s="2">
        <v>85</v>
      </c>
      <c r="AL43" t="s" s="2">
        <v>327</v>
      </c>
      <c r="AM43" t="s" s="2">
        <v>21</v>
      </c>
      <c r="AN43" t="s" s="2">
        <v>21</v>
      </c>
    </row>
    <row r="44" hidden="true">
      <c r="A44" t="s" s="2">
        <v>328</v>
      </c>
      <c r="B44" t="s" s="2">
        <v>328</v>
      </c>
      <c r="C44" s="2"/>
      <c r="D44" t="s" s="2">
        <v>21</v>
      </c>
      <c r="E44" s="2"/>
      <c r="F44" t="s" s="2">
        <v>79</v>
      </c>
      <c r="G44" t="s" s="2">
        <v>80</v>
      </c>
      <c r="H44" t="s" s="2">
        <v>21</v>
      </c>
      <c r="I44" t="s" s="2">
        <v>21</v>
      </c>
      <c r="J44" t="s" s="2">
        <v>88</v>
      </c>
      <c r="K44" t="s" s="2">
        <v>329</v>
      </c>
      <c r="L44" t="s" s="2">
        <v>330</v>
      </c>
      <c r="M44" t="s" s="2">
        <v>331</v>
      </c>
      <c r="N44" t="s" s="2">
        <v>332</v>
      </c>
      <c r="O44" t="s" s="2">
        <v>333</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328</v>
      </c>
      <c r="AG44" t="s" s="2">
        <v>79</v>
      </c>
      <c r="AH44" t="s" s="2">
        <v>80</v>
      </c>
      <c r="AI44" t="s" s="2">
        <v>21</v>
      </c>
      <c r="AJ44" t="s" s="2">
        <v>99</v>
      </c>
      <c r="AK44" t="s" s="2">
        <v>85</v>
      </c>
      <c r="AL44" t="s" s="2">
        <v>334</v>
      </c>
      <c r="AM44" t="s" s="2">
        <v>21</v>
      </c>
      <c r="AN44" t="s" s="2">
        <v>21</v>
      </c>
    </row>
    <row r="45" hidden="true">
      <c r="A45" t="s" s="2">
        <v>335</v>
      </c>
      <c r="B45" t="s" s="2">
        <v>335</v>
      </c>
      <c r="C45" s="2"/>
      <c r="D45" t="s" s="2">
        <v>21</v>
      </c>
      <c r="E45" s="2"/>
      <c r="F45" t="s" s="2">
        <v>79</v>
      </c>
      <c r="G45" t="s" s="2">
        <v>80</v>
      </c>
      <c r="H45" t="s" s="2">
        <v>21</v>
      </c>
      <c r="I45" t="s" s="2">
        <v>21</v>
      </c>
      <c r="J45" t="s" s="2">
        <v>88</v>
      </c>
      <c r="K45" t="s" s="2">
        <v>336</v>
      </c>
      <c r="L45" t="s" s="2">
        <v>337</v>
      </c>
      <c r="M45" t="s" s="2">
        <v>338</v>
      </c>
      <c r="N45" t="s" s="2">
        <v>339</v>
      </c>
      <c r="O45" s="2"/>
      <c r="P45" t="s" s="2">
        <v>21</v>
      </c>
      <c r="Q45" s="2"/>
      <c r="R45" t="s" s="2">
        <v>21</v>
      </c>
      <c r="S45" t="s" s="2">
        <v>21</v>
      </c>
      <c r="T45" t="s" s="2">
        <v>21</v>
      </c>
      <c r="U45" t="s" s="2">
        <v>21</v>
      </c>
      <c r="V45" t="s" s="2">
        <v>21</v>
      </c>
      <c r="W45" t="s" s="2">
        <v>21</v>
      </c>
      <c r="X45" t="s" s="2">
        <v>340</v>
      </c>
      <c r="Y45" t="s" s="2">
        <v>341</v>
      </c>
      <c r="Z45" t="s" s="2">
        <v>342</v>
      </c>
      <c r="AA45" t="s" s="2">
        <v>21</v>
      </c>
      <c r="AB45" t="s" s="2">
        <v>21</v>
      </c>
      <c r="AC45" t="s" s="2">
        <v>21</v>
      </c>
      <c r="AD45" t="s" s="2">
        <v>21</v>
      </c>
      <c r="AE45" t="s" s="2">
        <v>21</v>
      </c>
      <c r="AF45" t="s" s="2">
        <v>335</v>
      </c>
      <c r="AG45" t="s" s="2">
        <v>79</v>
      </c>
      <c r="AH45" t="s" s="2">
        <v>80</v>
      </c>
      <c r="AI45" t="s" s="2">
        <v>21</v>
      </c>
      <c r="AJ45" t="s" s="2">
        <v>99</v>
      </c>
      <c r="AK45" t="s" s="2">
        <v>85</v>
      </c>
      <c r="AL45" t="s" s="2">
        <v>343</v>
      </c>
      <c r="AM45" t="s" s="2">
        <v>21</v>
      </c>
      <c r="AN45" t="s" s="2">
        <v>21</v>
      </c>
    </row>
    <row r="46" hidden="true">
      <c r="A46" t="s" s="2">
        <v>344</v>
      </c>
      <c r="B46" t="s" s="2">
        <v>344</v>
      </c>
      <c r="C46" s="2"/>
      <c r="D46" t="s" s="2">
        <v>345</v>
      </c>
      <c r="E46" s="2"/>
      <c r="F46" t="s" s="2">
        <v>79</v>
      </c>
      <c r="G46" t="s" s="2">
        <v>87</v>
      </c>
      <c r="H46" t="s" s="2">
        <v>21</v>
      </c>
      <c r="I46" t="s" s="2">
        <v>21</v>
      </c>
      <c r="J46" t="s" s="2">
        <v>21</v>
      </c>
      <c r="K46" t="s" s="2">
        <v>323</v>
      </c>
      <c r="L46" t="s" s="2">
        <v>346</v>
      </c>
      <c r="M46" t="s" s="2">
        <v>347</v>
      </c>
      <c r="N46" s="2"/>
      <c r="O46" t="s" s="2">
        <v>348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344</v>
      </c>
      <c r="AG46" t="s" s="2">
        <v>79</v>
      </c>
      <c r="AH46" t="s" s="2">
        <v>87</v>
      </c>
      <c r="AI46" t="s" s="2">
        <v>21</v>
      </c>
      <c r="AJ46" t="s" s="2">
        <v>99</v>
      </c>
      <c r="AK46" t="s" s="2">
        <v>85</v>
      </c>
      <c r="AL46" t="s" s="2">
        <v>349</v>
      </c>
      <c r="AM46" t="s" s="2">
        <v>21</v>
      </c>
      <c r="AN46" t="s" s="2">
        <v>260</v>
      </c>
    </row>
    <row r="47" hidden="true">
      <c r="A47" t="s" s="2">
        <v>350</v>
      </c>
      <c r="B47" t="s" s="2">
        <v>350</v>
      </c>
      <c r="C47" s="2"/>
      <c r="D47" t="s" s="2">
        <v>21</v>
      </c>
      <c r="E47" s="2"/>
      <c r="F47" t="s" s="2">
        <v>79</v>
      </c>
      <c r="G47" t="s" s="2">
        <v>87</v>
      </c>
      <c r="H47" t="s" s="2">
        <v>21</v>
      </c>
      <c r="I47" t="s" s="2">
        <v>21</v>
      </c>
      <c r="J47" t="s" s="2">
        <v>21</v>
      </c>
      <c r="K47" t="s" s="2">
        <v>351</v>
      </c>
      <c r="L47" t="s" s="2">
        <v>352</v>
      </c>
      <c r="M47" t="s" s="2">
        <v>353</v>
      </c>
      <c r="N47" t="s" s="2">
        <v>354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350</v>
      </c>
      <c r="AG47" t="s" s="2">
        <v>79</v>
      </c>
      <c r="AH47" t="s" s="2">
        <v>87</v>
      </c>
      <c r="AI47" t="s" s="2">
        <v>21</v>
      </c>
      <c r="AJ47" t="s" s="2">
        <v>99</v>
      </c>
      <c r="AK47" t="s" s="2">
        <v>85</v>
      </c>
      <c r="AL47" t="s" s="2">
        <v>355</v>
      </c>
      <c r="AM47" t="s" s="2">
        <v>21</v>
      </c>
      <c r="AN47" t="s" s="2">
        <v>260</v>
      </c>
    </row>
    <row r="48" hidden="true">
      <c r="A48" t="s" s="2">
        <v>356</v>
      </c>
      <c r="B48" t="s" s="2">
        <v>356</v>
      </c>
      <c r="C48" s="2"/>
      <c r="D48" t="s" s="2">
        <v>21</v>
      </c>
      <c r="E48" s="2"/>
      <c r="F48" t="s" s="2">
        <v>79</v>
      </c>
      <c r="G48" t="s" s="2">
        <v>87</v>
      </c>
      <c r="H48" t="s" s="2">
        <v>21</v>
      </c>
      <c r="I48" t="s" s="2">
        <v>21</v>
      </c>
      <c r="J48" t="s" s="2">
        <v>21</v>
      </c>
      <c r="K48" t="s" s="2">
        <v>351</v>
      </c>
      <c r="L48" t="s" s="2">
        <v>357</v>
      </c>
      <c r="M48" t="s" s="2">
        <v>358</v>
      </c>
      <c r="N48" t="s" s="2">
        <v>359</v>
      </c>
      <c r="O48" t="s" s="2">
        <v>360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356</v>
      </c>
      <c r="AG48" t="s" s="2">
        <v>79</v>
      </c>
      <c r="AH48" t="s" s="2">
        <v>87</v>
      </c>
      <c r="AI48" t="s" s="2">
        <v>21</v>
      </c>
      <c r="AJ48" t="s" s="2">
        <v>99</v>
      </c>
      <c r="AK48" t="s" s="2">
        <v>85</v>
      </c>
      <c r="AL48" t="s" s="2">
        <v>361</v>
      </c>
      <c r="AM48" t="s" s="2">
        <v>21</v>
      </c>
      <c r="AN48" t="s" s="2">
        <v>260</v>
      </c>
    </row>
    <row r="49" hidden="true">
      <c r="A49" t="s" s="2">
        <v>362</v>
      </c>
      <c r="B49" t="s" s="2">
        <v>362</v>
      </c>
      <c r="C49" s="2"/>
      <c r="D49" t="s" s="2">
        <v>21</v>
      </c>
      <c r="E49" s="2"/>
      <c r="F49" t="s" s="2">
        <v>79</v>
      </c>
      <c r="G49" t="s" s="2">
        <v>87</v>
      </c>
      <c r="H49" t="s" s="2">
        <v>21</v>
      </c>
      <c r="I49" t="s" s="2">
        <v>21</v>
      </c>
      <c r="J49" t="s" s="2">
        <v>88</v>
      </c>
      <c r="K49" t="s" s="2">
        <v>363</v>
      </c>
      <c r="L49" t="s" s="2">
        <v>364</v>
      </c>
      <c r="M49" t="s" s="2">
        <v>365</v>
      </c>
      <c r="N49" t="s" s="2">
        <v>366</v>
      </c>
      <c r="O49" t="s" s="2">
        <v>367</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362</v>
      </c>
      <c r="AG49" t="s" s="2">
        <v>79</v>
      </c>
      <c r="AH49" t="s" s="2">
        <v>87</v>
      </c>
      <c r="AI49" t="s" s="2">
        <v>21</v>
      </c>
      <c r="AJ49" t="s" s="2">
        <v>99</v>
      </c>
      <c r="AK49" t="s" s="2">
        <v>85</v>
      </c>
      <c r="AL49" t="s" s="2">
        <v>368</v>
      </c>
      <c r="AM49" t="s" s="2">
        <v>21</v>
      </c>
      <c r="AN49" t="s" s="2">
        <v>260</v>
      </c>
    </row>
    <row r="50">
      <c r="A50" t="s" s="2">
        <v>369</v>
      </c>
      <c r="B50" t="s" s="2">
        <v>369</v>
      </c>
      <c r="C50" s="2"/>
      <c r="D50" t="s" s="2">
        <v>21</v>
      </c>
      <c r="E50" s="2"/>
      <c r="F50" t="s" s="2">
        <v>79</v>
      </c>
      <c r="G50" t="s" s="2">
        <v>87</v>
      </c>
      <c r="H50" t="s" s="2">
        <v>88</v>
      </c>
      <c r="I50" t="s" s="2">
        <v>21</v>
      </c>
      <c r="J50" t="s" s="2">
        <v>88</v>
      </c>
      <c r="K50" t="s" s="2">
        <v>336</v>
      </c>
      <c r="L50" t="s" s="2">
        <v>370</v>
      </c>
      <c r="M50" t="s" s="2">
        <v>371</v>
      </c>
      <c r="N50" s="2"/>
      <c r="O50" s="2"/>
      <c r="P50" t="s" s="2">
        <v>21</v>
      </c>
      <c r="Q50" s="2"/>
      <c r="R50" t="s" s="2">
        <v>21</v>
      </c>
      <c r="S50" t="s" s="2">
        <v>21</v>
      </c>
      <c r="T50" t="s" s="2">
        <v>21</v>
      </c>
      <c r="U50" t="s" s="2">
        <v>21</v>
      </c>
      <c r="V50" t="s" s="2">
        <v>21</v>
      </c>
      <c r="W50" t="s" s="2">
        <v>21</v>
      </c>
      <c r="X50" t="s" s="2">
        <v>372</v>
      </c>
      <c r="Y50" t="s" s="2">
        <v>373</v>
      </c>
      <c r="Z50" t="s" s="2">
        <v>374</v>
      </c>
      <c r="AA50" t="s" s="2">
        <v>21</v>
      </c>
      <c r="AB50" t="s" s="2">
        <v>21</v>
      </c>
      <c r="AC50" t="s" s="2">
        <v>21</v>
      </c>
      <c r="AD50" t="s" s="2">
        <v>21</v>
      </c>
      <c r="AE50" t="s" s="2">
        <v>21</v>
      </c>
      <c r="AF50" t="s" s="2">
        <v>369</v>
      </c>
      <c r="AG50" t="s" s="2">
        <v>79</v>
      </c>
      <c r="AH50" t="s" s="2">
        <v>87</v>
      </c>
      <c r="AI50" t="s" s="2">
        <v>21</v>
      </c>
      <c r="AJ50" t="s" s="2">
        <v>99</v>
      </c>
      <c r="AK50" t="s" s="2">
        <v>85</v>
      </c>
      <c r="AL50" t="s" s="2">
        <v>21</v>
      </c>
      <c r="AM50" t="s" s="2">
        <v>21</v>
      </c>
      <c r="AN50" t="s" s="2">
        <v>21</v>
      </c>
    </row>
    <row r="51">
      <c r="A51" t="s" s="2">
        <v>375</v>
      </c>
      <c r="B51" t="s" s="2">
        <v>375</v>
      </c>
      <c r="C51" s="2"/>
      <c r="D51" t="s" s="2">
        <v>21</v>
      </c>
      <c r="E51" s="2"/>
      <c r="F51" t="s" s="2">
        <v>79</v>
      </c>
      <c r="G51" t="s" s="2">
        <v>80</v>
      </c>
      <c r="H51" t="s" s="2">
        <v>88</v>
      </c>
      <c r="I51" t="s" s="2">
        <v>21</v>
      </c>
      <c r="J51" t="s" s="2">
        <v>21</v>
      </c>
      <c r="K51" t="s" s="2">
        <v>376</v>
      </c>
      <c r="L51" t="s" s="2">
        <v>377</v>
      </c>
      <c r="M51" t="s" s="2">
        <v>378</v>
      </c>
      <c r="N51" t="s" s="2">
        <v>379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375</v>
      </c>
      <c r="AG51" t="s" s="2">
        <v>79</v>
      </c>
      <c r="AH51" t="s" s="2">
        <v>80</v>
      </c>
      <c r="AI51" t="s" s="2">
        <v>21</v>
      </c>
      <c r="AJ51" t="s" s="2">
        <v>99</v>
      </c>
      <c r="AK51" t="s" s="2">
        <v>85</v>
      </c>
      <c r="AL51" t="s" s="2">
        <v>21</v>
      </c>
      <c r="AM51" t="s" s="2">
        <v>21</v>
      </c>
      <c r="AN51" t="s" s="2">
        <v>21</v>
      </c>
    </row>
    <row r="52">
      <c r="A52" t="s" s="2">
        <v>380</v>
      </c>
      <c r="B52" t="s" s="2">
        <v>380</v>
      </c>
      <c r="C52" s="2"/>
      <c r="D52" t="s" s="2">
        <v>21</v>
      </c>
      <c r="E52" s="2"/>
      <c r="F52" t="s" s="2">
        <v>79</v>
      </c>
      <c r="G52" t="s" s="2">
        <v>80</v>
      </c>
      <c r="H52" t="s" s="2">
        <v>88</v>
      </c>
      <c r="I52" t="s" s="2">
        <v>21</v>
      </c>
      <c r="J52" t="s" s="2">
        <v>21</v>
      </c>
      <c r="K52" t="s" s="2">
        <v>381</v>
      </c>
      <c r="L52" t="s" s="2">
        <v>382</v>
      </c>
      <c r="M52" t="s" s="2">
        <v>383</v>
      </c>
      <c r="N52" t="s" s="2">
        <v>384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380</v>
      </c>
      <c r="AG52" t="s" s="2">
        <v>79</v>
      </c>
      <c r="AH52" t="s" s="2">
        <v>80</v>
      </c>
      <c r="AI52" t="s" s="2">
        <v>21</v>
      </c>
      <c r="AJ52" t="s" s="2">
        <v>99</v>
      </c>
      <c r="AK52" t="s" s="2">
        <v>85</v>
      </c>
      <c r="AL52" t="s" s="2">
        <v>21</v>
      </c>
      <c r="AM52" t="s" s="2">
        <v>21</v>
      </c>
      <c r="AN52" t="s" s="2">
        <v>21</v>
      </c>
    </row>
    <row r="53" hidden="true">
      <c r="A53" t="s" s="2">
        <v>385</v>
      </c>
      <c r="B53" t="s" s="2">
        <v>385</v>
      </c>
      <c r="C53" s="2"/>
      <c r="D53" t="s" s="2">
        <v>21</v>
      </c>
      <c r="E53" s="2"/>
      <c r="F53" t="s" s="2">
        <v>79</v>
      </c>
      <c r="G53" t="s" s="2">
        <v>87</v>
      </c>
      <c r="H53" t="s" s="2">
        <v>21</v>
      </c>
      <c r="I53" t="s" s="2">
        <v>21</v>
      </c>
      <c r="J53" t="s" s="2">
        <v>21</v>
      </c>
      <c r="K53" t="s" s="2">
        <v>262</v>
      </c>
      <c r="L53" t="s" s="2">
        <v>386</v>
      </c>
      <c r="M53" t="s" s="2">
        <v>387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388</v>
      </c>
      <c r="AG53" t="s" s="2">
        <v>79</v>
      </c>
      <c r="AH53" t="s" s="2">
        <v>87</v>
      </c>
      <c r="AI53" t="s" s="2">
        <v>21</v>
      </c>
      <c r="AJ53" t="s" s="2">
        <v>21</v>
      </c>
      <c r="AK53" t="s" s="2">
        <v>389</v>
      </c>
      <c r="AL53" t="s" s="2">
        <v>21</v>
      </c>
      <c r="AM53" t="s" s="2">
        <v>21</v>
      </c>
      <c r="AN53" t="s" s="2">
        <v>21</v>
      </c>
    </row>
    <row r="54" hidden="true">
      <c r="A54" t="s" s="2">
        <v>390</v>
      </c>
      <c r="B54" t="s" s="2">
        <v>390</v>
      </c>
      <c r="C54" s="2"/>
      <c r="D54" t="s" s="2">
        <v>240</v>
      </c>
      <c r="E54" s="2"/>
      <c r="F54" t="s" s="2">
        <v>79</v>
      </c>
      <c r="G54" t="s" s="2">
        <v>80</v>
      </c>
      <c r="H54" t="s" s="2">
        <v>21</v>
      </c>
      <c r="I54" t="s" s="2">
        <v>21</v>
      </c>
      <c r="J54" t="s" s="2">
        <v>21</v>
      </c>
      <c r="K54" t="s" s="2">
        <v>131</v>
      </c>
      <c r="L54" t="s" s="2">
        <v>391</v>
      </c>
      <c r="M54" t="s" s="2">
        <v>392</v>
      </c>
      <c r="N54" t="s" s="2">
        <v>243</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393</v>
      </c>
      <c r="AG54" t="s" s="2">
        <v>79</v>
      </c>
      <c r="AH54" t="s" s="2">
        <v>80</v>
      </c>
      <c r="AI54" t="s" s="2">
        <v>21</v>
      </c>
      <c r="AJ54" t="s" s="2">
        <v>137</v>
      </c>
      <c r="AK54" t="s" s="2">
        <v>389</v>
      </c>
      <c r="AL54" t="s" s="2">
        <v>21</v>
      </c>
      <c r="AM54" t="s" s="2">
        <v>21</v>
      </c>
      <c r="AN54" t="s" s="2">
        <v>21</v>
      </c>
    </row>
    <row r="55" hidden="true">
      <c r="A55" t="s" s="2">
        <v>394</v>
      </c>
      <c r="B55" t="s" s="2">
        <v>394</v>
      </c>
      <c r="C55" s="2"/>
      <c r="D55" t="s" s="2">
        <v>395</v>
      </c>
      <c r="E55" s="2"/>
      <c r="F55" t="s" s="2">
        <v>79</v>
      </c>
      <c r="G55" t="s" s="2">
        <v>80</v>
      </c>
      <c r="H55" t="s" s="2">
        <v>21</v>
      </c>
      <c r="I55" t="s" s="2">
        <v>88</v>
      </c>
      <c r="J55" t="s" s="2">
        <v>88</v>
      </c>
      <c r="K55" t="s" s="2">
        <v>131</v>
      </c>
      <c r="L55" t="s" s="2">
        <v>396</v>
      </c>
      <c r="M55" t="s" s="2">
        <v>397</v>
      </c>
      <c r="N55" t="s" s="2">
        <v>243</v>
      </c>
      <c r="O55" t="s" s="2">
        <v>244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398</v>
      </c>
      <c r="AG55" t="s" s="2">
        <v>79</v>
      </c>
      <c r="AH55" t="s" s="2">
        <v>80</v>
      </c>
      <c r="AI55" t="s" s="2">
        <v>21</v>
      </c>
      <c r="AJ55" t="s" s="2">
        <v>137</v>
      </c>
      <c r="AK55" t="s" s="2">
        <v>85</v>
      </c>
      <c r="AL55" t="s" s="2">
        <v>21</v>
      </c>
      <c r="AM55" t="s" s="2">
        <v>21</v>
      </c>
      <c r="AN55" t="s" s="2">
        <v>21</v>
      </c>
    </row>
    <row r="56" hidden="true">
      <c r="A56" t="s" s="2">
        <v>399</v>
      </c>
      <c r="B56" t="s" s="2">
        <v>399</v>
      </c>
      <c r="C56" s="2"/>
      <c r="D56" t="s" s="2">
        <v>21</v>
      </c>
      <c r="E56" s="2"/>
      <c r="F56" t="s" s="2">
        <v>87</v>
      </c>
      <c r="G56" t="s" s="2">
        <v>87</v>
      </c>
      <c r="H56" t="s" s="2">
        <v>21</v>
      </c>
      <c r="I56" t="s" s="2">
        <v>21</v>
      </c>
      <c r="J56" t="s" s="2">
        <v>21</v>
      </c>
      <c r="K56" t="s" s="2">
        <v>262</v>
      </c>
      <c r="L56" t="s" s="2">
        <v>400</v>
      </c>
      <c r="M56" t="s" s="2">
        <v>401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399</v>
      </c>
      <c r="AG56" t="s" s="2">
        <v>79</v>
      </c>
      <c r="AH56" t="s" s="2">
        <v>87</v>
      </c>
      <c r="AI56" t="s" s="2">
        <v>21</v>
      </c>
      <c r="AJ56" t="s" s="2">
        <v>99</v>
      </c>
      <c r="AK56" t="s" s="2">
        <v>85</v>
      </c>
      <c r="AL56" t="s" s="2">
        <v>21</v>
      </c>
      <c r="AM56" t="s" s="2">
        <v>21</v>
      </c>
      <c r="AN56" t="s" s="2">
        <v>21</v>
      </c>
    </row>
    <row r="57" hidden="true">
      <c r="A57" t="s" s="2">
        <v>402</v>
      </c>
      <c r="B57" t="s" s="2">
        <v>402</v>
      </c>
      <c r="C57" s="2"/>
      <c r="D57" t="s" s="2">
        <v>21</v>
      </c>
      <c r="E57" s="2"/>
      <c r="F57" t="s" s="2">
        <v>79</v>
      </c>
      <c r="G57" t="s" s="2">
        <v>87</v>
      </c>
      <c r="H57" t="s" s="2">
        <v>21</v>
      </c>
      <c r="I57" t="s" s="2">
        <v>21</v>
      </c>
      <c r="J57" t="s" s="2">
        <v>21</v>
      </c>
      <c r="K57" t="s" s="2">
        <v>262</v>
      </c>
      <c r="L57" t="s" s="2">
        <v>403</v>
      </c>
      <c r="M57" t="s" s="2">
        <v>404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402</v>
      </c>
      <c r="AG57" t="s" s="2">
        <v>79</v>
      </c>
      <c r="AH57" t="s" s="2">
        <v>87</v>
      </c>
      <c r="AI57" t="s" s="2">
        <v>21</v>
      </c>
      <c r="AJ57" t="s" s="2">
        <v>99</v>
      </c>
      <c r="AK57" t="s" s="2">
        <v>85</v>
      </c>
      <c r="AL57" t="s" s="2">
        <v>21</v>
      </c>
      <c r="AM57" t="s" s="2">
        <v>21</v>
      </c>
      <c r="AN57" t="s" s="2">
        <v>21</v>
      </c>
    </row>
    <row r="58" hidden="true">
      <c r="A58" t="s" s="2">
        <v>405</v>
      </c>
      <c r="B58" t="s" s="2">
        <v>405</v>
      </c>
      <c r="C58" s="2"/>
      <c r="D58" t="s" s="2">
        <v>21</v>
      </c>
      <c r="E58" s="2"/>
      <c r="F58" t="s" s="2">
        <v>79</v>
      </c>
      <c r="G58" t="s" s="2">
        <v>87</v>
      </c>
      <c r="H58" t="s" s="2">
        <v>21</v>
      </c>
      <c r="I58" t="s" s="2">
        <v>21</v>
      </c>
      <c r="J58" t="s" s="2">
        <v>21</v>
      </c>
      <c r="K58" t="s" s="2">
        <v>262</v>
      </c>
      <c r="L58" t="s" s="2">
        <v>406</v>
      </c>
      <c r="M58" t="s" s="2">
        <v>407</v>
      </c>
      <c r="N58" t="s" s="2">
        <v>408</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405</v>
      </c>
      <c r="AG58" t="s" s="2">
        <v>79</v>
      </c>
      <c r="AH58" t="s" s="2">
        <v>87</v>
      </c>
      <c r="AI58" t="s" s="2">
        <v>21</v>
      </c>
      <c r="AJ58" t="s" s="2">
        <v>99</v>
      </c>
      <c r="AK58" t="s" s="2">
        <v>85</v>
      </c>
      <c r="AL58" t="s" s="2">
        <v>21</v>
      </c>
      <c r="AM58" t="s" s="2">
        <v>21</v>
      </c>
      <c r="AN58" t="s" s="2">
        <v>21</v>
      </c>
    </row>
    <row r="59">
      <c r="A59" t="s" s="2">
        <v>409</v>
      </c>
      <c r="B59" t="s" s="2">
        <v>409</v>
      </c>
      <c r="C59" s="2"/>
      <c r="D59" t="s" s="2">
        <v>21</v>
      </c>
      <c r="E59" s="2"/>
      <c r="F59" t="s" s="2">
        <v>79</v>
      </c>
      <c r="G59" t="s" s="2">
        <v>80</v>
      </c>
      <c r="H59" t="s" s="2">
        <v>88</v>
      </c>
      <c r="I59" t="s" s="2">
        <v>21</v>
      </c>
      <c r="J59" t="s" s="2">
        <v>21</v>
      </c>
      <c r="K59" t="s" s="2">
        <v>381</v>
      </c>
      <c r="L59" t="s" s="2">
        <v>410</v>
      </c>
      <c r="M59" t="s" s="2">
        <v>411</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409</v>
      </c>
      <c r="AG59" t="s" s="2">
        <v>79</v>
      </c>
      <c r="AH59" t="s" s="2">
        <v>80</v>
      </c>
      <c r="AI59" t="s" s="2">
        <v>21</v>
      </c>
      <c r="AJ59" t="s" s="2">
        <v>99</v>
      </c>
      <c r="AK59" t="s" s="2">
        <v>85</v>
      </c>
      <c r="AL59" t="s" s="2">
        <v>21</v>
      </c>
      <c r="AM59" t="s" s="2">
        <v>21</v>
      </c>
      <c r="AN59" t="s" s="2">
        <v>21</v>
      </c>
    </row>
    <row r="60" hidden="true">
      <c r="A60" t="s" s="2">
        <v>412</v>
      </c>
      <c r="B60" t="s" s="2">
        <v>412</v>
      </c>
      <c r="C60" s="2"/>
      <c r="D60" t="s" s="2">
        <v>21</v>
      </c>
      <c r="E60" s="2"/>
      <c r="F60" t="s" s="2">
        <v>79</v>
      </c>
      <c r="G60" t="s" s="2">
        <v>87</v>
      </c>
      <c r="H60" t="s" s="2">
        <v>21</v>
      </c>
      <c r="I60" t="s" s="2">
        <v>21</v>
      </c>
      <c r="J60" t="s" s="2">
        <v>21</v>
      </c>
      <c r="K60" t="s" s="2">
        <v>262</v>
      </c>
      <c r="L60" t="s" s="2">
        <v>386</v>
      </c>
      <c r="M60" t="s" s="2">
        <v>387</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388</v>
      </c>
      <c r="AG60" t="s" s="2">
        <v>79</v>
      </c>
      <c r="AH60" t="s" s="2">
        <v>87</v>
      </c>
      <c r="AI60" t="s" s="2">
        <v>21</v>
      </c>
      <c r="AJ60" t="s" s="2">
        <v>21</v>
      </c>
      <c r="AK60" t="s" s="2">
        <v>389</v>
      </c>
      <c r="AL60" t="s" s="2">
        <v>21</v>
      </c>
      <c r="AM60" t="s" s="2">
        <v>21</v>
      </c>
      <c r="AN60" t="s" s="2">
        <v>21</v>
      </c>
    </row>
    <row r="61" hidden="true">
      <c r="A61" t="s" s="2">
        <v>413</v>
      </c>
      <c r="B61" t="s" s="2">
        <v>413</v>
      </c>
      <c r="C61" s="2"/>
      <c r="D61" t="s" s="2">
        <v>240</v>
      </c>
      <c r="E61" s="2"/>
      <c r="F61" t="s" s="2">
        <v>79</v>
      </c>
      <c r="G61" t="s" s="2">
        <v>80</v>
      </c>
      <c r="H61" t="s" s="2">
        <v>21</v>
      </c>
      <c r="I61" t="s" s="2">
        <v>21</v>
      </c>
      <c r="J61" t="s" s="2">
        <v>21</v>
      </c>
      <c r="K61" t="s" s="2">
        <v>131</v>
      </c>
      <c r="L61" t="s" s="2">
        <v>391</v>
      </c>
      <c r="M61" t="s" s="2">
        <v>392</v>
      </c>
      <c r="N61" t="s" s="2">
        <v>243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393</v>
      </c>
      <c r="AG61" t="s" s="2">
        <v>79</v>
      </c>
      <c r="AH61" t="s" s="2">
        <v>80</v>
      </c>
      <c r="AI61" t="s" s="2">
        <v>21</v>
      </c>
      <c r="AJ61" t="s" s="2">
        <v>137</v>
      </c>
      <c r="AK61" t="s" s="2">
        <v>389</v>
      </c>
      <c r="AL61" t="s" s="2">
        <v>21</v>
      </c>
      <c r="AM61" t="s" s="2">
        <v>21</v>
      </c>
      <c r="AN61" t="s" s="2">
        <v>21</v>
      </c>
    </row>
    <row r="62" hidden="true">
      <c r="A62" t="s" s="2">
        <v>414</v>
      </c>
      <c r="B62" t="s" s="2">
        <v>414</v>
      </c>
      <c r="C62" s="2"/>
      <c r="D62" t="s" s="2">
        <v>395</v>
      </c>
      <c r="E62" s="2"/>
      <c r="F62" t="s" s="2">
        <v>79</v>
      </c>
      <c r="G62" t="s" s="2">
        <v>80</v>
      </c>
      <c r="H62" t="s" s="2">
        <v>21</v>
      </c>
      <c r="I62" t="s" s="2">
        <v>88</v>
      </c>
      <c r="J62" t="s" s="2">
        <v>88</v>
      </c>
      <c r="K62" t="s" s="2">
        <v>131</v>
      </c>
      <c r="L62" t="s" s="2">
        <v>396</v>
      </c>
      <c r="M62" t="s" s="2">
        <v>397</v>
      </c>
      <c r="N62" t="s" s="2">
        <v>243</v>
      </c>
      <c r="O62" t="s" s="2">
        <v>244</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398</v>
      </c>
      <c r="AG62" t="s" s="2">
        <v>79</v>
      </c>
      <c r="AH62" t="s" s="2">
        <v>80</v>
      </c>
      <c r="AI62" t="s" s="2">
        <v>21</v>
      </c>
      <c r="AJ62" t="s" s="2">
        <v>137</v>
      </c>
      <c r="AK62" t="s" s="2">
        <v>85</v>
      </c>
      <c r="AL62" t="s" s="2">
        <v>21</v>
      </c>
      <c r="AM62" t="s" s="2">
        <v>21</v>
      </c>
      <c r="AN62" t="s" s="2">
        <v>21</v>
      </c>
    </row>
    <row r="63" hidden="true">
      <c r="A63" t="s" s="2">
        <v>415</v>
      </c>
      <c r="B63" t="s" s="2">
        <v>415</v>
      </c>
      <c r="C63" s="2"/>
      <c r="D63" t="s" s="2">
        <v>21</v>
      </c>
      <c r="E63" s="2"/>
      <c r="F63" t="s" s="2">
        <v>79</v>
      </c>
      <c r="G63" t="s" s="2">
        <v>80</v>
      </c>
      <c r="H63" t="s" s="2">
        <v>21</v>
      </c>
      <c r="I63" t="s" s="2">
        <v>21</v>
      </c>
      <c r="J63" t="s" s="2">
        <v>21</v>
      </c>
      <c r="K63" t="s" s="2">
        <v>381</v>
      </c>
      <c r="L63" t="s" s="2">
        <v>416</v>
      </c>
      <c r="M63" t="s" s="2">
        <v>417</v>
      </c>
      <c r="N63" t="s" s="2">
        <v>384</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415</v>
      </c>
      <c r="AG63" t="s" s="2">
        <v>79</v>
      </c>
      <c r="AH63" t="s" s="2">
        <v>80</v>
      </c>
      <c r="AI63" t="s" s="2">
        <v>21</v>
      </c>
      <c r="AJ63" t="s" s="2">
        <v>99</v>
      </c>
      <c r="AK63" t="s" s="2">
        <v>85</v>
      </c>
      <c r="AL63" t="s" s="2">
        <v>21</v>
      </c>
      <c r="AM63" t="s" s="2">
        <v>21</v>
      </c>
      <c r="AN63" t="s" s="2">
        <v>21</v>
      </c>
    </row>
    <row r="64" hidden="true">
      <c r="A64" t="s" s="2">
        <v>418</v>
      </c>
      <c r="B64" t="s" s="2">
        <v>418</v>
      </c>
      <c r="C64" s="2"/>
      <c r="D64" t="s" s="2">
        <v>21</v>
      </c>
      <c r="E64" s="2"/>
      <c r="F64" t="s" s="2">
        <v>79</v>
      </c>
      <c r="G64" t="s" s="2">
        <v>87</v>
      </c>
      <c r="H64" t="s" s="2">
        <v>21</v>
      </c>
      <c r="I64" t="s" s="2">
        <v>21</v>
      </c>
      <c r="J64" t="s" s="2">
        <v>21</v>
      </c>
      <c r="K64" t="s" s="2">
        <v>262</v>
      </c>
      <c r="L64" t="s" s="2">
        <v>386</v>
      </c>
      <c r="M64" t="s" s="2">
        <v>387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388</v>
      </c>
      <c r="AG64" t="s" s="2">
        <v>79</v>
      </c>
      <c r="AH64" t="s" s="2">
        <v>87</v>
      </c>
      <c r="AI64" t="s" s="2">
        <v>21</v>
      </c>
      <c r="AJ64" t="s" s="2">
        <v>21</v>
      </c>
      <c r="AK64" t="s" s="2">
        <v>389</v>
      </c>
      <c r="AL64" t="s" s="2">
        <v>21</v>
      </c>
      <c r="AM64" t="s" s="2">
        <v>21</v>
      </c>
      <c r="AN64" t="s" s="2">
        <v>21</v>
      </c>
    </row>
    <row r="65" hidden="true">
      <c r="A65" t="s" s="2">
        <v>419</v>
      </c>
      <c r="B65" t="s" s="2">
        <v>419</v>
      </c>
      <c r="C65" s="2"/>
      <c r="D65" t="s" s="2">
        <v>240</v>
      </c>
      <c r="E65" s="2"/>
      <c r="F65" t="s" s="2">
        <v>79</v>
      </c>
      <c r="G65" t="s" s="2">
        <v>80</v>
      </c>
      <c r="H65" t="s" s="2">
        <v>21</v>
      </c>
      <c r="I65" t="s" s="2">
        <v>21</v>
      </c>
      <c r="J65" t="s" s="2">
        <v>21</v>
      </c>
      <c r="K65" t="s" s="2">
        <v>131</v>
      </c>
      <c r="L65" t="s" s="2">
        <v>391</v>
      </c>
      <c r="M65" t="s" s="2">
        <v>392</v>
      </c>
      <c r="N65" t="s" s="2">
        <v>243</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393</v>
      </c>
      <c r="AG65" t="s" s="2">
        <v>79</v>
      </c>
      <c r="AH65" t="s" s="2">
        <v>80</v>
      </c>
      <c r="AI65" t="s" s="2">
        <v>21</v>
      </c>
      <c r="AJ65" t="s" s="2">
        <v>137</v>
      </c>
      <c r="AK65" t="s" s="2">
        <v>389</v>
      </c>
      <c r="AL65" t="s" s="2">
        <v>21</v>
      </c>
      <c r="AM65" t="s" s="2">
        <v>21</v>
      </c>
      <c r="AN65" t="s" s="2">
        <v>21</v>
      </c>
    </row>
    <row r="66" hidden="true">
      <c r="A66" t="s" s="2">
        <v>420</v>
      </c>
      <c r="B66" t="s" s="2">
        <v>420</v>
      </c>
      <c r="C66" s="2"/>
      <c r="D66" t="s" s="2">
        <v>395</v>
      </c>
      <c r="E66" s="2"/>
      <c r="F66" t="s" s="2">
        <v>79</v>
      </c>
      <c r="G66" t="s" s="2">
        <v>80</v>
      </c>
      <c r="H66" t="s" s="2">
        <v>21</v>
      </c>
      <c r="I66" t="s" s="2">
        <v>88</v>
      </c>
      <c r="J66" t="s" s="2">
        <v>88</v>
      </c>
      <c r="K66" t="s" s="2">
        <v>131</v>
      </c>
      <c r="L66" t="s" s="2">
        <v>396</v>
      </c>
      <c r="M66" t="s" s="2">
        <v>397</v>
      </c>
      <c r="N66" t="s" s="2">
        <v>243</v>
      </c>
      <c r="O66" t="s" s="2">
        <v>244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398</v>
      </c>
      <c r="AG66" t="s" s="2">
        <v>79</v>
      </c>
      <c r="AH66" t="s" s="2">
        <v>80</v>
      </c>
      <c r="AI66" t="s" s="2">
        <v>21</v>
      </c>
      <c r="AJ66" t="s" s="2">
        <v>137</v>
      </c>
      <c r="AK66" t="s" s="2">
        <v>85</v>
      </c>
      <c r="AL66" t="s" s="2">
        <v>21</v>
      </c>
      <c r="AM66" t="s" s="2">
        <v>21</v>
      </c>
      <c r="AN66" t="s" s="2">
        <v>21</v>
      </c>
    </row>
    <row r="67" hidden="true">
      <c r="A67" t="s" s="2">
        <v>421</v>
      </c>
      <c r="B67" t="s" s="2">
        <v>421</v>
      </c>
      <c r="C67" s="2"/>
      <c r="D67" t="s" s="2">
        <v>21</v>
      </c>
      <c r="E67" s="2"/>
      <c r="F67" t="s" s="2">
        <v>87</v>
      </c>
      <c r="G67" t="s" s="2">
        <v>87</v>
      </c>
      <c r="H67" t="s" s="2">
        <v>21</v>
      </c>
      <c r="I67" t="s" s="2">
        <v>21</v>
      </c>
      <c r="J67" t="s" s="2">
        <v>21</v>
      </c>
      <c r="K67" t="s" s="2">
        <v>262</v>
      </c>
      <c r="L67" t="s" s="2">
        <v>422</v>
      </c>
      <c r="M67" t="s" s="2">
        <v>423</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79</v>
      </c>
      <c r="AH67" t="s" s="2">
        <v>87</v>
      </c>
      <c r="AI67" t="s" s="2">
        <v>21</v>
      </c>
      <c r="AJ67" t="s" s="2">
        <v>99</v>
      </c>
      <c r="AK67" t="s" s="2">
        <v>85</v>
      </c>
      <c r="AL67" t="s" s="2">
        <v>21</v>
      </c>
      <c r="AM67" t="s" s="2">
        <v>21</v>
      </c>
      <c r="AN67" t="s" s="2">
        <v>21</v>
      </c>
    </row>
    <row r="68" hidden="true">
      <c r="A68" t="s" s="2">
        <v>424</v>
      </c>
      <c r="B68" t="s" s="2">
        <v>424</v>
      </c>
      <c r="C68" s="2"/>
      <c r="D68" t="s" s="2">
        <v>21</v>
      </c>
      <c r="E68" s="2"/>
      <c r="F68" t="s" s="2">
        <v>79</v>
      </c>
      <c r="G68" t="s" s="2">
        <v>87</v>
      </c>
      <c r="H68" t="s" s="2">
        <v>21</v>
      </c>
      <c r="I68" t="s" s="2">
        <v>21</v>
      </c>
      <c r="J68" t="s" s="2">
        <v>21</v>
      </c>
      <c r="K68" t="s" s="2">
        <v>262</v>
      </c>
      <c r="L68" t="s" s="2">
        <v>425</v>
      </c>
      <c r="M68" t="s" s="2">
        <v>426</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402</v>
      </c>
      <c r="AG68" t="s" s="2">
        <v>79</v>
      </c>
      <c r="AH68" t="s" s="2">
        <v>87</v>
      </c>
      <c r="AI68" t="s" s="2">
        <v>21</v>
      </c>
      <c r="AJ68" t="s" s="2">
        <v>99</v>
      </c>
      <c r="AK68" t="s" s="2">
        <v>85</v>
      </c>
      <c r="AL68" t="s" s="2">
        <v>21</v>
      </c>
      <c r="AM68" t="s" s="2">
        <v>21</v>
      </c>
      <c r="AN68" t="s" s="2">
        <v>21</v>
      </c>
    </row>
    <row r="69" hidden="true">
      <c r="A69" t="s" s="2">
        <v>427</v>
      </c>
      <c r="B69" t="s" s="2">
        <v>427</v>
      </c>
      <c r="C69" s="2"/>
      <c r="D69" t="s" s="2">
        <v>21</v>
      </c>
      <c r="E69" s="2"/>
      <c r="F69" t="s" s="2">
        <v>79</v>
      </c>
      <c r="G69" t="s" s="2">
        <v>87</v>
      </c>
      <c r="H69" t="s" s="2">
        <v>21</v>
      </c>
      <c r="I69" t="s" s="2">
        <v>21</v>
      </c>
      <c r="J69" t="s" s="2">
        <v>21</v>
      </c>
      <c r="K69" t="s" s="2">
        <v>262</v>
      </c>
      <c r="L69" t="s" s="2">
        <v>428</v>
      </c>
      <c r="M69" t="s" s="2">
        <v>429</v>
      </c>
      <c r="N69" t="s" s="2">
        <v>408</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405</v>
      </c>
      <c r="AG69" t="s" s="2">
        <v>79</v>
      </c>
      <c r="AH69" t="s" s="2">
        <v>87</v>
      </c>
      <c r="AI69" t="s" s="2">
        <v>21</v>
      </c>
      <c r="AJ69" t="s" s="2">
        <v>99</v>
      </c>
      <c r="AK69" t="s" s="2">
        <v>85</v>
      </c>
      <c r="AL69" t="s" s="2">
        <v>21</v>
      </c>
      <c r="AM69" t="s" s="2">
        <v>21</v>
      </c>
      <c r="AN69" t="s" s="2">
        <v>21</v>
      </c>
    </row>
    <row r="70">
      <c r="A70" t="s" s="2">
        <v>430</v>
      </c>
      <c r="B70" t="s" s="2">
        <v>430</v>
      </c>
      <c r="C70" s="2"/>
      <c r="D70" t="s" s="2">
        <v>21</v>
      </c>
      <c r="E70" s="2"/>
      <c r="F70" t="s" s="2">
        <v>79</v>
      </c>
      <c r="G70" t="s" s="2">
        <v>80</v>
      </c>
      <c r="H70" t="s" s="2">
        <v>88</v>
      </c>
      <c r="I70" t="s" s="2">
        <v>21</v>
      </c>
      <c r="J70" t="s" s="2">
        <v>21</v>
      </c>
      <c r="K70" t="s" s="2">
        <v>381</v>
      </c>
      <c r="L70" t="s" s="2">
        <v>431</v>
      </c>
      <c r="M70" t="s" s="2">
        <v>432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430</v>
      </c>
      <c r="AG70" t="s" s="2">
        <v>79</v>
      </c>
      <c r="AH70" t="s" s="2">
        <v>80</v>
      </c>
      <c r="AI70" t="s" s="2">
        <v>21</v>
      </c>
      <c r="AJ70" t="s" s="2">
        <v>99</v>
      </c>
      <c r="AK70" t="s" s="2">
        <v>85</v>
      </c>
      <c r="AL70" t="s" s="2">
        <v>21</v>
      </c>
      <c r="AM70" t="s" s="2">
        <v>21</v>
      </c>
      <c r="AN70" t="s" s="2">
        <v>21</v>
      </c>
    </row>
    <row r="71" hidden="true">
      <c r="A71" t="s" s="2">
        <v>433</v>
      </c>
      <c r="B71" t="s" s="2">
        <v>433</v>
      </c>
      <c r="C71" s="2"/>
      <c r="D71" t="s" s="2">
        <v>21</v>
      </c>
      <c r="E71" s="2"/>
      <c r="F71" t="s" s="2">
        <v>79</v>
      </c>
      <c r="G71" t="s" s="2">
        <v>87</v>
      </c>
      <c r="H71" t="s" s="2">
        <v>21</v>
      </c>
      <c r="I71" t="s" s="2">
        <v>21</v>
      </c>
      <c r="J71" t="s" s="2">
        <v>21</v>
      </c>
      <c r="K71" t="s" s="2">
        <v>262</v>
      </c>
      <c r="L71" t="s" s="2">
        <v>386</v>
      </c>
      <c r="M71" t="s" s="2">
        <v>387</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388</v>
      </c>
      <c r="AG71" t="s" s="2">
        <v>79</v>
      </c>
      <c r="AH71" t="s" s="2">
        <v>87</v>
      </c>
      <c r="AI71" t="s" s="2">
        <v>21</v>
      </c>
      <c r="AJ71" t="s" s="2">
        <v>21</v>
      </c>
      <c r="AK71" t="s" s="2">
        <v>389</v>
      </c>
      <c r="AL71" t="s" s="2">
        <v>21</v>
      </c>
      <c r="AM71" t="s" s="2">
        <v>21</v>
      </c>
      <c r="AN71" t="s" s="2">
        <v>21</v>
      </c>
    </row>
    <row r="72" hidden="true">
      <c r="A72" t="s" s="2">
        <v>434</v>
      </c>
      <c r="B72" t="s" s="2">
        <v>434</v>
      </c>
      <c r="C72" s="2"/>
      <c r="D72" t="s" s="2">
        <v>240</v>
      </c>
      <c r="E72" s="2"/>
      <c r="F72" t="s" s="2">
        <v>79</v>
      </c>
      <c r="G72" t="s" s="2">
        <v>80</v>
      </c>
      <c r="H72" t="s" s="2">
        <v>21</v>
      </c>
      <c r="I72" t="s" s="2">
        <v>21</v>
      </c>
      <c r="J72" t="s" s="2">
        <v>21</v>
      </c>
      <c r="K72" t="s" s="2">
        <v>131</v>
      </c>
      <c r="L72" t="s" s="2">
        <v>391</v>
      </c>
      <c r="M72" t="s" s="2">
        <v>392</v>
      </c>
      <c r="N72" t="s" s="2">
        <v>243</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393</v>
      </c>
      <c r="AG72" t="s" s="2">
        <v>79</v>
      </c>
      <c r="AH72" t="s" s="2">
        <v>80</v>
      </c>
      <c r="AI72" t="s" s="2">
        <v>21</v>
      </c>
      <c r="AJ72" t="s" s="2">
        <v>137</v>
      </c>
      <c r="AK72" t="s" s="2">
        <v>389</v>
      </c>
      <c r="AL72" t="s" s="2">
        <v>21</v>
      </c>
      <c r="AM72" t="s" s="2">
        <v>21</v>
      </c>
      <c r="AN72" t="s" s="2">
        <v>21</v>
      </c>
    </row>
    <row r="73" hidden="true">
      <c r="A73" t="s" s="2">
        <v>435</v>
      </c>
      <c r="B73" t="s" s="2">
        <v>435</v>
      </c>
      <c r="C73" s="2"/>
      <c r="D73" t="s" s="2">
        <v>395</v>
      </c>
      <c r="E73" s="2"/>
      <c r="F73" t="s" s="2">
        <v>79</v>
      </c>
      <c r="G73" t="s" s="2">
        <v>80</v>
      </c>
      <c r="H73" t="s" s="2">
        <v>21</v>
      </c>
      <c r="I73" t="s" s="2">
        <v>88</v>
      </c>
      <c r="J73" t="s" s="2">
        <v>88</v>
      </c>
      <c r="K73" t="s" s="2">
        <v>131</v>
      </c>
      <c r="L73" t="s" s="2">
        <v>396</v>
      </c>
      <c r="M73" t="s" s="2">
        <v>397</v>
      </c>
      <c r="N73" t="s" s="2">
        <v>243</v>
      </c>
      <c r="O73" t="s" s="2">
        <v>244</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398</v>
      </c>
      <c r="AG73" t="s" s="2">
        <v>79</v>
      </c>
      <c r="AH73" t="s" s="2">
        <v>80</v>
      </c>
      <c r="AI73" t="s" s="2">
        <v>21</v>
      </c>
      <c r="AJ73" t="s" s="2">
        <v>137</v>
      </c>
      <c r="AK73" t="s" s="2">
        <v>85</v>
      </c>
      <c r="AL73" t="s" s="2">
        <v>21</v>
      </c>
      <c r="AM73" t="s" s="2">
        <v>21</v>
      </c>
      <c r="AN73" t="s" s="2">
        <v>21</v>
      </c>
    </row>
    <row r="74">
      <c r="A74" t="s" s="2">
        <v>436</v>
      </c>
      <c r="B74" t="s" s="2">
        <v>436</v>
      </c>
      <c r="C74" s="2"/>
      <c r="D74" t="s" s="2">
        <v>21</v>
      </c>
      <c r="E74" s="2"/>
      <c r="F74" t="s" s="2">
        <v>87</v>
      </c>
      <c r="G74" t="s" s="2">
        <v>87</v>
      </c>
      <c r="H74" t="s" s="2">
        <v>88</v>
      </c>
      <c r="I74" t="s" s="2">
        <v>21</v>
      </c>
      <c r="J74" t="s" s="2">
        <v>21</v>
      </c>
      <c r="K74" t="s" s="2">
        <v>107</v>
      </c>
      <c r="L74" t="s" s="2">
        <v>437</v>
      </c>
      <c r="M74" t="s" s="2">
        <v>438</v>
      </c>
      <c r="N74" s="2"/>
      <c r="O74" s="2"/>
      <c r="P74" t="s" s="2">
        <v>21</v>
      </c>
      <c r="Q74" s="2"/>
      <c r="R74" t="s" s="2">
        <v>21</v>
      </c>
      <c r="S74" t="s" s="2">
        <v>21</v>
      </c>
      <c r="T74" t="s" s="2">
        <v>21</v>
      </c>
      <c r="U74" t="s" s="2">
        <v>21</v>
      </c>
      <c r="V74" t="s" s="2">
        <v>21</v>
      </c>
      <c r="W74" t="s" s="2">
        <v>21</v>
      </c>
      <c r="X74" t="s" s="2">
        <v>289</v>
      </c>
      <c r="Y74" t="s" s="2">
        <v>439</v>
      </c>
      <c r="Z74" t="s" s="2">
        <v>440</v>
      </c>
      <c r="AA74" t="s" s="2">
        <v>21</v>
      </c>
      <c r="AB74" t="s" s="2">
        <v>21</v>
      </c>
      <c r="AC74" t="s" s="2">
        <v>21</v>
      </c>
      <c r="AD74" t="s" s="2">
        <v>21</v>
      </c>
      <c r="AE74" t="s" s="2">
        <v>21</v>
      </c>
      <c r="AF74" t="s" s="2">
        <v>436</v>
      </c>
      <c r="AG74" t="s" s="2">
        <v>87</v>
      </c>
      <c r="AH74" t="s" s="2">
        <v>87</v>
      </c>
      <c r="AI74" t="s" s="2">
        <v>21</v>
      </c>
      <c r="AJ74" t="s" s="2">
        <v>99</v>
      </c>
      <c r="AK74" t="s" s="2">
        <v>85</v>
      </c>
      <c r="AL74" t="s" s="2">
        <v>21</v>
      </c>
      <c r="AM74" t="s" s="2">
        <v>21</v>
      </c>
      <c r="AN74" t="s" s="2">
        <v>21</v>
      </c>
    </row>
    <row r="75" hidden="true">
      <c r="A75" t="s" s="2">
        <v>441</v>
      </c>
      <c r="B75" t="s" s="2">
        <v>441</v>
      </c>
      <c r="C75" s="2"/>
      <c r="D75" t="s" s="2">
        <v>21</v>
      </c>
      <c r="E75" s="2"/>
      <c r="F75" t="s" s="2">
        <v>87</v>
      </c>
      <c r="G75" t="s" s="2">
        <v>87</v>
      </c>
      <c r="H75" t="s" s="2">
        <v>21</v>
      </c>
      <c r="I75" t="s" s="2">
        <v>21</v>
      </c>
      <c r="J75" t="s" s="2">
        <v>21</v>
      </c>
      <c r="K75" t="s" s="2">
        <v>336</v>
      </c>
      <c r="L75" t="s" s="2">
        <v>442</v>
      </c>
      <c r="M75" t="s" s="2">
        <v>443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441</v>
      </c>
      <c r="AG75" t="s" s="2">
        <v>79</v>
      </c>
      <c r="AH75" t="s" s="2">
        <v>87</v>
      </c>
      <c r="AI75" t="s" s="2">
        <v>21</v>
      </c>
      <c r="AJ75" t="s" s="2">
        <v>99</v>
      </c>
      <c r="AK75" t="s" s="2">
        <v>85</v>
      </c>
      <c r="AL75" t="s" s="2">
        <v>21</v>
      </c>
      <c r="AM75" t="s" s="2">
        <v>21</v>
      </c>
      <c r="AN75" t="s" s="2">
        <v>21</v>
      </c>
    </row>
    <row r="76" hidden="true">
      <c r="A76" t="s" s="2">
        <v>444</v>
      </c>
      <c r="B76" t="s" s="2">
        <v>444</v>
      </c>
      <c r="C76" s="2"/>
      <c r="D76" t="s" s="2">
        <v>21</v>
      </c>
      <c r="E76" s="2"/>
      <c r="F76" t="s" s="2">
        <v>79</v>
      </c>
      <c r="G76" t="s" s="2">
        <v>87</v>
      </c>
      <c r="H76" t="s" s="2">
        <v>21</v>
      </c>
      <c r="I76" t="s" s="2">
        <v>21</v>
      </c>
      <c r="J76" t="s" s="2">
        <v>21</v>
      </c>
      <c r="K76" t="s" s="2">
        <v>262</v>
      </c>
      <c r="L76" t="s" s="2">
        <v>386</v>
      </c>
      <c r="M76" t="s" s="2">
        <v>387</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388</v>
      </c>
      <c r="AG76" t="s" s="2">
        <v>79</v>
      </c>
      <c r="AH76" t="s" s="2">
        <v>87</v>
      </c>
      <c r="AI76" t="s" s="2">
        <v>21</v>
      </c>
      <c r="AJ76" t="s" s="2">
        <v>21</v>
      </c>
      <c r="AK76" t="s" s="2">
        <v>389</v>
      </c>
      <c r="AL76" t="s" s="2">
        <v>21</v>
      </c>
      <c r="AM76" t="s" s="2">
        <v>21</v>
      </c>
      <c r="AN76" t="s" s="2">
        <v>21</v>
      </c>
    </row>
    <row r="77" hidden="true">
      <c r="A77" t="s" s="2">
        <v>445</v>
      </c>
      <c r="B77" t="s" s="2">
        <v>445</v>
      </c>
      <c r="C77" s="2"/>
      <c r="D77" t="s" s="2">
        <v>240</v>
      </c>
      <c r="E77" s="2"/>
      <c r="F77" t="s" s="2">
        <v>79</v>
      </c>
      <c r="G77" t="s" s="2">
        <v>80</v>
      </c>
      <c r="H77" t="s" s="2">
        <v>21</v>
      </c>
      <c r="I77" t="s" s="2">
        <v>21</v>
      </c>
      <c r="J77" t="s" s="2">
        <v>21</v>
      </c>
      <c r="K77" t="s" s="2">
        <v>131</v>
      </c>
      <c r="L77" t="s" s="2">
        <v>391</v>
      </c>
      <c r="M77" t="s" s="2">
        <v>392</v>
      </c>
      <c r="N77" t="s" s="2">
        <v>243</v>
      </c>
      <c r="O77" s="2"/>
      <c r="P77" t="s" s="2">
        <v>21</v>
      </c>
      <c r="Q77" s="2"/>
      <c r="R77" t="s" s="2">
        <v>21</v>
      </c>
      <c r="S77" t="s" s="2">
        <v>21</v>
      </c>
      <c r="T77" t="s" s="2">
        <v>21</v>
      </c>
      <c r="U77" t="s" s="2">
        <v>21</v>
      </c>
      <c r="V77" t="s" s="2">
        <v>21</v>
      </c>
      <c r="W77" t="s" s="2">
        <v>21</v>
      </c>
      <c r="X77" t="s" s="2">
        <v>21</v>
      </c>
      <c r="Y77" t="s" s="2">
        <v>21</v>
      </c>
      <c r="Z77" t="s" s="2">
        <v>21</v>
      </c>
      <c r="AA77" t="s" s="2">
        <v>21</v>
      </c>
      <c r="AB77" t="s" s="2">
        <v>134</v>
      </c>
      <c r="AC77" t="s" s="2">
        <v>446</v>
      </c>
      <c r="AD77" t="s" s="2">
        <v>21</v>
      </c>
      <c r="AE77" t="s" s="2">
        <v>135</v>
      </c>
      <c r="AF77" t="s" s="2">
        <v>393</v>
      </c>
      <c r="AG77" t="s" s="2">
        <v>79</v>
      </c>
      <c r="AH77" t="s" s="2">
        <v>80</v>
      </c>
      <c r="AI77" t="s" s="2">
        <v>21</v>
      </c>
      <c r="AJ77" t="s" s="2">
        <v>137</v>
      </c>
      <c r="AK77" t="s" s="2">
        <v>389</v>
      </c>
      <c r="AL77" t="s" s="2">
        <v>21</v>
      </c>
      <c r="AM77" t="s" s="2">
        <v>21</v>
      </c>
      <c r="AN77" t="s" s="2">
        <v>21</v>
      </c>
    </row>
    <row r="78" hidden="true">
      <c r="A78" t="s" s="2">
        <v>447</v>
      </c>
      <c r="B78" t="s" s="2">
        <v>447</v>
      </c>
      <c r="C78" s="2"/>
      <c r="D78" t="s" s="2">
        <v>21</v>
      </c>
      <c r="E78" s="2"/>
      <c r="F78" t="s" s="2">
        <v>79</v>
      </c>
      <c r="G78" t="s" s="2">
        <v>80</v>
      </c>
      <c r="H78" t="s" s="2">
        <v>21</v>
      </c>
      <c r="I78" t="s" s="2">
        <v>21</v>
      </c>
      <c r="J78" t="s" s="2">
        <v>88</v>
      </c>
      <c r="K78" t="s" s="2">
        <v>448</v>
      </c>
      <c r="L78" t="s" s="2">
        <v>449</v>
      </c>
      <c r="M78" t="s" s="2">
        <v>450</v>
      </c>
      <c r="N78" t="s" s="2">
        <v>451</v>
      </c>
      <c r="O78" t="s" s="2">
        <v>452</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453</v>
      </c>
      <c r="AG78" t="s" s="2">
        <v>79</v>
      </c>
      <c r="AH78" t="s" s="2">
        <v>80</v>
      </c>
      <c r="AI78" t="s" s="2">
        <v>21</v>
      </c>
      <c r="AJ78" t="s" s="2">
        <v>99</v>
      </c>
      <c r="AK78" t="s" s="2">
        <v>454</v>
      </c>
      <c r="AL78" t="s" s="2">
        <v>21</v>
      </c>
      <c r="AM78" t="s" s="2">
        <v>21</v>
      </c>
      <c r="AN78" t="s" s="2">
        <v>21</v>
      </c>
    </row>
    <row r="79" hidden="true">
      <c r="A79" t="s" s="2">
        <v>455</v>
      </c>
      <c r="B79" t="s" s="2">
        <v>455</v>
      </c>
      <c r="C79" s="2"/>
      <c r="D79" t="s" s="2">
        <v>21</v>
      </c>
      <c r="E79" s="2"/>
      <c r="F79" t="s" s="2">
        <v>87</v>
      </c>
      <c r="G79" t="s" s="2">
        <v>87</v>
      </c>
      <c r="H79" t="s" s="2">
        <v>21</v>
      </c>
      <c r="I79" t="s" s="2">
        <v>21</v>
      </c>
      <c r="J79" t="s" s="2">
        <v>88</v>
      </c>
      <c r="K79" t="s" s="2">
        <v>262</v>
      </c>
      <c r="L79" t="s" s="2">
        <v>456</v>
      </c>
      <c r="M79" t="s" s="2">
        <v>457</v>
      </c>
      <c r="N79" t="s" s="2">
        <v>458</v>
      </c>
      <c r="O79" t="s" s="2">
        <v>459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460</v>
      </c>
      <c r="AG79" t="s" s="2">
        <v>79</v>
      </c>
      <c r="AH79" t="s" s="2">
        <v>87</v>
      </c>
      <c r="AI79" t="s" s="2">
        <v>21</v>
      </c>
      <c r="AJ79" t="s" s="2">
        <v>99</v>
      </c>
      <c r="AK79" t="s" s="2">
        <v>461</v>
      </c>
      <c r="AL79" t="s" s="2">
        <v>21</v>
      </c>
      <c r="AM79" t="s" s="2">
        <v>21</v>
      </c>
      <c r="AN79" t="s" s="2">
        <v>21</v>
      </c>
    </row>
    <row r="80" hidden="true">
      <c r="A80" t="s" s="2">
        <v>462</v>
      </c>
      <c r="B80" t="s" s="2">
        <v>462</v>
      </c>
      <c r="C80" s="2"/>
      <c r="D80" t="s" s="2">
        <v>21</v>
      </c>
      <c r="E80" s="2"/>
      <c r="F80" t="s" s="2">
        <v>79</v>
      </c>
      <c r="G80" t="s" s="2">
        <v>87</v>
      </c>
      <c r="H80" t="s" s="2">
        <v>21</v>
      </c>
      <c r="I80" t="s" s="2">
        <v>21</v>
      </c>
      <c r="J80" t="s" s="2">
        <v>21</v>
      </c>
      <c r="K80" t="s" s="2">
        <v>463</v>
      </c>
      <c r="L80" t="s" s="2">
        <v>464</v>
      </c>
      <c r="M80" t="s" s="2">
        <v>465</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462</v>
      </c>
      <c r="AG80" t="s" s="2">
        <v>79</v>
      </c>
      <c r="AH80" t="s" s="2">
        <v>87</v>
      </c>
      <c r="AI80" t="s" s="2">
        <v>21</v>
      </c>
      <c r="AJ80" t="s" s="2">
        <v>99</v>
      </c>
      <c r="AK80" t="s" s="2">
        <v>85</v>
      </c>
      <c r="AL80" t="s" s="2">
        <v>21</v>
      </c>
      <c r="AM80" t="s" s="2">
        <v>21</v>
      </c>
      <c r="AN80" t="s" s="2">
        <v>21</v>
      </c>
    </row>
    <row r="81" hidden="true">
      <c r="A81" t="s" s="2">
        <v>466</v>
      </c>
      <c r="B81" t="s" s="2">
        <v>466</v>
      </c>
      <c r="C81" s="2"/>
      <c r="D81" t="s" s="2">
        <v>21</v>
      </c>
      <c r="E81" s="2"/>
      <c r="F81" t="s" s="2">
        <v>87</v>
      </c>
      <c r="G81" t="s" s="2">
        <v>87</v>
      </c>
      <c r="H81" t="s" s="2">
        <v>21</v>
      </c>
      <c r="I81" t="s" s="2">
        <v>21</v>
      </c>
      <c r="J81" t="s" s="2">
        <v>21</v>
      </c>
      <c r="K81" t="s" s="2">
        <v>467</v>
      </c>
      <c r="L81" t="s" s="2">
        <v>468</v>
      </c>
      <c r="M81" t="s" s="2">
        <v>469</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466</v>
      </c>
      <c r="AG81" t="s" s="2">
        <v>79</v>
      </c>
      <c r="AH81" t="s" s="2">
        <v>87</v>
      </c>
      <c r="AI81" t="s" s="2">
        <v>21</v>
      </c>
      <c r="AJ81" t="s" s="2">
        <v>99</v>
      </c>
      <c r="AK81" t="s" s="2">
        <v>85</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2026-06-24T20:48:45Z</dcterms:created>
  <dc:creator>Apache POI</dc:creator>
</cp:coreProperties>
</file>