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F001_AK\"/>
    </mc:Choice>
  </mc:AlternateContent>
  <xr:revisionPtr revIDLastSave="0" documentId="13_ncr:1_{2DECAAB6-4488-430F-8240-FC765587FA47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D5" i="1"/>
  <c r="D3" i="1"/>
  <c r="D4" i="1"/>
  <c r="D2" i="1"/>
</calcChain>
</file>

<file path=xl/sharedStrings.xml><?xml version="1.0" encoding="utf-8"?>
<sst xmlns="http://schemas.openxmlformats.org/spreadsheetml/2006/main" count="13" uniqueCount="13">
  <si>
    <t>ID</t>
  </si>
  <si>
    <t>Description</t>
  </si>
  <si>
    <t>Man Day</t>
  </si>
  <si>
    <t>Design Database</t>
  </si>
  <si>
    <t>Create Table</t>
  </si>
  <si>
    <t>Time(hour)</t>
  </si>
  <si>
    <t>Find &amp; Insert value</t>
  </si>
  <si>
    <t>Bug Fixing</t>
  </si>
  <si>
    <t>Sum</t>
  </si>
  <si>
    <t>F001_01</t>
  </si>
  <si>
    <t>F001_02</t>
  </si>
  <si>
    <t>F001_03</t>
  </si>
  <si>
    <t>F001_04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</si>
</sst>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52" workbookViewId="0">
      <selection activeCell="D12" sqref="D12"/>
    </sheetView>
  </sheetViews>
  <sheetFormatPr defaultRowHeight="14.5" x14ac:dyDescent="0.35"/>
  <cols>
    <col min="1" max="1" width="10.90625" bestFit="1" customWidth="1"/>
    <col min="2" max="2" width="16.453125" bestFit="1" customWidth="1"/>
    <col min="3" max="3" width="12.54296875" bestFit="1" customWidth="1"/>
    <col min="4" max="4" width="10.1796875" bestFit="1" customWidth="1"/>
  </cols>
  <sheetData>
    <row r="1" spans="1:4" ht="18.5" x14ac:dyDescent="0.4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5">
      <c r="A2" s="3" t="s">
        <v>9</v>
      </c>
      <c r="B2" s="3" t="s">
        <v>3</v>
      </c>
      <c r="C2" s="3">
        <v>1.5</v>
      </c>
      <c r="D2" s="4">
        <f>C2/8</f>
        <v>0.1875</v>
      </c>
    </row>
    <row r="3" spans="1:4" x14ac:dyDescent="0.35">
      <c r="A3" s="3" t="s">
        <v>10</v>
      </c>
      <c r="B3" s="3" t="s">
        <v>4</v>
      </c>
      <c r="C3" s="3">
        <v>0.5</v>
      </c>
      <c r="D3" s="4">
        <f t="shared" ref="D3:D5" si="0">C3/8</f>
        <v>6.25E-2</v>
      </c>
    </row>
    <row r="4" spans="1:4" x14ac:dyDescent="0.35">
      <c r="A4" s="3" t="s">
        <v>11</v>
      </c>
      <c r="B4" s="3" t="s">
        <v>6</v>
      </c>
      <c r="C4" s="3">
        <v>6</v>
      </c>
      <c r="D4" s="4">
        <f t="shared" si="0"/>
        <v>0.75</v>
      </c>
    </row>
    <row r="5" spans="1:4" ht="15" thickBot="1" x14ac:dyDescent="0.4">
      <c r="A5" s="3" t="s">
        <v>12</v>
      </c>
      <c r="B5" s="5" t="s">
        <v>7</v>
      </c>
      <c r="C5" s="5">
        <v>2</v>
      </c>
      <c r="D5" s="6">
        <f t="shared" si="0"/>
        <v>0.25</v>
      </c>
    </row>
    <row r="6" spans="1:4" ht="15" thickBot="1" x14ac:dyDescent="0.4">
      <c r="B6" s="7" t="s">
        <v>8</v>
      </c>
      <c r="C6" s="8">
        <f>SUM(C2:C5)</f>
        <v>10</v>
      </c>
      <c r="D6" s="9">
        <f>SUM(D2:D5)</f>
        <v>1.25</v>
      </c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2024-03-14T16:08:48Z</dcterms:modified>
</cp:coreProperties>
</file>