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uong\Desktop\"/>
    </mc:Choice>
  </mc:AlternateContent>
  <xr:revisionPtr revIDLastSave="0" documentId="13_ncr:1_{CB1DF85E-DB41-48FE-8BCA-65CB69835E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ình lập kế hoạch dự án" sheetId="1" r:id="rId1"/>
  </sheets>
  <definedNames>
    <definedName name="Kế_hoạch">Thời_gian_Trong_Kế_hoạch*('Trình lập kế hoạch dự án'!$C1&gt;0)</definedName>
    <definedName name="Ngoài_Thực_tế">Thời_gian_Trong_Thực_tế*('Trình lập kế hoạch dự án'!$E1&gt;0)</definedName>
    <definedName name="Phần_trăm_Hoàn_thành">Phần_trăm_Ngoài_Hoàn_thành*Thời_gian_Trong_Kế_hoạch</definedName>
    <definedName name="Phần_trăm_Ngoài_Hoàn_thành">('Trình lập kế hoạch dự án'!A$4=MEDIAN('Trình lập kế hoạch dự án'!A$4,'Trình lập kế hoạch dự án'!$E1,'Trình lập kế hoạch dự án'!$E1+'Trình lập kế hoạch dự án'!$F1)*('Trình lập kế hoạch dự án'!$E1&gt;0))*(('Trình lập kế hoạch dự án'!A$4&lt;(INT('Trình lập kế hoạch dự án'!$E1+'Trình lập kế hoạch dự án'!$F1*'Trình lập kế hoạch dự án'!$G1)))+('Trình lập kế hoạch dự án'!A$4='Trình lập kế hoạch dự án'!$E1))*('Trình lập kế hoạch dự án'!$G1&gt;0)</definedName>
    <definedName name="_xlnm.Print_Titles" localSheetId="0">'Trình lập kế hoạch dự án'!$3:$4</definedName>
    <definedName name="thời_gian_được_chọn">'Trình lập kế hoạch dự án'!$H$2</definedName>
    <definedName name="Thời_gian_Trong_Kế_hoạch">'Trình lập kế hoạch dự án'!A$4=MEDIAN('Trình lập kế hoạch dự án'!A$4,'Trình lập kế hoạch dự án'!$C1,'Trình lập kế hoạch dự án'!$C1+'Trình lập kế hoạch dự án'!$D1-1)</definedName>
    <definedName name="Thời_gian_Trong_Thực_tế">'Trình lập kế hoạch dự án'!A$4=MEDIAN('Trình lập kế hoạch dự án'!A$4,'Trình lập kế hoạch dự án'!$E1,'Trình lập kế hoạch dự án'!$E1+'Trình lập kế hoạch dự án'!$F1-1)</definedName>
    <definedName name="Thực_tế">(Thời_gian_Trong_Thực_tế*('Trình lập kế hoạch dự án'!$E1&gt;0))*Thời_gian_Trong_Kế_hoạch</definedName>
    <definedName name="Vùng_Tiêu_đề..BO60">'Trình lập kế hoạch dự án'!$B$3:$B$4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<sst xmlns="http://schemas.openxmlformats.org/spreadsheetml/2006/main" count="34" uniqueCount="34">
  <si>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Chọn một khoảng thời gian để tô sáng ở bên phải.  Chú giải mô tả lập biểu đồ theo sau.</t>
  </si>
  <si>
    <t>HOẠT ĐỘNG</t>
  </si>
  <si>
    <t>LẬP KẾ HOẠCH BẮT ĐẦU</t>
  </si>
  <si>
    <t>LẬP KẾ HOẠCH THỜI LƯỢNG</t>
  </si>
  <si>
    <t>NGÀY BẮT ĐẦU THỰC TẾ</t>
  </si>
  <si>
    <t>THỜI LƯỢNG THỰC TẾ</t>
  </si>
  <si>
    <t xml:space="preserve"> Tô sáng Khoảng thời gian:</t>
  </si>
  <si>
    <t>PHẦN TRĂM HOÀN THÀNH</t>
  </si>
  <si>
    <t>KHOẢNG THỜI GIAN</t>
  </si>
  <si>
    <t>Lập kế hoạch Thời lượng</t>
  </si>
  <si>
    <t>Ngày bắt đầu Thực tế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</si>
  <si>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Hoàn thành</t>
    </r>
  </si>
  <si>
    <r>
      <rPr>
        <sz val="12"/>
        <color theme="1" tint="0.24994659260841701"/>
        <rFont val="Calibri"/>
        <family val="2"/>
      </rPr>
      <t>Thực tế (ngoài kế hoạch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</si>
  <si>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Hoàn tất (ngoài kế hoạch)</t>
    </r>
  </si>
  <si>
    <t>Quản lý sản phẩm</t>
  </si>
  <si>
    <t>Quản lý phân loại sản phẩm</t>
  </si>
  <si>
    <t>Quản lý nhân viên</t>
  </si>
  <si>
    <t>Quản lý chức vụ nhân viên</t>
  </si>
  <si>
    <t>Quản lý lương nhân viên</t>
  </si>
  <si>
    <t>Quản lý khách hàng</t>
  </si>
  <si>
    <t>Quản lý ưu đãi khách hàng</t>
  </si>
  <si>
    <t>Quản lý chương trình khuyến mãi</t>
  </si>
  <si>
    <t>Quản lý hóa đơn bán hàng</t>
  </si>
  <si>
    <t>Quản lý chi tiết hóa đơn bán hàng</t>
  </si>
  <si>
    <t>Quản lý kho</t>
  </si>
  <si>
    <t>Quản lý phân quyền nhân viên</t>
  </si>
  <si>
    <t>Quản lý hóa đơn nhập hàng và CTHĐNH</t>
  </si>
  <si>
    <t>Thông kê doanh thu ( tháng, quý,năm)</t>
  </si>
  <si>
    <t xml:space="preserve">Thông kê lương nhân viên </t>
  </si>
  <si>
    <t>Thông kê lượng mua của sản phẩm</t>
  </si>
  <si>
    <t>Quản lý lịch làm của nhân viên</t>
  </si>
  <si>
    <t>Kế hoạch dự kiến Quản lý cửa hàng bán điện thoại</t>
  </si>
  <si>
    <t>Quản lý nhà cung cấp</t>
  </si>
  <si>
    <t>Mỗi thành viên sẽ được giao 2-3 hoạt động cụ thể tùy mức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</si>
</sst>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-* #,##0\ &quot;₫&quot;_-;\-* #,##0\ &quot;₫&quot;_-;_-* &quot;-&quot;\ &quot;₫&quot;_-;_-@_-"/>
    <numFmt numFmtId="165" formatCode="_-* #,##0.00\ &quot;₫&quot;_-;\-* #,##0.00\ &quot;₫&quot;_-;_-* &quot;-&quot;??\ &quot;₫&quot;_-;_-@_-"/>
  </numFmts>
  <fonts count="27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FF0000"/>
      <name val="Corbel"/>
      <family val="2"/>
      <scheme val="major"/>
    </font>
    <font>
      <b/>
      <sz val="13"/>
      <color rgb="FFFF0000"/>
      <name val="Corbel"/>
      <family val="2"/>
      <scheme val="major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4" fillId="8" borderId="0" applyNumberFormat="0" applyBorder="0" applyAlignment="0" applyProtection="0"/>
    <xf numFmtId="0" fontId="15" fillId="9" borderId="0" applyNumberFormat="0" applyBorder="0" applyAlignment="0" applyProtection="0"/>
    <xf numFmtId="0" fontId="16" fillId="10" borderId="0" applyNumberFormat="0" applyBorder="0" applyAlignment="0" applyProtection="0"/>
    <xf numFmtId="0" fontId="17" fillId="11" borderId="7" applyNumberFormat="0" applyAlignment="0" applyProtection="0"/>
    <xf numFmtId="0" fontId="18" fillId="12" borderId="8" applyNumberFormat="0" applyAlignment="0" applyProtection="0"/>
    <xf numFmtId="0" fontId="19" fillId="12" borderId="7" applyNumberFormat="0" applyAlignment="0" applyProtection="0"/>
    <xf numFmtId="0" fontId="20" fillId="0" borderId="9" applyNumberFormat="0" applyFill="0" applyAlignment="0" applyProtection="0"/>
    <xf numFmtId="0" fontId="21" fillId="13" borderId="10" applyNumberFormat="0" applyAlignment="0" applyProtection="0"/>
    <xf numFmtId="0" fontId="22" fillId="0" borderId="0" applyNumberFormat="0" applyFill="0" applyBorder="0" applyAlignment="0" applyProtection="0"/>
    <xf numFmtId="0" fontId="11" fillId="14" borderId="11" applyNumberFormat="0" applyFont="0" applyAlignment="0" applyProtection="0"/>
    <xf numFmtId="0" fontId="23" fillId="0" borderId="12" applyNumberFormat="0" applyFill="0" applyAlignment="0" applyProtection="0"/>
    <xf numFmtId="0" fontId="2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4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4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32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3" fillId="0" borderId="0" xfId="2">
      <alignment horizontal="left" wrapText="1"/>
    </xf>
    <xf numFmtId="3" fontId="10" fillId="0" borderId="2" xfId="3">
      <alignment horizontal="center"/>
    </xf>
    <xf numFmtId="9" fontId="4" fillId="0" borderId="0" xfId="6">
      <alignment horizontal="center" vertical="center"/>
    </xf>
    <xf numFmtId="0" fontId="9" fillId="6" borderId="1" xfId="7">
      <alignment horizontal="left" vertical="center"/>
    </xf>
    <xf numFmtId="0" fontId="5" fillId="0" borderId="0" xfId="2" applyFont="1">
      <alignment horizontal="left" wrapText="1"/>
    </xf>
    <xf numFmtId="0" fontId="6" fillId="0" borderId="0" xfId="0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25" fillId="0" borderId="0" xfId="2" applyFont="1" applyAlignment="1">
      <alignment horizontal="center" wrapText="1"/>
    </xf>
    <xf numFmtId="0" fontId="26" fillId="0" borderId="0" xfId="2" applyFont="1" applyAlignment="1">
      <alignment horizontal="center" wrapText="1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</cellXfs>
  <cellStyles count="59">
    <cellStyle name="% hoàn thành" xfId="16" xr:uid="{00000000-0005-0000-0000-000000000000}"/>
    <cellStyle name="% hoàn thành (ngoài kế hoạch) chú giải" xfId="18" xr:uid="{00000000-0005-0000-0000-000001000000}"/>
    <cellStyle name="20% - Accent1" xfId="36" builtinId="30" customBuiltin="1"/>
    <cellStyle name="20% - Accent2" xfId="40" builtinId="34" customBuiltin="1"/>
    <cellStyle name="20% - Accent3" xfId="44" builtinId="38" customBuiltin="1"/>
    <cellStyle name="20% - Accent4" xfId="48" builtinId="42" customBuiltin="1"/>
    <cellStyle name="20% - Accent5" xfId="52" builtinId="46" customBuiltin="1"/>
    <cellStyle name="20% - Accent6" xfId="56" builtinId="50" customBuiltin="1"/>
    <cellStyle name="40% - Accent1" xfId="37" builtinId="31" customBuiltin="1"/>
    <cellStyle name="40% - Accent2" xfId="41" builtinId="35" customBuiltin="1"/>
    <cellStyle name="40% - Accent3" xfId="45" builtinId="39" customBuiltin="1"/>
    <cellStyle name="40% - Accent4" xfId="49" builtinId="43" customBuiltin="1"/>
    <cellStyle name="40% - Accent5" xfId="53" builtinId="47" customBuiltin="1"/>
    <cellStyle name="40% - Accent6" xfId="57" builtinId="51" customBuiltin="1"/>
    <cellStyle name="60% - Accent1" xfId="38" builtinId="32" customBuiltin="1"/>
    <cellStyle name="60% - Accent2" xfId="42" builtinId="36" customBuiltin="1"/>
    <cellStyle name="60% - Accent3" xfId="46" builtinId="40" customBuiltin="1"/>
    <cellStyle name="60% - Accent4" xfId="50" builtinId="44" customBuiltin="1"/>
    <cellStyle name="60% - Accent5" xfId="54" builtinId="48" customBuiltin="1"/>
    <cellStyle name="60% - Accent6" xfId="58" builtinId="52" customBuiltin="1"/>
    <cellStyle name="Accent1" xfId="35" builtinId="29" customBuiltin="1"/>
    <cellStyle name="Accent2" xfId="39" builtinId="33" customBuiltin="1"/>
    <cellStyle name="Accent3" xfId="43" builtinId="37" customBuiltin="1"/>
    <cellStyle name="Accent4" xfId="47" builtinId="41" customBuiltin="1"/>
    <cellStyle name="Accent5" xfId="51" builtinId="45" customBuiltin="1"/>
    <cellStyle name="Accent6" xfId="55" builtinId="49" customBuiltin="1"/>
    <cellStyle name="Bình thường" xfId="0" builtinId="0" customBuiltin="1"/>
    <cellStyle name="Chú giải kế hoạch" xfId="14" xr:uid="{00000000-0005-0000-0000-000015000000}"/>
    <cellStyle name="Chú giải thực tế" xfId="15" xr:uid="{00000000-0005-0000-0000-000016000000}"/>
    <cellStyle name="Chú giải thực tế (ngoài kế hoạch)" xfId="17" xr:uid="{00000000-0005-0000-0000-000017000000}"/>
    <cellStyle name="Đầu đề 1" xfId="1" builtinId="16" customBuiltin="1"/>
    <cellStyle name="Đầu đề 2" xfId="9" builtinId="17" customBuiltin="1"/>
    <cellStyle name="Đầu đề 3" xfId="10" builtinId="18" customBuiltin="1"/>
    <cellStyle name="Đầu đề 4" xfId="11" builtinId="19" customBuiltin="1"/>
    <cellStyle name="Đầu đề Dự án" xfId="4" xr:uid="{00000000-0005-0000-0000-00001E000000}"/>
    <cellStyle name="Đầu đề Thời gian" xfId="3" xr:uid="{00000000-0005-0000-0000-00001F000000}"/>
    <cellStyle name="Dấu phẩy" xfId="19" builtinId="3" customBuiltin="1"/>
    <cellStyle name="Dấu phẩy [0]" xfId="20" builtinId="6" customBuiltin="1"/>
    <cellStyle name="Đầu ra" xfId="28" builtinId="21" customBuiltin="1"/>
    <cellStyle name="Đầu vào" xfId="27" builtinId="20" customBuiltin="1"/>
    <cellStyle name="Điều khiển Tô sáng Thời gian" xfId="7" xr:uid="{00000000-0005-0000-0000-000022000000}"/>
    <cellStyle name="Ghi chú" xfId="33" builtinId="10" customBuiltin="1"/>
    <cellStyle name="Giá trị Thời gian" xfId="13" xr:uid="{00000000-0005-0000-0000-000024000000}"/>
    <cellStyle name="Hoạt động" xfId="2" xr:uid="{00000000-0005-0000-0000-000025000000}"/>
    <cellStyle name="Kiểm tra Ô" xfId="31" builtinId="23" customBuiltin="1"/>
    <cellStyle name="Nhãn" xfId="5" xr:uid="{00000000-0005-0000-0000-000027000000}"/>
    <cellStyle name="Ô được Nối kết" xfId="30" builtinId="24" customBuiltin="1"/>
    <cellStyle name="Phần trăm" xfId="23" builtinId="5" customBuiltin="1"/>
    <cellStyle name="Phần trăm Hoàn thành" xfId="6" xr:uid="{00000000-0005-0000-0000-00002A000000}"/>
    <cellStyle name="Tiền tệ" xfId="21" builtinId="4" customBuiltin="1"/>
    <cellStyle name="Tiền tệ [0]" xfId="22" builtinId="7" customBuiltin="1"/>
    <cellStyle name="Tiêu đề" xfId="8" builtinId="15" customBuiltin="1"/>
    <cellStyle name="Tính toán" xfId="29" builtinId="22" customBuiltin="1"/>
    <cellStyle name="Tổng" xfId="34" builtinId="25" customBuiltin="1"/>
    <cellStyle name="Tốt" xfId="24" builtinId="26" customBuiltin="1"/>
    <cellStyle name="Trung lập" xfId="26" builtinId="28" customBuiltin="1"/>
    <cellStyle name="Văn bản Cảnh báo" xfId="32" builtinId="11" customBuiltin="1"/>
    <cellStyle name="Văn bản Giải thích" xfId="12" builtinId="53" customBuiltin="1"/>
    <cellStyle name="Xấu" xfId="25" builtinId="27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24"/>
  <sheetViews>
    <sheetView showGridLines="0" tabSelected="1" topLeftCell="A2" zoomScale="58" zoomScaleNormal="100" zoomScaleSheetLayoutView="80" workbookViewId="0">
      <selection activeCell="BZ10" sqref="BZ10"/>
    </sheetView>
  </sheetViews>
  <sheetFormatPr defaultColWidth="2.77734375" defaultRowHeight="30" customHeight="1" x14ac:dyDescent="0.35"/>
  <cols>
    <col min="1" max="1" width="2.6640625" customWidth="1"/>
    <col min="2" max="2" width="43.6640625" style="2" customWidth="1"/>
    <col min="3" max="6" width="14.6640625" style="1" customWidth="1"/>
    <col min="7" max="7" width="23.109375" style="4" customWidth="1"/>
    <col min="8" max="8" width="3" style="1" bestFit="1" customWidth="1"/>
    <col min="9" max="16" width="3.109375" style="1" bestFit="1" customWidth="1"/>
    <col min="17" max="17" width="4" style="1" bestFit="1" customWidth="1"/>
    <col min="18" max="18" width="3.5546875" style="1" bestFit="1" customWidth="1"/>
    <col min="19" max="26" width="4" style="1" bestFit="1" customWidth="1"/>
    <col min="27" max="27" width="4.44140625" style="1" bestFit="1" customWidth="1"/>
    <col min="28" max="28" width="4" bestFit="1" customWidth="1"/>
    <col min="29" max="37" width="4.44140625" bestFit="1" customWidth="1"/>
    <col min="38" max="38" width="4" bestFit="1" customWidth="1"/>
    <col min="39" max="47" width="4.44140625" bestFit="1" customWidth="1"/>
    <col min="48" max="48" width="4" bestFit="1" customWidth="1"/>
    <col min="49" max="57" width="4.44140625" bestFit="1" customWidth="1"/>
    <col min="58" max="58" width="4" bestFit="1" customWidth="1"/>
    <col min="59" max="67" width="4.44140625" bestFit="1" customWidth="1"/>
  </cols>
  <sheetData>
    <row r="1" spans="2:67" ht="60" customHeight="1" thickBot="1" x14ac:dyDescent="1.05">
      <c r="B1" s="12" t="s">
        <v>31</v>
      </c>
      <c r="C1" s="11"/>
      <c r="D1" s="11"/>
      <c r="E1" s="11"/>
      <c r="F1" s="11"/>
      <c r="G1" s="11"/>
    </row>
    <row r="2" spans="2:67" ht="21" customHeight="1" thickTop="1" thickBot="1" x14ac:dyDescent="0.35">
      <c r="B2" s="24" t="s">
        <v>0</v>
      </c>
      <c r="C2" s="24"/>
      <c r="D2" s="24"/>
      <c r="E2" s="24"/>
      <c r="F2" s="24"/>
      <c r="G2" s="5" t="s">
        <v>6</v>
      </c>
      <c r="H2" s="13">
        <v>1</v>
      </c>
      <c r="J2" s="14"/>
      <c r="K2" s="30" t="s">
        <v>9</v>
      </c>
      <c r="L2" s="31"/>
      <c r="M2" s="31"/>
      <c r="N2" s="31"/>
      <c r="O2" s="31"/>
      <c r="P2" s="31"/>
      <c r="Q2" s="31"/>
      <c r="R2" s="31"/>
      <c r="S2" s="15"/>
      <c r="T2" s="30" t="s">
        <v>10</v>
      </c>
      <c r="U2" s="31"/>
      <c r="V2" s="31"/>
      <c r="W2" s="31"/>
      <c r="X2" s="31"/>
      <c r="Y2" s="31"/>
      <c r="Z2" s="31"/>
      <c r="AA2" s="16"/>
      <c r="AB2" s="22" t="s">
        <v>11</v>
      </c>
      <c r="AC2" s="23"/>
      <c r="AD2" s="23"/>
      <c r="AE2" s="23"/>
      <c r="AF2" s="23"/>
      <c r="AG2" s="17"/>
      <c r="AH2" s="22" t="s">
        <v>12</v>
      </c>
      <c r="AI2" s="23"/>
      <c r="AJ2" s="23"/>
      <c r="AK2" s="23"/>
      <c r="AL2" s="23"/>
      <c r="AM2" s="23"/>
      <c r="AN2" s="23"/>
      <c r="AO2" s="23"/>
      <c r="AP2" s="18"/>
      <c r="AQ2" s="22" t="s">
        <v>13</v>
      </c>
      <c r="AR2" s="23"/>
      <c r="AS2" s="23"/>
      <c r="AT2" s="23"/>
      <c r="AU2" s="23"/>
      <c r="AV2" s="23"/>
      <c r="AW2" s="23"/>
      <c r="AX2" s="23"/>
      <c r="AY2" s="23"/>
    </row>
    <row r="3" spans="2:67" s="10" customFormat="1" ht="39.9" customHeight="1" thickTop="1" x14ac:dyDescent="0.3">
      <c r="B3" s="25" t="s">
        <v>1</v>
      </c>
      <c r="C3" s="27" t="s">
        <v>2</v>
      </c>
      <c r="D3" s="27" t="s">
        <v>3</v>
      </c>
      <c r="E3" s="27" t="s">
        <v>4</v>
      </c>
      <c r="F3" s="27" t="s">
        <v>5</v>
      </c>
      <c r="G3" s="29" t="s">
        <v>7</v>
      </c>
      <c r="H3" s="19" t="s">
        <v>8</v>
      </c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2:67" ht="15.75" customHeight="1" x14ac:dyDescent="0.3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5">
      <c r="B5" s="6" t="s">
        <v>14</v>
      </c>
      <c r="C5" s="7">
        <v>6</v>
      </c>
      <c r="D5" s="7">
        <v>3</v>
      </c>
      <c r="E5" s="7">
        <v>0</v>
      </c>
      <c r="F5" s="7">
        <v>0</v>
      </c>
      <c r="G5" s="4">
        <v>0</v>
      </c>
    </row>
    <row r="6" spans="2:67" ht="30" customHeight="1" x14ac:dyDescent="0.35">
      <c r="B6" s="6" t="s">
        <v>15</v>
      </c>
      <c r="C6" s="7">
        <v>6</v>
      </c>
      <c r="D6" s="7">
        <v>3</v>
      </c>
      <c r="E6" s="7">
        <v>0</v>
      </c>
      <c r="F6" s="7">
        <v>0</v>
      </c>
      <c r="G6" s="4">
        <v>0</v>
      </c>
    </row>
    <row r="7" spans="2:67" ht="30" customHeight="1" x14ac:dyDescent="0.35">
      <c r="B7" s="6" t="s">
        <v>16</v>
      </c>
      <c r="C7" s="7">
        <v>6</v>
      </c>
      <c r="D7" s="7">
        <v>3</v>
      </c>
      <c r="E7" s="7">
        <v>0</v>
      </c>
      <c r="F7" s="7">
        <v>0</v>
      </c>
      <c r="G7" s="4">
        <v>0</v>
      </c>
    </row>
    <row r="8" spans="2:67" ht="30" customHeight="1" x14ac:dyDescent="0.35">
      <c r="B8" s="6" t="s">
        <v>17</v>
      </c>
      <c r="C8" s="7">
        <v>6</v>
      </c>
      <c r="D8" s="7">
        <v>3</v>
      </c>
      <c r="E8" s="7">
        <v>0</v>
      </c>
      <c r="F8" s="7">
        <v>0</v>
      </c>
      <c r="G8" s="4">
        <v>0</v>
      </c>
    </row>
    <row r="9" spans="2:67" ht="30" customHeight="1" x14ac:dyDescent="0.35">
      <c r="B9" s="6" t="s">
        <v>18</v>
      </c>
      <c r="C9" s="7">
        <v>6</v>
      </c>
      <c r="D9" s="7">
        <v>3</v>
      </c>
      <c r="E9" s="7">
        <v>0</v>
      </c>
      <c r="F9" s="7">
        <v>0</v>
      </c>
      <c r="G9" s="4">
        <v>0</v>
      </c>
    </row>
    <row r="10" spans="2:67" ht="30" customHeight="1" x14ac:dyDescent="0.35">
      <c r="B10" s="6" t="s">
        <v>25</v>
      </c>
      <c r="C10" s="7">
        <v>6</v>
      </c>
      <c r="D10" s="7">
        <v>3</v>
      </c>
      <c r="E10" s="7">
        <v>0</v>
      </c>
      <c r="F10" s="7">
        <v>0</v>
      </c>
      <c r="G10" s="4">
        <v>0</v>
      </c>
    </row>
    <row r="11" spans="2:67" ht="30" customHeight="1" x14ac:dyDescent="0.35">
      <c r="B11" s="6" t="s">
        <v>30</v>
      </c>
      <c r="C11" s="7">
        <v>6</v>
      </c>
      <c r="D11" s="7">
        <v>3</v>
      </c>
      <c r="E11" s="7">
        <v>0</v>
      </c>
      <c r="F11" s="7">
        <v>0</v>
      </c>
      <c r="G11" s="4">
        <v>0</v>
      </c>
    </row>
    <row r="12" spans="2:67" ht="30" customHeight="1" x14ac:dyDescent="0.35">
      <c r="B12" s="6" t="s">
        <v>19</v>
      </c>
      <c r="C12" s="7">
        <v>6</v>
      </c>
      <c r="D12" s="7">
        <v>3</v>
      </c>
      <c r="E12" s="7">
        <v>0</v>
      </c>
      <c r="F12" s="7">
        <v>0</v>
      </c>
      <c r="G12" s="4">
        <v>0</v>
      </c>
    </row>
    <row r="13" spans="2:67" ht="30" customHeight="1" x14ac:dyDescent="0.35">
      <c r="B13" s="6" t="s">
        <v>20</v>
      </c>
      <c r="C13" s="7">
        <v>6</v>
      </c>
      <c r="D13" s="7">
        <v>3</v>
      </c>
      <c r="E13" s="7">
        <v>0</v>
      </c>
      <c r="F13" s="7">
        <v>0</v>
      </c>
      <c r="G13" s="4">
        <v>0</v>
      </c>
    </row>
    <row r="14" spans="2:67" ht="30" customHeight="1" x14ac:dyDescent="0.35">
      <c r="B14" s="6" t="s">
        <v>21</v>
      </c>
      <c r="C14" s="7">
        <v>6</v>
      </c>
      <c r="D14" s="7">
        <v>3</v>
      </c>
      <c r="E14" s="7">
        <v>0</v>
      </c>
      <c r="F14" s="7">
        <v>0</v>
      </c>
      <c r="G14" s="4">
        <v>0</v>
      </c>
    </row>
    <row r="15" spans="2:67" ht="30" customHeight="1" x14ac:dyDescent="0.35">
      <c r="B15" s="6" t="s">
        <v>32</v>
      </c>
      <c r="C15" s="7">
        <v>6</v>
      </c>
      <c r="D15" s="7">
        <v>3</v>
      </c>
      <c r="E15" s="7">
        <v>0</v>
      </c>
      <c r="F15" s="7">
        <v>0</v>
      </c>
      <c r="G15" s="4">
        <v>0</v>
      </c>
    </row>
    <row r="16" spans="2:67" ht="30" customHeight="1" x14ac:dyDescent="0.35">
      <c r="B16" s="6" t="s">
        <v>22</v>
      </c>
      <c r="C16" s="7">
        <v>6</v>
      </c>
      <c r="D16" s="7">
        <v>3</v>
      </c>
      <c r="E16" s="7">
        <v>0</v>
      </c>
      <c r="F16" s="7">
        <v>0</v>
      </c>
      <c r="G16" s="4">
        <v>0</v>
      </c>
    </row>
    <row r="17" spans="2:7" ht="30" customHeight="1" x14ac:dyDescent="0.35">
      <c r="B17" s="6" t="s">
        <v>23</v>
      </c>
      <c r="C17" s="7">
        <v>6</v>
      </c>
      <c r="D17" s="7">
        <v>3</v>
      </c>
      <c r="E17" s="7">
        <v>0</v>
      </c>
      <c r="F17" s="7">
        <v>0</v>
      </c>
      <c r="G17" s="4">
        <v>0</v>
      </c>
    </row>
    <row r="18" spans="2:7" ht="30" customHeight="1" x14ac:dyDescent="0.35">
      <c r="B18" s="6" t="s">
        <v>26</v>
      </c>
      <c r="C18" s="7">
        <v>6</v>
      </c>
      <c r="D18" s="7">
        <v>3</v>
      </c>
      <c r="E18" s="7">
        <v>0</v>
      </c>
      <c r="F18" s="7">
        <v>0</v>
      </c>
      <c r="G18" s="4">
        <v>0</v>
      </c>
    </row>
    <row r="19" spans="2:7" ht="30" customHeight="1" x14ac:dyDescent="0.35">
      <c r="B19" s="6" t="s">
        <v>24</v>
      </c>
      <c r="C19" s="7">
        <v>6</v>
      </c>
      <c r="D19" s="7">
        <v>3</v>
      </c>
      <c r="E19" s="7">
        <v>0</v>
      </c>
      <c r="F19" s="7">
        <v>0</v>
      </c>
      <c r="G19" s="4">
        <v>0</v>
      </c>
    </row>
    <row r="20" spans="2:7" ht="30" customHeight="1" x14ac:dyDescent="0.35">
      <c r="B20" s="6" t="s">
        <v>27</v>
      </c>
      <c r="C20" s="7">
        <v>8</v>
      </c>
      <c r="D20" s="7">
        <v>1</v>
      </c>
      <c r="E20" s="7">
        <v>0</v>
      </c>
      <c r="F20" s="7">
        <v>0</v>
      </c>
      <c r="G20" s="4">
        <v>0</v>
      </c>
    </row>
    <row r="21" spans="2:7" ht="30" customHeight="1" x14ac:dyDescent="0.35">
      <c r="B21" s="6" t="s">
        <v>28</v>
      </c>
      <c r="C21" s="7">
        <v>8</v>
      </c>
      <c r="D21" s="7">
        <v>1</v>
      </c>
      <c r="E21" s="7">
        <v>0</v>
      </c>
      <c r="F21" s="7">
        <v>0</v>
      </c>
      <c r="G21" s="4">
        <v>0</v>
      </c>
    </row>
    <row r="22" spans="2:7" ht="30" customHeight="1" x14ac:dyDescent="0.35">
      <c r="B22" s="6" t="s">
        <v>29</v>
      </c>
      <c r="C22" s="7">
        <v>8</v>
      </c>
      <c r="D22" s="7">
        <v>1</v>
      </c>
      <c r="E22" s="7">
        <v>0</v>
      </c>
      <c r="F22" s="7">
        <v>0</v>
      </c>
      <c r="G22" s="4">
        <v>0</v>
      </c>
    </row>
    <row r="24" spans="2:7" ht="30" customHeight="1" x14ac:dyDescent="0.6">
      <c r="B24" s="20" t="s">
        <v>33</v>
      </c>
      <c r="C24" s="21"/>
      <c r="D24" s="21"/>
      <c r="E24" s="21"/>
      <c r="F24" s="21"/>
      <c r="G24" s="21"/>
    </row>
  </sheetData>
  <mergeCells count="13">
    <mergeCell ref="B24:G24"/>
    <mergeCell ref="AH2:AO2"/>
    <mergeCell ref="AQ2:AY2"/>
    <mergeCell ref="B2:F2"/>
    <mergeCell ref="B3:B4"/>
    <mergeCell ref="C3:C4"/>
    <mergeCell ref="D3:D4"/>
    <mergeCell ref="E3:E4"/>
    <mergeCell ref="F3:F4"/>
    <mergeCell ref="G3:G4"/>
    <mergeCell ref="K2:R2"/>
    <mergeCell ref="T2:Z2"/>
    <mergeCell ref="AB2:AF2"/>
  </mergeCells>
  <conditionalFormatting sqref="H5:BO22">
    <cfRule type="expression" dxfId="9" priority="1">
      <formula>Phần_trăm_Hoàn_thành</formula>
    </cfRule>
    <cfRule type="expression" dxfId="8" priority="3">
      <formula>Phần_trăm_Ngoài_Hoàn_thành</formula>
    </cfRule>
    <cfRule type="expression" dxfId="7" priority="4">
      <formula>Thực_tế</formula>
    </cfRule>
    <cfRule type="expression" dxfId="6" priority="5">
      <formula>Ngoài_Thực_tế</formula>
    </cfRule>
    <cfRule type="expression" dxfId="5" priority="6">
      <formula>Kế_hoạch</formula>
    </cfRule>
    <cfRule type="expression" dxfId="4" priority="7">
      <formula>H$4=thời_gian_được_chọn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3:BO23">
    <cfRule type="expression" dxfId="1" priority="2">
      <formula>TRUE</formula>
    </cfRule>
  </conditionalFormatting>
  <conditionalFormatting sqref="H4:BO4">
    <cfRule type="expression" dxfId="0" priority="8">
      <formula>H$4=thời_gian_được_chọn</formula>
    </cfRule>
  </conditionalFormatting>
  <dataValidations count="16">
    <dataValidation allowBlank="1" showInputMessage="1" showErrorMessage="1" prompt="Trình lập kế hoạch dự án sử dụng thời gian cho các khoảng thời gian. Bắt đầu=1 là thời gian 1 và thời lượng=5 là dự án có 5 giai đoạn bắt đầu từ thời gian bắt đầu. Nhập dữ liệu bắt đầu vào B5 để cập nhật biểu đồ" sqref="A1" xr:uid="{00000000-0002-0000-0000-000000000000}"/>
    <dataValidation type="list" errorStyle="warning" allowBlank="1" showInputMessage="1" showErrorMessage="1" error="Nhập giá trị từ 1 đến 60 hoặc chọn thời gian từ danh sách - nhấn HỦY BỎ, ALT+MŨI TÊN XUỐNG, rồi nhấn ENTER để chọn giá trị" prompt="Nhập thời gian trong phạm vi từ 1 đến 60 hoặc chọn một thời gian từ danh sách. Nhấn ALT+MŨI TÊN XUỐNG để dẫn hướng trong danh sách, rồi nhấn ENTER để chọn giá trị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Ô chú giải này cho biết thời lượng kế hoạch" sqref="J2" xr:uid="{00000000-0002-0000-0000-000002000000}"/>
    <dataValidation allowBlank="1" showInputMessage="1" showErrorMessage="1" prompt="Ô chú giải này cho biết thời lượng thực tế" sqref="S2" xr:uid="{00000000-0002-0000-0000-000003000000}"/>
    <dataValidation allowBlank="1" showInputMessage="1" showErrorMessage="1" prompt="Ô chú giải này cho biết phần trăm dự án đã hoàn thành" sqref="AA2" xr:uid="{00000000-0002-0000-0000-000004000000}"/>
    <dataValidation allowBlank="1" showInputMessage="1" showErrorMessage="1" prompt="Ô chú giải này cho biết thời lượng thực tế ngoài kế hoạch" sqref="AG2" xr:uid="{00000000-0002-0000-0000-000005000000}"/>
    <dataValidation allowBlank="1" showInputMessage="1" showErrorMessage="1" prompt="Ô chú giải này cho biết phần trăm dự án đã hoàn thành ngoài kế hoạch" sqref="AP2" xr:uid="{00000000-0002-0000-0000-000006000000}"/>
    <dataValidation allowBlank="1" showInputMessage="1" showErrorMessage="1" prompt="Thời gian được lập biểu đồ từ 1 đến 60 bắt đầu từ ô H4 đến ô BO4 " sqref="H3" xr:uid="{00000000-0002-0000-0000-000007000000}"/>
    <dataValidation allowBlank="1" showInputMessage="1" showErrorMessage="1" prompt="Nhập hoạt động vào cột B, bắt đầu với ô B5_x000a_" sqref="B3:B4" xr:uid="{00000000-0002-0000-0000-000008000000}"/>
    <dataValidation allowBlank="1" showInputMessage="1" showErrorMessage="1" prompt="Nhập thời gian bắt đầu kế hoạch vào cột C, bắt đầu với ô C5" sqref="C3:C4" xr:uid="{00000000-0002-0000-0000-000009000000}"/>
    <dataValidation allowBlank="1" showInputMessage="1" showErrorMessage="1" prompt="Nhập thời gian thời lượng kế hoạch vào cột D, bắt đầu với ô D5" sqref="D3:D4" xr:uid="{00000000-0002-0000-0000-00000A000000}"/>
    <dataValidation allowBlank="1" showInputMessage="1" showErrorMessage="1" prompt="Nhập thời gian bắt đầu thực tế vào cột E, bắt đầu với ô E5" sqref="E3:E4" xr:uid="{00000000-0002-0000-0000-00000B000000}"/>
    <dataValidation allowBlank="1" showInputMessage="1" showErrorMessage="1" prompt="Nhập thời lượng thực tế vào cột F, bắt đầu với ô F5" sqref="F3:F4" xr:uid="{00000000-0002-0000-0000-00000C000000}"/>
    <dataValidation allowBlank="1" showInputMessage="1" showErrorMessage="1" prompt="Nhập tỷ lệ phần trăm dự án được hoàn thành vào cột G, bắt đầu với ô G5" sqref="G3:G4" xr:uid="{00000000-0002-0000-0000-00000D000000}"/>
    <dataValidation allowBlank="1" showInputMessage="1" showErrorMessage="1" prompt="Tiêu đề của dự án. Nhập tiêu đề mới vào ô này. Tô sáng thời gian trong H2. Chú thích biểu đồ nằm trong J2 đến AI2" sqref="B1" xr:uid="{00000000-0002-0000-0000-00000E000000}"/>
    <dataValidation allowBlank="1" showInputMessage="1" showErrorMessage="1" prompt="Chọn thời gian để tô sáng ở H2. Chú giải biểu đồ nằm trong J2 đến AI2" sqref="B2:F2" xr:uid="{00000000-0002-0000-0000-00000F000000}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49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3</vt:i4>
      </vt:variant>
    </vt:vector>
  </HeadingPairs>
  <TitlesOfParts>
    <vt:vector size="4" baseType="lpstr">
      <vt:lpstr>Trình lập kế hoạch dự án</vt:lpstr>
      <vt:lpstr>'Trình lập kế hoạch dự án'!Print_Titles</vt:lpstr>
      <vt:lpstr>thời_gian_được_chọn</vt:lpstr>
      <vt:lpstr>Vùng_Tiêu_đề..BO60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cp:lastModifiedBy>Admin</cp:lastModifiedBy>
  <dcterms:created xsi:type="dcterms:W3CDTF">2016-12-05T05:14:59Z</dcterms:created>
  <dcterms:modified xsi:type="dcterms:W3CDTF">2020-10-10T13:26:56Z</dcterms:modified>
</cp:coreProperties>
</file>