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0" yWindow="0" windowWidth="35820" windowHeight="23500" tabRatio="500" activeTab="3"/>
  </bookViews>
  <sheets>
    <sheet name="Hypertension" sheetId="6" r:id="rId1"/>
    <sheet name="Hypertension_Drugs" sheetId="5" r:id="rId2"/>
    <sheet name="Hypertension_Labs" sheetId="4" r:id="rId3"/>
    <sheet name="ValueSet" sheetId="1" r:id="rId4"/>
    <sheet name="Resources" sheetId="2" r:id="rId5"/>
    <sheet name="ReferenceType" sheetId="3" r:id="rId6"/>
  </sheets>
  <definedNames>
    <definedName name="VALUE_SETS">Resources!#REF!</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<sst xmlns="http://schemas.openxmlformats.org/spreadsheetml/2006/main" count="1659" uniqueCount="1597">
  <si>
    <t>CodeSystem</t>
  </si>
  <si>
    <t>Description</t>
  </si>
  <si>
    <t>URI</t>
  </si>
  <si>
    <t>Domain</t>
  </si>
  <si>
    <t>Name</t>
  </si>
  <si>
    <t>CODE_SYSTEM</t>
  </si>
  <si>
    <t>CODE_SYSTEM_VERSION</t>
  </si>
  <si>
    <t>FORMAT</t>
  </si>
  <si>
    <t>LANGUAGE</t>
  </si>
  <si>
    <t>BINDING_QUALIFIER</t>
  </si>
  <si>
    <t>CASE_SIGNIFICANCE</t>
  </si>
  <si>
    <t>DESIGNATION_FIDELITY</t>
  </si>
  <si>
    <t>ASSOCIATION</t>
  </si>
  <si>
    <t>CODE_SYSTEM_CATEGORY</t>
  </si>
  <si>
    <t>CONCEPT_DOMAIN</t>
  </si>
  <si>
    <t>DESIGNATION_TYPE</t>
  </si>
  <si>
    <t>FORMALITY_LEVEL</t>
  </si>
  <si>
    <t>MAP</t>
  </si>
  <si>
    <t>MAP_CORRELATION</t>
  </si>
  <si>
    <t>MAP_VERSION</t>
  </si>
  <si>
    <t>MATCH_ALGORITHM</t>
  </si>
  <si>
    <t>MODEL_ATTRIBUTE</t>
  </si>
  <si>
    <t>NAMESPACE</t>
  </si>
  <si>
    <t>ONTOLOGY_ENGINEERING_METHODOLOGY</t>
  </si>
  <si>
    <t>ONTOLOGY_ENGINEERING_TOOL</t>
  </si>
  <si>
    <t>ONTOLOGY_DOMAIN</t>
  </si>
  <si>
    <t>ONTOLOGY_LANGUAGE</t>
  </si>
  <si>
    <t>ONTOLOGY_SYNTAX</t>
  </si>
  <si>
    <t>ONTOLOGY_TASK</t>
  </si>
  <si>
    <t>ONTOLOGY_TYPE</t>
  </si>
  <si>
    <t>PREDICATE</t>
  </si>
  <si>
    <t>REASONING_ALGORITHM</t>
  </si>
  <si>
    <t>ROLE</t>
  </si>
  <si>
    <t>SOURCE</t>
  </si>
  <si>
    <t>STATEMENT</t>
  </si>
  <si>
    <t>STATUS</t>
  </si>
  <si>
    <t>VALUE_SET</t>
  </si>
  <si>
    <t>VALUE_SET_DEFINITION</t>
  </si>
  <si>
    <t>VERSION_TAG</t>
  </si>
  <si>
    <t>REFERENCETYPE</t>
  </si>
  <si>
    <t>SNOMEDCT</t>
  </si>
  <si>
    <t>SNOMED CT International Edition</t>
  </si>
  <si>
    <t>http://snomed.info/sct/900000000000207008</t>
  </si>
  <si>
    <t>Href</t>
  </si>
  <si>
    <t>SNOMEDCT_20130131</t>
  </si>
  <si>
    <t>ValueSet</t>
  </si>
  <si>
    <t>ValueSetDefinition</t>
  </si>
  <si>
    <t>CodeSystemVersion</t>
  </si>
  <si>
    <t>Concept</t>
  </si>
  <si>
    <t>Namespace</t>
  </si>
  <si>
    <t>Hypertension</t>
  </si>
  <si>
    <t>SNOMEDCT_20120731</t>
  </si>
  <si>
    <t>http://snomed.info/sct/900000000000207008/version/20120731</t>
  </si>
  <si>
    <t>SNOMED CT International Edition June 2012 Release</t>
  </si>
  <si>
    <t>ICD9CM</t>
  </si>
  <si>
    <t>ICD10CM</t>
  </si>
  <si>
    <t>ICD9CM_2012</t>
  </si>
  <si>
    <t>ICD10CM_2012</t>
  </si>
  <si>
    <t>Hypertension_20121025</t>
  </si>
  <si>
    <t>10725009</t>
  </si>
  <si>
    <t>Benign hypertension (disorder)</t>
  </si>
  <si>
    <t>111438007</t>
  </si>
  <si>
    <t>Hypertension secondary to renal disease in obstetric context (disorder)</t>
  </si>
  <si>
    <t>1201005</t>
  </si>
  <si>
    <t>Benign essential hypertension (disorder)</t>
  </si>
  <si>
    <t>123799005</t>
  </si>
  <si>
    <t>Renovascular hypertension (disorder)</t>
  </si>
  <si>
    <t>123800009</t>
  </si>
  <si>
    <t>Goldblatt hypertension (disorder)</t>
  </si>
  <si>
    <t>14973001</t>
  </si>
  <si>
    <t>Renal sclerosis with hypertension (disorder)</t>
  </si>
  <si>
    <t>169465000</t>
  </si>
  <si>
    <t>Hypertension induced by oral contraceptive pill (disorder)</t>
  </si>
  <si>
    <t>193003</t>
  </si>
  <si>
    <t>Benign hypertensive renal disease (disorder)</t>
  </si>
  <si>
    <t>194774006</t>
  </si>
  <si>
    <t>Hypertensive renal disease with renal failure (disorder)</t>
  </si>
  <si>
    <t>194783001</t>
  </si>
  <si>
    <t>Secondary malignant renovascular hypertension (disorder)</t>
  </si>
  <si>
    <t>194785008</t>
  </si>
  <si>
    <t>Secondary benign hypertension (disorder)</t>
  </si>
  <si>
    <t>194788005</t>
  </si>
  <si>
    <t>Hypertension secondary to endocrine disorder (disorder)</t>
  </si>
  <si>
    <t>194791005</t>
  </si>
  <si>
    <t>Hypertension secondary to drug (disorder)</t>
  </si>
  <si>
    <t>19769006</t>
  </si>
  <si>
    <t>High-renin essential hypertension (disorder)</t>
  </si>
  <si>
    <t>23130000</t>
  </si>
  <si>
    <t>Paroxysmal hypertension (disorder)</t>
  </si>
  <si>
    <t>276789009</t>
  </si>
  <si>
    <t>Labile hypertension (disorder)</t>
  </si>
  <si>
    <t>28119000</t>
  </si>
  <si>
    <t>Renal hypertension (disorder)</t>
  </si>
  <si>
    <t>31992008</t>
  </si>
  <si>
    <t>Secondary hypertension (disorder)</t>
  </si>
  <si>
    <t>32916005</t>
  </si>
  <si>
    <t>Nephrosclerosis (disorder)</t>
  </si>
  <si>
    <t>371125006</t>
  </si>
  <si>
    <t>Labile essential hypertension (disorder)</t>
  </si>
  <si>
    <t>38481006</t>
  </si>
  <si>
    <t>Hypertensive renal disease (disorder)</t>
  </si>
  <si>
    <t>39018007</t>
  </si>
  <si>
    <t>Renal arterial hypertension (disorder)</t>
  </si>
  <si>
    <t>397748008</t>
  </si>
  <si>
    <t>Hypertension with albuminuria (disorder)</t>
  </si>
  <si>
    <t>427889009</t>
  </si>
  <si>
    <t>Hypertension associated with transplantation (disorder)</t>
  </si>
  <si>
    <t>428575007</t>
  </si>
  <si>
    <t>Hypertension secondary to kidney transplant (disorder)</t>
  </si>
  <si>
    <t>429198000</t>
  </si>
  <si>
    <t>Exertional hypertension (disorder)</t>
  </si>
  <si>
    <t>429457004</t>
  </si>
  <si>
    <t>Systolic essential hypertension (disorder)</t>
  </si>
  <si>
    <t>46481004</t>
  </si>
  <si>
    <t>Low-renin essential hypertension (disorder)</t>
  </si>
  <si>
    <t>48146000</t>
  </si>
  <si>
    <t>Diastolic hypertension (disorder)</t>
  </si>
  <si>
    <t>49220004</t>
  </si>
  <si>
    <t>Hypertensive renal failure (disorder)</t>
  </si>
  <si>
    <t>50490005</t>
  </si>
  <si>
    <t>Hypertensive encephalopathy (disorder)</t>
  </si>
  <si>
    <t>52698002</t>
  </si>
  <si>
    <t>Transient hypertension (disorder)</t>
  </si>
  <si>
    <t>56218007</t>
  </si>
  <si>
    <t>Systolic hypertension (disorder)</t>
  </si>
  <si>
    <t>57684003</t>
  </si>
  <si>
    <t>Parenchymal renal hypertension (disorder)</t>
  </si>
  <si>
    <t>59621000</t>
  </si>
  <si>
    <t>Essential hypertension (disorder)</t>
  </si>
  <si>
    <t>59720008</t>
  </si>
  <si>
    <t>Sustained diastolic hypertension (disorder)</t>
  </si>
  <si>
    <t>59997006</t>
  </si>
  <si>
    <t>Endocrine hypertension (disorder)</t>
  </si>
  <si>
    <t>62240004</t>
  </si>
  <si>
    <t>Benign arteriolar nephrosclerosis (disorder)</t>
  </si>
  <si>
    <t>62275004</t>
  </si>
  <si>
    <t>Hypertensive episode (disorder)</t>
  </si>
  <si>
    <t>65443008</t>
  </si>
  <si>
    <t>Malignant hypertensive renal disease (disorder)</t>
  </si>
  <si>
    <t>65518004</t>
  </si>
  <si>
    <t>Labile diastolic hypertension (disorder)</t>
  </si>
  <si>
    <t>66610008</t>
  </si>
  <si>
    <t>Malignant hypertensive heart AND renal disease (disorder)</t>
  </si>
  <si>
    <t>70272006</t>
  </si>
  <si>
    <t>Malignant hypertension (disorder)</t>
  </si>
  <si>
    <t>73410007</t>
  </si>
  <si>
    <t>Benign secondary renovascular hypertension (disorder)</t>
  </si>
  <si>
    <t>74451002</t>
  </si>
  <si>
    <t>Secondary diastolic hypertension (disorder)</t>
  </si>
  <si>
    <t>78544004</t>
  </si>
  <si>
    <t>Chronic hypertensive uremia (disorder)</t>
  </si>
  <si>
    <t>78975002</t>
  </si>
  <si>
    <t>Malignant essential hypertension (disorder)</t>
  </si>
  <si>
    <t>81363003</t>
  </si>
  <si>
    <t>Malignant arteriolar nephrosclerosis (disorder)</t>
  </si>
  <si>
    <t>84094009</t>
  </si>
  <si>
    <t>Rebound hypertension (disorder)</t>
  </si>
  <si>
    <t>86234004</t>
  </si>
  <si>
    <t>Hypertensive heart AND renal disease (disorder)</t>
  </si>
  <si>
    <t>89242004</t>
  </si>
  <si>
    <t>Malignant secondary hypertension (disorder)</t>
  </si>
  <si>
    <t>90493000</t>
  </si>
  <si>
    <t>Arteriolar nephrosclerosis (disorder)</t>
  </si>
  <si>
    <t>401.0</t>
  </si>
  <si>
    <t>Malignant essential hypertension</t>
  </si>
  <si>
    <t>401.1</t>
  </si>
  <si>
    <t>Benign essential hypertension</t>
  </si>
  <si>
    <t>401.9</t>
  </si>
  <si>
    <t>Unspecified essential hypertension</t>
  </si>
  <si>
    <t>402.00</t>
  </si>
  <si>
    <t>Malignant hypertensive heart disease without heart failure</t>
  </si>
  <si>
    <t>402.01</t>
  </si>
  <si>
    <t>Malignant hypertensive heart disease with heart failure</t>
  </si>
  <si>
    <t>402.10</t>
  </si>
  <si>
    <t>Benign hypertensive heart disease without heart failure</t>
  </si>
  <si>
    <t>402.11</t>
  </si>
  <si>
    <t>Benign hypertensive heart disease with heart failure</t>
  </si>
  <si>
    <t>402.90</t>
  </si>
  <si>
    <t>Unspecified hypertensive heart disease without heart failure</t>
  </si>
  <si>
    <t>402.91</t>
  </si>
  <si>
    <t>Unspecified hypertensive heart disease with heart failure</t>
  </si>
  <si>
    <t>403.00</t>
  </si>
  <si>
    <t>Hypertensive chronic kidney disease, malignant, with chronic kidney disease stage I through stage IV, or unspecified</t>
  </si>
  <si>
    <t>403.01</t>
  </si>
  <si>
    <t>Hypertensive chronic kidney disease, malignant, with chronic kidney disease stage V or end stage renal disease</t>
  </si>
  <si>
    <t>403.10</t>
  </si>
  <si>
    <t>Hypertensive chronic kidney disease, benign, with chronic kidney disease stage I through stage IV, or unspecified</t>
  </si>
  <si>
    <t>403.11</t>
  </si>
  <si>
    <t>Hypertensive chronic kidney disease, benign, with chronic kidney disease stage V or end stage renal disease</t>
  </si>
  <si>
    <t>403.90</t>
  </si>
  <si>
    <t>Hypertensive chronic kidney disease, unspecified, with chronic kidney disease stage I through stage IV, or unspecified</t>
  </si>
  <si>
    <t>403.91</t>
  </si>
  <si>
    <t>Hypertensive chronic kidney disease, unspecified, with chronic kidney disease stage V or end stage renal disease</t>
  </si>
  <si>
    <t>404.00</t>
  </si>
  <si>
    <t>Hypertensive heart and chronic kidney disease, malignant, without heart failure and with chronic kidney disease stage I through stage IV, or unspecified</t>
  </si>
  <si>
    <t>404.01</t>
  </si>
  <si>
    <t>Hypertensive heart and chronic kidney disease, malignant, with heart failure and with chronic kidney disease stage I through stage IV, or unspecified</t>
  </si>
  <si>
    <t>404.02</t>
  </si>
  <si>
    <t>Hypertensive heart and chronic kidney disease, malignant, without heart failure and with chronic kidney disease stage V or end stage renal disease</t>
  </si>
  <si>
    <t>404.03</t>
  </si>
  <si>
    <t>Hypertensive heart and chronic kidney disease, malignant, with heart failure and with chronic kidney disease stage V or end stage renal disease</t>
  </si>
  <si>
    <t>404.10</t>
  </si>
  <si>
    <t>Hypertensive heart and chronic kidney disease, benign, without heart failure and with chronic kidney disease stage I through stage IV, or unspecified</t>
  </si>
  <si>
    <t>404.11</t>
  </si>
  <si>
    <t>Hypertensive heart and chronic kidney disease, benign, with heart failure and with chronic kidney disease stage I through stage IV, or unspecified</t>
  </si>
  <si>
    <t>404.12</t>
  </si>
  <si>
    <t>Hypertensive heart and chronic kidney disease, benign, without heart failure and with chronic kidney disease stage V or end stage renal disease</t>
  </si>
  <si>
    <t>404.13</t>
  </si>
  <si>
    <t>Hypertensive heart and chronic kidney disease, benign, with heart failure and chronic kidney disease stage V or end stage renal disease</t>
  </si>
  <si>
    <t>404.90</t>
  </si>
  <si>
    <t>Hypertensive heart and chronic kidney disease, unspecified, without heart failure and with chronic kidney disease stage I through stage IV, or unspecified</t>
  </si>
  <si>
    <t>404.91</t>
  </si>
  <si>
    <t>Hypertensive heart and chronic kidney disease, unspecified, with heart failure and with chronic kidney disease stage I through stage IV, or unspecified</t>
  </si>
  <si>
    <t>404.92</t>
  </si>
  <si>
    <t>Hypertensive heart and chronic kidney disease, unspecified, without heart failure and with chronic kidney disease stage V or end stage renal disease</t>
  </si>
  <si>
    <t>404.93</t>
  </si>
  <si>
    <t>Hypertensive heart and chronic kidney disease, unspecified, with heart failure and chronic kidney disease stage V or end stage renal disease</t>
  </si>
  <si>
    <t>405.01</t>
  </si>
  <si>
    <t>Malignant renovascular hypertension</t>
  </si>
  <si>
    <t>405.09</t>
  </si>
  <si>
    <t>Other malignant secondary hypertension</t>
  </si>
  <si>
    <t>405.11</t>
  </si>
  <si>
    <t>Benign renovascular hypertension</t>
  </si>
  <si>
    <t>405.19</t>
  </si>
  <si>
    <t>Other benign secondary hypertension</t>
  </si>
  <si>
    <t>405.91</t>
  </si>
  <si>
    <t>Unspecified renovascular hypertension</t>
  </si>
  <si>
    <t>405.99</t>
  </si>
  <si>
    <t>Other unspecified secondary hypertension</t>
  </si>
  <si>
    <t>I10</t>
  </si>
  <si>
    <t>Essential (primary) hypertension</t>
  </si>
  <si>
    <t>I11.0</t>
  </si>
  <si>
    <t>Hypertensive heart disease with heart failure</t>
  </si>
  <si>
    <t>I11.9</t>
  </si>
  <si>
    <t>Hypertensive heart disease without heart failure</t>
  </si>
  <si>
    <t>I12.0</t>
  </si>
  <si>
    <t>Hypertensive chronic kidney disease with stage 5 chronic kidney disease or end stage renal disease</t>
  </si>
  <si>
    <t>I12.9</t>
  </si>
  <si>
    <t>Hypertensive chronic kidney disease with stage 1 through stage 4 chronic kidney disease, or unspecified chronic kidney disease</t>
  </si>
  <si>
    <t>I13.0</t>
  </si>
  <si>
    <t>Hypertensive heart and chronic kidney disease with heart failure and stage 1 through stage 4 chronic kidney disease, or unspecified chronic kidney disease</t>
  </si>
  <si>
    <t>I13.10</t>
  </si>
  <si>
    <t>Hypertensive heart and chronic kidney disease without heart failure, with stage 1 through stage 4 chronic kidney disease, or unspecified chronic kidney disease</t>
  </si>
  <si>
    <t>I13.11</t>
  </si>
  <si>
    <t>Hypertensive heart and chronic kidney disease without heart failure, with stage 5 chronic kidney disease, or end stage renal disease</t>
  </si>
  <si>
    <t>I13.2</t>
  </si>
  <si>
    <t>Hypertensive heart and chronic kidney disease with heart failure and with stage 5 chronic kidney disease, or end stage renal disease</t>
  </si>
  <si>
    <t>I15.0</t>
  </si>
  <si>
    <t>Renovascular hypertension</t>
  </si>
  <si>
    <t>I15.1</t>
  </si>
  <si>
    <t>Hypertension secondary to other renal disorders</t>
  </si>
  <si>
    <t>I15.2</t>
  </si>
  <si>
    <t>Hypertension secondary to endocrine disorders</t>
  </si>
  <si>
    <t>I15.8</t>
  </si>
  <si>
    <t>Other secondary hypertension</t>
  </si>
  <si>
    <t>I15.9</t>
  </si>
  <si>
    <t>Secondary hypertension, unspecified</t>
  </si>
  <si>
    <t>Anti-Hypertensive Pharmacologic Therapy</t>
  </si>
  <si>
    <t>Anti-Hypertensive Pharmacologic Therapy_20121025</t>
  </si>
  <si>
    <t>RXNORM</t>
  </si>
  <si>
    <t>RXNORM_201208</t>
  </si>
  <si>
    <t>1000001</t>
  </si>
  <si>
    <t>Amlodipine 5 MG / Hydrochlorothiazide 25 MG / Olmesartan medoxomil 40 MG Oral Tablet</t>
  </si>
  <si>
    <t>1001394</t>
  </si>
  <si>
    <t>Hydrochlorothiazide 12.5 MG / Lisinopril 5 MG Oral Tablet</t>
  </si>
  <si>
    <t>1009220</t>
  </si>
  <si>
    <t>aliskiren 150 MG / Amlodipine 5 MG Oral Tablet</t>
  </si>
  <si>
    <t>1009247</t>
  </si>
  <si>
    <t>aliskiren 150 MG / Amlodipine 10 MG Oral Tablet</t>
  </si>
  <si>
    <t>1009315</t>
  </si>
  <si>
    <t>aliskiren 300 MG / Amlodipine 10 MG Oral Tablet</t>
  </si>
  <si>
    <t>1009320</t>
  </si>
  <si>
    <t>aliskiren 300 MG / Amlodipine 5 MG Oral Tablet</t>
  </si>
  <si>
    <t>1011710</t>
  </si>
  <si>
    <t>aliskiren 150 MG / Hydrochlorothiazide 12.5 MG Oral Tablet</t>
  </si>
  <si>
    <t>1011713</t>
  </si>
  <si>
    <t>aliskiren 150 MG / Hydrochlorothiazide 25 MG Oral Tablet</t>
  </si>
  <si>
    <t>1011718</t>
  </si>
  <si>
    <t>aliskiren 150 MG / valsartan 160 MG Oral Tablet</t>
  </si>
  <si>
    <t>1011729</t>
  </si>
  <si>
    <t>aliskiren 300 MG / valsartan 320 MG Oral Tablet</t>
  </si>
  <si>
    <t>1011736</t>
  </si>
  <si>
    <t>aliskiren 150 MG Oral Tablet</t>
  </si>
  <si>
    <t>1011739</t>
  </si>
  <si>
    <t>aliskiren 300 MG Oral Tablet</t>
  </si>
  <si>
    <t>1011750</t>
  </si>
  <si>
    <t>aliskiren 300 MG / Hydrochlorothiazide 12.5 MG Oral Tablet</t>
  </si>
  <si>
    <t>1011753</t>
  </si>
  <si>
    <t>aliskiren 300 MG / Hydrochlorothiazide 25 MG Oral Tablet</t>
  </si>
  <si>
    <t>1013930</t>
  </si>
  <si>
    <t>12 HR Clonidine Hydrochloride 0.1 MG Extended Release Tablet</t>
  </si>
  <si>
    <t>1013935</t>
  </si>
  <si>
    <t>Clonidine Hydrochloride 0.1 MG Extended Release Tablet</t>
  </si>
  <si>
    <t>1013937</t>
  </si>
  <si>
    <t>12 HR Clonidine Hydrochloride 0.2 MG Extended Release Tablet</t>
  </si>
  <si>
    <t>104308</t>
  </si>
  <si>
    <t>Atenolol 0.5 MG/ML Injectable Solution</t>
  </si>
  <si>
    <t>104370</t>
  </si>
  <si>
    <t>Captopril 25 MG / Hydrochlorothiazide 12.5 MG Oral Tablet</t>
  </si>
  <si>
    <t>1050798</t>
  </si>
  <si>
    <t>aliskiren 150 MG / Amlodipine 5 MG / Hydrochlorothiazide 12.5 MG Oral Tablet</t>
  </si>
  <si>
    <t>1050803</t>
  </si>
  <si>
    <t>aliskiren 300 MG / Amlodipine 10 MG / Hydrochlorothiazide 12.5 MG Oral Tablet</t>
  </si>
  <si>
    <t>1050806</t>
  </si>
  <si>
    <t>aliskiren 300 MG / Amlodipine 10 MG / Hydrochlorothiazide 25 MG Oral Tablet</t>
  </si>
  <si>
    <t>1050809</t>
  </si>
  <si>
    <t>aliskiren 300 MG / Amlodipine 5 MG / Hydrochlorothiazide 12.5 MG Oral Tablet</t>
  </si>
  <si>
    <t>1050812</t>
  </si>
  <si>
    <t>aliskiren 300 MG / Amlodipine 5 MG / Hydrochlorothiazide 25 MG Oral Tablet</t>
  </si>
  <si>
    <t>1087322</t>
  </si>
  <si>
    <t>24 HR Clonidine Hydrochloride 0.17 MG Extended Release Tablet</t>
  </si>
  <si>
    <t>1087323</t>
  </si>
  <si>
    <t>Clonidine Hydrochloride 0.17 MG Extended Release Tablet</t>
  </si>
  <si>
    <t>1091646</t>
  </si>
  <si>
    <t>azilsartan medoxomil 40 MG Oral Tablet</t>
  </si>
  <si>
    <t>1091652</t>
  </si>
  <si>
    <t>azilsartan medoxomil 80 MG Oral Tablet</t>
  </si>
  <si>
    <t>1092566</t>
  </si>
  <si>
    <t>{7 (24 HR Guanfacine 1 MG Extended Release Tablet) / 7 (24 HR Guanfacine 2 MG Extended Release Tablet) } Pack</t>
  </si>
  <si>
    <t>1092570</t>
  </si>
  <si>
    <t>{21 (24 HR Guanfacine 1 MG Extended Release Tablet) / 28 (24 HR Guanfacine 2 MG Extended Release Tablet) } Pack</t>
  </si>
  <si>
    <t>1100691</t>
  </si>
  <si>
    <t>{30 (Prazosin 5 MG Oral Capsule) } Pack</t>
  </si>
  <si>
    <t>1191185</t>
  </si>
  <si>
    <t>Penbutolol Sulfate 20 MG Oral Tablet</t>
  </si>
  <si>
    <t>1233658</t>
  </si>
  <si>
    <t>Furosemide 2 MG/ML Injectable Solution</t>
  </si>
  <si>
    <t>1233709</t>
  </si>
  <si>
    <t>Clonidine Hydrochloride 0.15 MG Oral Tablet</t>
  </si>
  <si>
    <t>1233851</t>
  </si>
  <si>
    <t>Furosemide 1 MG/ML Injectable Solution</t>
  </si>
  <si>
    <t>1234256</t>
  </si>
  <si>
    <t>4 ML Labetalol hydrochloride 5 MG/ML Prefilled Syringe</t>
  </si>
  <si>
    <t>1235144</t>
  </si>
  <si>
    <t>azilsartan medoxomil 40 MG / Chlorthalidone 12.5 MG Oral Tablet</t>
  </si>
  <si>
    <t>1235151</t>
  </si>
  <si>
    <t>azilsartan medoxomil 40 MG / Chlorthalidone 25 MG Oral Tablet</t>
  </si>
  <si>
    <t>1247408</t>
  </si>
  <si>
    <t>Labetalol hydrochloride 2 MG/ML Injectable Solution</t>
  </si>
  <si>
    <t>1297753</t>
  </si>
  <si>
    <t>Betaxolol Hydrochloride 10 MG Oral Tablet</t>
  </si>
  <si>
    <t>1297757</t>
  </si>
  <si>
    <t>Betaxolol Hydrochloride 20 MG Oral Tablet</t>
  </si>
  <si>
    <t>1299859</t>
  </si>
  <si>
    <t>Hydrochlorothiazide 12.5 MG / Moexipril hydrochloride 15 MG Oral Tablet</t>
  </si>
  <si>
    <t>1299871</t>
  </si>
  <si>
    <t>Hydrochlorothiazide 12.5 MG / Moexipril hydrochloride 7.5 MG Oral Tablet</t>
  </si>
  <si>
    <t>1299890</t>
  </si>
  <si>
    <t>Hydrochlorothiazide 25 MG / Moexipril hydrochloride 15 MG Oral Tablet</t>
  </si>
  <si>
    <t>1299896</t>
  </si>
  <si>
    <t>Moexipril hydrochloride 15 MG Oral Tablet</t>
  </si>
  <si>
    <t>1299897</t>
  </si>
  <si>
    <t>Moexipril hydrochloride 7.5 MG Oral Tablet</t>
  </si>
  <si>
    <t>132604</t>
  </si>
  <si>
    <t>torsemide 10 MG/ML Injectable Solution</t>
  </si>
  <si>
    <t>152916</t>
  </si>
  <si>
    <t>Atenolol 50 MG / Chlorthalidone 12.5 MG Oral Tablet</t>
  </si>
  <si>
    <t>153077</t>
  </si>
  <si>
    <t>valsartan 40 MG Oral Capsule</t>
  </si>
  <si>
    <t>153822</t>
  </si>
  <si>
    <t>candesartan cilexetil 4 MG Oral Tablet</t>
  </si>
  <si>
    <t>153823</t>
  </si>
  <si>
    <t>candesartan cilexetil 8 MG Oral Tablet</t>
  </si>
  <si>
    <t>197361</t>
  </si>
  <si>
    <t>Amlodipine 5 MG Oral Tablet</t>
  </si>
  <si>
    <t>197379</t>
  </si>
  <si>
    <t>Atenolol 100 MG Oral Tablet</t>
  </si>
  <si>
    <t>197380</t>
  </si>
  <si>
    <t>Atenolol 25 MG Oral Tablet</t>
  </si>
  <si>
    <t>197381</t>
  </si>
  <si>
    <t>Atenolol 50 MG Oral Tablet</t>
  </si>
  <si>
    <t>197382</t>
  </si>
  <si>
    <t>Atenolol 100 MG / Chlorthalidone 25 MG Oral Tablet</t>
  </si>
  <si>
    <t>197383</t>
  </si>
  <si>
    <t>Atenolol 50 MG / Chlorthalidone 25 MG Oral Tablet</t>
  </si>
  <si>
    <t>197436</t>
  </si>
  <si>
    <t>Captopril 25 MG / Hydrochlorothiazide 15 MG Oral Tablet</t>
  </si>
  <si>
    <t>197437</t>
  </si>
  <si>
    <t>Captopril 25 MG / Hydrochlorothiazide 25 MG Oral Tablet</t>
  </si>
  <si>
    <t>197438</t>
  </si>
  <si>
    <t>Captopril 50 MG / Hydrochlorothiazide 15 MG Oral Tablet</t>
  </si>
  <si>
    <t>197439</t>
  </si>
  <si>
    <t>Captopril 50 MG / Hydrochlorothiazide 25 MG Oral Tablet</t>
  </si>
  <si>
    <t>197475</t>
  </si>
  <si>
    <t>Chlorothiazide 250 MG Oral Tablet</t>
  </si>
  <si>
    <t>197476</t>
  </si>
  <si>
    <t>Chlorothiazide 500 MG Oral Tablet</t>
  </si>
  <si>
    <t>197497</t>
  </si>
  <si>
    <t>Chlorthalidone 100 MG Oral Tablet</t>
  </si>
  <si>
    <t>197498</t>
  </si>
  <si>
    <t>Chlorthalidone 15 MG Oral Tablet</t>
  </si>
  <si>
    <t>197499</t>
  </si>
  <si>
    <t>Chlorthalidone 25 MG Oral Tablet</t>
  </si>
  <si>
    <t>197500</t>
  </si>
  <si>
    <t>Chlorthalidone 50 MG Oral Tablet</t>
  </si>
  <si>
    <t>197562</t>
  </si>
  <si>
    <t>deserpidine 0.125 MG / Hydrochlorothiazide 50 MG Oral Tablet</t>
  </si>
  <si>
    <t>197563</t>
  </si>
  <si>
    <t>deserpidine 0.125 MG / Hydrochlorothiazide 25 MG Oral Tablet</t>
  </si>
  <si>
    <t>197564</t>
  </si>
  <si>
    <t>deserpidine 0.25 MG / Hydrochlorothiazide 25 MG Oral Tablet</t>
  </si>
  <si>
    <t>197625</t>
  </si>
  <si>
    <t>Doxazosin 1 MG Oral Tablet</t>
  </si>
  <si>
    <t>197626</t>
  </si>
  <si>
    <t>Doxazosin 2 MG Oral Tablet</t>
  </si>
  <si>
    <t>197627</t>
  </si>
  <si>
    <t>Doxazosin 4 MG Oral Tablet</t>
  </si>
  <si>
    <t>197628</t>
  </si>
  <si>
    <t>Doxazosin 8 MG Oral Tablet</t>
  </si>
  <si>
    <t>197692</t>
  </si>
  <si>
    <t>Felodipine 2.5 MG Extended Release Tablet</t>
  </si>
  <si>
    <t>197730</t>
  </si>
  <si>
    <t>Furosemide 10 MG/ML Oral Solution</t>
  </si>
  <si>
    <t>197731</t>
  </si>
  <si>
    <t>Furosemide 8 MG/ML Oral Solution</t>
  </si>
  <si>
    <t>197732</t>
  </si>
  <si>
    <t>Furosemide 80 MG Oral Tablet</t>
  </si>
  <si>
    <t>197745</t>
  </si>
  <si>
    <t>Guanfacine 1 MG Oral Tablet</t>
  </si>
  <si>
    <t>197746</t>
  </si>
  <si>
    <t>Guanfacine 2 MG Oral Tablet</t>
  </si>
  <si>
    <t>197770</t>
  </si>
  <si>
    <t>Hydrochlorothiazide 50 MG Oral Tablet</t>
  </si>
  <si>
    <t>197788</t>
  </si>
  <si>
    <t>Hydroflumethiazide 50 MG Oral Tablet</t>
  </si>
  <si>
    <t>197815</t>
  </si>
  <si>
    <t>Indapamide 1.25 MG Oral Tablet</t>
  </si>
  <si>
    <t>197816</t>
  </si>
  <si>
    <t>Indapamide 2.5 MG Oral Tablet</t>
  </si>
  <si>
    <t>197848</t>
  </si>
  <si>
    <t>Isradipine 2.5 MG Oral Capsule</t>
  </si>
  <si>
    <t>197849</t>
  </si>
  <si>
    <t>Isradipine 5 MG Oral Capsule</t>
  </si>
  <si>
    <t>197884</t>
  </si>
  <si>
    <t>Lisinopril 40 MG Oral Tablet</t>
  </si>
  <si>
    <t>197885</t>
  </si>
  <si>
    <t>Hydrochlorothiazide 12.5 MG / Lisinopril 10 MG Oral Tablet</t>
  </si>
  <si>
    <t>197886</t>
  </si>
  <si>
    <t>Hydrochlorothiazide 12.5 MG / Lisinopril 20 MG Oral Tablet</t>
  </si>
  <si>
    <t>197887</t>
  </si>
  <si>
    <t>Hydrochlorothiazide 25 MG / Lisinopril 20 MG Oral Tablet</t>
  </si>
  <si>
    <t>197951</t>
  </si>
  <si>
    <t>Methyclothiazide 5 MG Oral Tablet</t>
  </si>
  <si>
    <t>197952</t>
  </si>
  <si>
    <t>deserpidine 0.5 MG / Methyclothiazide 5 MG Oral Tablet</t>
  </si>
  <si>
    <t>197953</t>
  </si>
  <si>
    <t>deserpidine 0.25 MG / Methyclothiazide 5 MG Oral Tablet</t>
  </si>
  <si>
    <t>197954</t>
  </si>
  <si>
    <t>Methyclothiazide 2.5 MG / Reserpine 0.1 MG Oral Tablet</t>
  </si>
  <si>
    <t>197960</t>
  </si>
  <si>
    <t>Hydrochlorothiazide 25 MG / Methyldopa 250 MG Oral Tablet</t>
  </si>
  <si>
    <t>197961</t>
  </si>
  <si>
    <t>Hydrochlorothiazide 50 MG / Methyldopa 500 MG Oral Tablet</t>
  </si>
  <si>
    <t>197962</t>
  </si>
  <si>
    <t>Hydrochlorothiazide 30 MG / Methyldopa 500 MG Oral Tablet</t>
  </si>
  <si>
    <t>197963</t>
  </si>
  <si>
    <t>Hydrochlorothiazide 15 MG / Methyldopa 250 MG Oral Tablet</t>
  </si>
  <si>
    <t>197978</t>
  </si>
  <si>
    <t>Metolazone 10 MG Oral Tablet</t>
  </si>
  <si>
    <t>197979</t>
  </si>
  <si>
    <t>Metolazone 2.5 MG Oral Tablet</t>
  </si>
  <si>
    <t>197986</t>
  </si>
  <si>
    <t>Minoxidil 10 MG Oral Tablet</t>
  </si>
  <si>
    <t>197987</t>
  </si>
  <si>
    <t>Minoxidil 2.5 MG Oral Tablet</t>
  </si>
  <si>
    <t>198000</t>
  </si>
  <si>
    <t>Bendroflumethiazide 5 MG / Nadolol 40 MG Oral Tablet</t>
  </si>
  <si>
    <t>198001</t>
  </si>
  <si>
    <t>Bendroflumethiazide 5 MG / Nadolol 80 MG Oral Tablet</t>
  </si>
  <si>
    <t>198004</t>
  </si>
  <si>
    <t>Nadolol 120 MG Oral Tablet</t>
  </si>
  <si>
    <t>198005</t>
  </si>
  <si>
    <t>Nadolol 160 MG Oral Tablet</t>
  </si>
  <si>
    <t>198006</t>
  </si>
  <si>
    <t>Nadolol 20 MG Oral Tablet</t>
  </si>
  <si>
    <t>198007</t>
  </si>
  <si>
    <t>Nadolol 40 MG Oral Tablet</t>
  </si>
  <si>
    <t>198008</t>
  </si>
  <si>
    <t>Nadolol 80 MG Oral Tablet</t>
  </si>
  <si>
    <t>198032</t>
  </si>
  <si>
    <t>Nifedipine 10 MG Oral Capsule</t>
  </si>
  <si>
    <t>198033</t>
  </si>
  <si>
    <t>Nifedipine 20 MG Oral Capsule</t>
  </si>
  <si>
    <t>198034</t>
  </si>
  <si>
    <t>24 HR Nifedipine 30 MG Extended Release Tablet</t>
  </si>
  <si>
    <t>198035</t>
  </si>
  <si>
    <t>24 HR Nifedipine 60 MG Extended Release Tablet</t>
  </si>
  <si>
    <t>198036</t>
  </si>
  <si>
    <t>24 HR Nifedipine 90 MG Extended Release Tablet</t>
  </si>
  <si>
    <t>198037</t>
  </si>
  <si>
    <t>Nimodipine 30 MG Oral Capsule</t>
  </si>
  <si>
    <t>198104</t>
  </si>
  <si>
    <t>Pindolol 10 MG Oral Tablet</t>
  </si>
  <si>
    <t>198105</t>
  </si>
  <si>
    <t>Pindolol 5 MG Oral Tablet</t>
  </si>
  <si>
    <t>198141</t>
  </si>
  <si>
    <t>Prazosin 5 MG Oral Capsule</t>
  </si>
  <si>
    <t>198188</t>
  </si>
  <si>
    <t>Ramipril 2.5 MG Oral Capsule</t>
  </si>
  <si>
    <t>198189</t>
  </si>
  <si>
    <t>Ramipril 5 MG Oral Capsule</t>
  </si>
  <si>
    <t>198222</t>
  </si>
  <si>
    <t>Spironolactone 100 MG Oral Tablet</t>
  </si>
  <si>
    <t>198223</t>
  </si>
  <si>
    <t>Spironolactone 50 MG Oral Tablet</t>
  </si>
  <si>
    <t>198224</t>
  </si>
  <si>
    <t>Hydrochlorothiazide 25 MG / Spironolactone 25 MG Oral Tablet</t>
  </si>
  <si>
    <t>198225</t>
  </si>
  <si>
    <t>Hydrochlorothiazide 50 MG / Spironolactone 50 MG Oral Tablet</t>
  </si>
  <si>
    <t>198284</t>
  </si>
  <si>
    <t>Timolol 10 MG Oral Tablet</t>
  </si>
  <si>
    <t>198285</t>
  </si>
  <si>
    <t>Timolol 20 MG Oral Tablet</t>
  </si>
  <si>
    <t>198286</t>
  </si>
  <si>
    <t>Timolol 5 MG Oral Tablet</t>
  </si>
  <si>
    <t>198314</t>
  </si>
  <si>
    <t>Hydrochlorothiazide 25 MG / Triamterene 50 MG Oral Capsule</t>
  </si>
  <si>
    <t>198316</t>
  </si>
  <si>
    <t>Hydrochlorothiazide 25 MG / Triamterene 37.5 MG Oral Capsule</t>
  </si>
  <si>
    <t>198369</t>
  </si>
  <si>
    <t>torsemide 10 MG Oral Tablet</t>
  </si>
  <si>
    <t>198370</t>
  </si>
  <si>
    <t>torsemide 100 MG Oral Tablet</t>
  </si>
  <si>
    <t>198371</t>
  </si>
  <si>
    <t>torsemide 20 MG Oral Tablet</t>
  </si>
  <si>
    <t>198372</t>
  </si>
  <si>
    <t>torsemide 5 MG Oral Tablet</t>
  </si>
  <si>
    <t>199277</t>
  </si>
  <si>
    <t>Pindolol 15 MG Oral Tablet</t>
  </si>
  <si>
    <t>199329</t>
  </si>
  <si>
    <t>Nifedipine 5 MG Oral Capsule</t>
  </si>
  <si>
    <t>199351</t>
  </si>
  <si>
    <t>trandolapril 2 MG Oral Tablet</t>
  </si>
  <si>
    <t>199352</t>
  </si>
  <si>
    <t>trandolapril 4 MG Oral Tablet</t>
  </si>
  <si>
    <t>199353</t>
  </si>
  <si>
    <t>trandolapril 1 MG Oral Tablet</t>
  </si>
  <si>
    <t>199491</t>
  </si>
  <si>
    <t>Nimodipine 0.2 MG/ML Injectable Solution</t>
  </si>
  <si>
    <t>199610</t>
  </si>
  <si>
    <t>Furosemide 500 MG Oral Tablet</t>
  </si>
  <si>
    <t>199622</t>
  </si>
  <si>
    <t>trandolapril 0.5 MG Oral Capsule</t>
  </si>
  <si>
    <t>199717</t>
  </si>
  <si>
    <t>Clopamide 5 MG / Pindolol 10 MG Oral Tablet</t>
  </si>
  <si>
    <t>199757</t>
  </si>
  <si>
    <t>Isradipine 2.5 MG Oral Tablet</t>
  </si>
  <si>
    <t>199776</t>
  </si>
  <si>
    <t>Minoxidil 5 MG Oral Tablet</t>
  </si>
  <si>
    <t>199782</t>
  </si>
  <si>
    <t>Nifedipine 20 MG Oral Tablet</t>
  </si>
  <si>
    <t>199783</t>
  </si>
  <si>
    <t>Nimodipine 30 MG Oral Tablet</t>
  </si>
  <si>
    <t>199816</t>
  </si>
  <si>
    <t>trandolapril 1 MG Oral Capsule</t>
  </si>
  <si>
    <t>199817</t>
  </si>
  <si>
    <t>trandolapril 2 MG Oral Capsule</t>
  </si>
  <si>
    <t>199850</t>
  </si>
  <si>
    <t>valsartan 80 MG Oral Capsule</t>
  </si>
  <si>
    <t>199903</t>
  </si>
  <si>
    <t>Hydrochlorothiazide 12.5 MG Oral Capsule</t>
  </si>
  <si>
    <t>199919</t>
  </si>
  <si>
    <t>valsartan 160 MG Oral Capsule</t>
  </si>
  <si>
    <t>200031</t>
  </si>
  <si>
    <t>carvedilol 6.25 MG Oral Tablet</t>
  </si>
  <si>
    <t>200032</t>
  </si>
  <si>
    <t>carvedilol 12.5 MG Oral Tablet</t>
  </si>
  <si>
    <t>200033</t>
  </si>
  <si>
    <t>carvedilol 25 MG Oral Tablet</t>
  </si>
  <si>
    <t>200094</t>
  </si>
  <si>
    <t>irbesartan 75 MG Oral Tablet</t>
  </si>
  <si>
    <t>200095</t>
  </si>
  <si>
    <t>irbesartan 150 MG Oral Tablet</t>
  </si>
  <si>
    <t>200096</t>
  </si>
  <si>
    <t>irbesartan 300 MG Oral Tablet</t>
  </si>
  <si>
    <t>200284</t>
  </si>
  <si>
    <t>Hydrochlorothiazide 12.5 MG / valsartan 80 MG Oral Tablet</t>
  </si>
  <si>
    <t>200285</t>
  </si>
  <si>
    <t>Hydrochlorothiazide 12.5 MG / valsartan 160 MG Oral Tablet</t>
  </si>
  <si>
    <t>204404</t>
  </si>
  <si>
    <t>Enalaprilat 1.25 MG/ML Injectable Solution</t>
  </si>
  <si>
    <t>205304</t>
  </si>
  <si>
    <t>telmisartan 40 MG Oral Tablet</t>
  </si>
  <si>
    <t>205305</t>
  </si>
  <si>
    <t>telmisartan 80 MG Oral Tablet</t>
  </si>
  <si>
    <t>205326</t>
  </si>
  <si>
    <t>Lisinopril 30 MG Oral Tablet</t>
  </si>
  <si>
    <t>205364</t>
  </si>
  <si>
    <t>Chlorthalidone 25 MG / Reserpine 0.125 MG Oral Tablet</t>
  </si>
  <si>
    <t>205365</t>
  </si>
  <si>
    <t>Chlorthalidone 50 MG / Reserpine 0.25 MG Oral Tablet</t>
  </si>
  <si>
    <t>227059</t>
  </si>
  <si>
    <t>24 HR Nifedipine 60 MG Extended Release Capsule</t>
  </si>
  <si>
    <t>245854</t>
  </si>
  <si>
    <t>Hydrochlorothiazide 25 MG / Pindolol 10 MG Oral Tablet</t>
  </si>
  <si>
    <t>245855</t>
  </si>
  <si>
    <t>Hydrochlorothiazide 50 MG / Pindolol 10 MG Oral Tablet</t>
  </si>
  <si>
    <t>246262</t>
  </si>
  <si>
    <t>Nifedipine 20 MG Extended Release Tablet</t>
  </si>
  <si>
    <t>247516</t>
  </si>
  <si>
    <t>Captopril 6.25 MG Oral Tablet</t>
  </si>
  <si>
    <t>248708</t>
  </si>
  <si>
    <t>12 HR Nifedipine 10 MG Extended Release Tablet</t>
  </si>
  <si>
    <t>249620</t>
  </si>
  <si>
    <t>12 HR Nifedipine 20 MG Extended Release Capsule</t>
  </si>
  <si>
    <t>249851</t>
  </si>
  <si>
    <t>Cilazapril 5 MG / Hydrochlorothiazide 12.5 MG Oral Tablet</t>
  </si>
  <si>
    <t>250206</t>
  </si>
  <si>
    <t>12 HR Nifedipine 10 MG Extended Release Capsule</t>
  </si>
  <si>
    <t>250384</t>
  </si>
  <si>
    <t>24 HR Nifedipine 40 MG Extended Release Tablet</t>
  </si>
  <si>
    <t>251856</t>
  </si>
  <si>
    <t>Ramipril 2.5 MG Oral Tablet</t>
  </si>
  <si>
    <t>251857</t>
  </si>
  <si>
    <t>Ramipril 5 MG Oral Tablet</t>
  </si>
  <si>
    <t>260376</t>
  </si>
  <si>
    <t>Terazosin 10 MG Oral Capsule</t>
  </si>
  <si>
    <t>261962</t>
  </si>
  <si>
    <t>Ramipril 10 MG Oral Capsule</t>
  </si>
  <si>
    <t>282452</t>
  </si>
  <si>
    <t>Furosemide 10 MG/ML Injectable Solution</t>
  </si>
  <si>
    <t>282755</t>
  </si>
  <si>
    <t>telmisartan 20 MG Oral Tablet</t>
  </si>
  <si>
    <t>283316</t>
  </si>
  <si>
    <t>Hydrochlorothiazide 12.5 MG / telmisartan 40 MG Oral Tablet</t>
  </si>
  <si>
    <t>283317</t>
  </si>
  <si>
    <t>Hydrochlorothiazide 12.5 MG / telmisartan 80 MG Oral Tablet</t>
  </si>
  <si>
    <t>308135</t>
  </si>
  <si>
    <t>Amlodipine 10 MG Oral Tablet</t>
  </si>
  <si>
    <t>308136</t>
  </si>
  <si>
    <t>Amlodipine 2.5 MG Oral Tablet</t>
  </si>
  <si>
    <t>308700</t>
  </si>
  <si>
    <t>Bepridil 200 MG Oral Tablet</t>
  </si>
  <si>
    <t>308701</t>
  </si>
  <si>
    <t>Bepridil 300 MG Oral Tablet</t>
  </si>
  <si>
    <t>308962</t>
  </si>
  <si>
    <t>Captopril 100 MG Oral Tablet</t>
  </si>
  <si>
    <t>308963</t>
  </si>
  <si>
    <t>Captopril 12.5 MG Oral Tablet</t>
  </si>
  <si>
    <t>308964</t>
  </si>
  <si>
    <t>Captopril 50 MG Oral Tablet</t>
  </si>
  <si>
    <t>309198</t>
  </si>
  <si>
    <t>Chlorothiazide 50 MG/ML Oral Suspension</t>
  </si>
  <si>
    <t>310139</t>
  </si>
  <si>
    <t>eprosartan 400 MG Oral Tablet</t>
  </si>
  <si>
    <t>310140</t>
  </si>
  <si>
    <t>eprosartan 600 MG Oral Tablet</t>
  </si>
  <si>
    <t>310429</t>
  </si>
  <si>
    <t>Furosemide 20 MG Oral Tablet</t>
  </si>
  <si>
    <t>310664</t>
  </si>
  <si>
    <t>Guanethidine 10 MG / Hydrochlorothiazide 25 MG Oral Tablet</t>
  </si>
  <si>
    <t>310792</t>
  </si>
  <si>
    <t>Hydrochlorothiazide 12.5 MG / irbesartan 150 MG Oral Tablet</t>
  </si>
  <si>
    <t>310793</t>
  </si>
  <si>
    <t>Hydrochlorothiazide 12.5 MG / irbesartan 300 MG Oral Tablet</t>
  </si>
  <si>
    <t>310796</t>
  </si>
  <si>
    <t>Hydrochlorothiazide 12.5 MG / quinapril 10 MG Oral Tablet</t>
  </si>
  <si>
    <t>310797</t>
  </si>
  <si>
    <t>Hydrochlorothiazide 12.5 MG / quinapril 20 MG Oral Tablet</t>
  </si>
  <si>
    <t>310798</t>
  </si>
  <si>
    <t>Hydrochlorothiazide 25 MG Oral Tablet</t>
  </si>
  <si>
    <t>310809</t>
  </si>
  <si>
    <t>Hydrochlorothiazide 25 MG / quinapril 20 MG Oral Tablet</t>
  </si>
  <si>
    <t>310810</t>
  </si>
  <si>
    <t>Hydrochlorothiazide 25 MG / Reserpine 0.1 MG Oral Tablet</t>
  </si>
  <si>
    <t>310811</t>
  </si>
  <si>
    <t>Hydrochlorothiazide 25 MG / Timolol 10 MG Oral Tablet</t>
  </si>
  <si>
    <t>310812</t>
  </si>
  <si>
    <t>Hydrochlorothiazide 25 MG / Triamterene 37.5 MG Oral Tablet</t>
  </si>
  <si>
    <t>310818</t>
  </si>
  <si>
    <t>Hydrochlorothiazide 50 MG / Triamterene 75 MG Oral Tablet</t>
  </si>
  <si>
    <t>311202</t>
  </si>
  <si>
    <t>Isradipine 10 MG Extended Release Tablet</t>
  </si>
  <si>
    <t>311203</t>
  </si>
  <si>
    <t>Isradipine 5 MG Extended Release Tablet</t>
  </si>
  <si>
    <t>311353</t>
  </si>
  <si>
    <t>Lisinopril 2.5 MG Oral Tablet</t>
  </si>
  <si>
    <t>311354</t>
  </si>
  <si>
    <t>Lisinopril 5 MG Oral Tablet</t>
  </si>
  <si>
    <t>311671</t>
  </si>
  <si>
    <t>Metolazone 5 MG Oral Tablet</t>
  </si>
  <si>
    <t>311723</t>
  </si>
  <si>
    <t>Minoxidil 20 MG/ML Topical Solution</t>
  </si>
  <si>
    <t>311724</t>
  </si>
  <si>
    <t>Minoxidil 50 MG/ML Topical Solution</t>
  </si>
  <si>
    <t>311983</t>
  </si>
  <si>
    <t>24 HR Nisoldipine 10 MG Extended Release Tablet</t>
  </si>
  <si>
    <t>311984</t>
  </si>
  <si>
    <t>24 HR Nisoldipine 20 MG Extended Release Tablet</t>
  </si>
  <si>
    <t>311985</t>
  </si>
  <si>
    <t>24 HR Nisoldipine 30 MG Extended Release Tablet</t>
  </si>
  <si>
    <t>311986</t>
  </si>
  <si>
    <t>Nisoldipine 40 MG Extended Release Tablet</t>
  </si>
  <si>
    <t>312481</t>
  </si>
  <si>
    <t>Polythiazide 0.5 MG / Prazosin 1 MG Oral Capsule</t>
  </si>
  <si>
    <t>312482</t>
  </si>
  <si>
    <t>Polythiazide 0.5 MG / Prazosin 2 MG Oral Capsule</t>
  </si>
  <si>
    <t>312483</t>
  </si>
  <si>
    <t>Polythiazide 0.5 MG / Prazosin 5 MG Oral Capsule</t>
  </si>
  <si>
    <t>312593</t>
  </si>
  <si>
    <t>Prazosin 1 MG Oral Capsule</t>
  </si>
  <si>
    <t>312594</t>
  </si>
  <si>
    <t>Prazosin 2 MG Oral Capsule</t>
  </si>
  <si>
    <t>312748</t>
  </si>
  <si>
    <t>quinapril 10 MG Oral Tablet</t>
  </si>
  <si>
    <t>312749</t>
  </si>
  <si>
    <t>quinapril 20 MG Oral Tablet</t>
  </si>
  <si>
    <t>312750</t>
  </si>
  <si>
    <t>quinapril 5 MG Oral Tablet</t>
  </si>
  <si>
    <t>313096</t>
  </si>
  <si>
    <t>Spironolactone 25 MG Oral Tablet</t>
  </si>
  <si>
    <t>313214</t>
  </si>
  <si>
    <t>Terazosin 10 MG Oral Tablet</t>
  </si>
  <si>
    <t>313215</t>
  </si>
  <si>
    <t>Terazosin 1 MG Oral Capsule</t>
  </si>
  <si>
    <t>313216</t>
  </si>
  <si>
    <t>Terazosin 1 MG Oral Tablet</t>
  </si>
  <si>
    <t>313217</t>
  </si>
  <si>
    <t>Terazosin 2 MG Oral Capsule</t>
  </si>
  <si>
    <t>313218</t>
  </si>
  <si>
    <t>Terazosin 2 MG Oral Tablet</t>
  </si>
  <si>
    <t>313219</t>
  </si>
  <si>
    <t>Terazosin 5 MG Oral Capsule</t>
  </si>
  <si>
    <t>313220</t>
  </si>
  <si>
    <t>Terazosin 5 MG Oral Tablet</t>
  </si>
  <si>
    <t>313859</t>
  </si>
  <si>
    <t>Bepridil 400 MG Oral Tablet</t>
  </si>
  <si>
    <t>313988</t>
  </si>
  <si>
    <t>Furosemide 40 MG Oral Tablet</t>
  </si>
  <si>
    <t>314018</t>
  </si>
  <si>
    <t>Hydrochlorothiazide 50 MG / Reserpine 0.1 MG Oral Tablet</t>
  </si>
  <si>
    <t>314020</t>
  </si>
  <si>
    <t>Hydrochlorothiazide 100 MG/ML Oral Solution</t>
  </si>
  <si>
    <t>314029</t>
  </si>
  <si>
    <t>Hydrochlorothiazide 25 MG / Triamterene 50 MG Oral Tablet</t>
  </si>
  <si>
    <t>314076</t>
  </si>
  <si>
    <t>Lisinopril 10 MG Oral Tablet</t>
  </si>
  <si>
    <t>314077</t>
  </si>
  <si>
    <t>Lisinopril 20 MG Oral Tablet</t>
  </si>
  <si>
    <t>314132</t>
  </si>
  <si>
    <t>Nifedipine 10 MG Oral Tablet</t>
  </si>
  <si>
    <t>314203</t>
  </si>
  <si>
    <t>quinapril 40 MG Oral Tablet</t>
  </si>
  <si>
    <t>317173</t>
  </si>
  <si>
    <t>Captopril 25 MG Oral Tablet</t>
  </si>
  <si>
    <t>349199</t>
  </si>
  <si>
    <t>valsartan 80 MG Oral Tablet</t>
  </si>
  <si>
    <t>349200</t>
  </si>
  <si>
    <t>valsartan 320 MG Oral Tablet</t>
  </si>
  <si>
    <t>349201</t>
  </si>
  <si>
    <t>valsartan 160 MG Oral Tablet</t>
  </si>
  <si>
    <t>349353</t>
  </si>
  <si>
    <t>Hydrochlorothiazide 25 MG / valsartan 160 MG Oral Tablet</t>
  </si>
  <si>
    <t>349373</t>
  </si>
  <si>
    <t>Olmesartan medoxomil 5 MG Oral Tablet</t>
  </si>
  <si>
    <t>349401</t>
  </si>
  <si>
    <t>Olmesartan medoxomil 20 MG Oral Tablet</t>
  </si>
  <si>
    <t>349405</t>
  </si>
  <si>
    <t>Olmesartan medoxomil 40 MG Oral Tablet</t>
  </si>
  <si>
    <t>349483</t>
  </si>
  <si>
    <t>valsartan 40 MG Oral Tablet</t>
  </si>
  <si>
    <t>351292</t>
  </si>
  <si>
    <t>eprosartan 600 MG / Hydrochlorothiazide 12.5 MG Oral Tablet</t>
  </si>
  <si>
    <t>351293</t>
  </si>
  <si>
    <t>eprosartan 600 MG / Hydrochlorothiazide 25 MG Oral Tablet</t>
  </si>
  <si>
    <t>358334</t>
  </si>
  <si>
    <t>Felodipine 5 MG Extended Release Tablet</t>
  </si>
  <si>
    <t>360344</t>
  </si>
  <si>
    <t>24 HR Nisoldipine 40 MG Extended Release Tablet</t>
  </si>
  <si>
    <t>387013</t>
  </si>
  <si>
    <t>nebivolol 5 MG Oral Tablet</t>
  </si>
  <si>
    <t>389131</t>
  </si>
  <si>
    <t>Doxazosin 4 MG Extended Release Tablet</t>
  </si>
  <si>
    <t>389166</t>
  </si>
  <si>
    <t>Doxazosin 8 MG Extended Release Tablet</t>
  </si>
  <si>
    <t>389180</t>
  </si>
  <si>
    <t>Felodipine 2.5 MG / Ramipril 2.5 MG Oral Tablet</t>
  </si>
  <si>
    <t>389181</t>
  </si>
  <si>
    <t>Felodipine 5 MG / Ramipril 5 MG Oral Tablet</t>
  </si>
  <si>
    <t>389185</t>
  </si>
  <si>
    <t>eprosartan 300 MG Oral Tablet</t>
  </si>
  <si>
    <t>391901</t>
  </si>
  <si>
    <t>Nifedipine 60 MG Oral Tablet</t>
  </si>
  <si>
    <t>391980</t>
  </si>
  <si>
    <t>Nifedipine 30 MG Oral Tablet</t>
  </si>
  <si>
    <t>393275</t>
  </si>
  <si>
    <t>Atenolol 50 MG / Nifedipine 20 MG Extended Release Capsule</t>
  </si>
  <si>
    <t>401965</t>
  </si>
  <si>
    <t>Ramipril 1.25 MG Oral Tablet</t>
  </si>
  <si>
    <t>401968</t>
  </si>
  <si>
    <t>Ramipril 10 MG Oral Tablet</t>
  </si>
  <si>
    <t>401971</t>
  </si>
  <si>
    <t>Olmesartan medoxomil 10 MG Oral Tablet</t>
  </si>
  <si>
    <t>402695</t>
  </si>
  <si>
    <t>24 HR Felodipine 10 MG Extended Release Tablet</t>
  </si>
  <si>
    <t>402696</t>
  </si>
  <si>
    <t>24 HR Felodipine 5 MG Extended Release Tablet</t>
  </si>
  <si>
    <t>402698</t>
  </si>
  <si>
    <t>24 HR Felodipine 2.5 MG Extended Release Tablet</t>
  </si>
  <si>
    <t>403853</t>
  </si>
  <si>
    <t>Hydrochlorothiazide 12.5 MG / Olmesartan medoxomil 20 MG Oral Tablet</t>
  </si>
  <si>
    <t>403854</t>
  </si>
  <si>
    <t>Hydrochlorothiazide 12.5 MG / Olmesartan medoxomil 40 MG Oral Tablet</t>
  </si>
  <si>
    <t>403855</t>
  </si>
  <si>
    <t>Hydrochlorothiazide 25 MG / Olmesartan medoxomil 40 MG Oral Tablet</t>
  </si>
  <si>
    <t>404011</t>
  </si>
  <si>
    <t>Amlodipine 5 MG / atorvastatin 80 MG Oral Tablet</t>
  </si>
  <si>
    <t>404013</t>
  </si>
  <si>
    <t>Amlodipine 10 MG / atorvastatin 80 MG Oral Tablet</t>
  </si>
  <si>
    <t>411434</t>
  </si>
  <si>
    <t>trandolapril 4 MG Oral Capsule</t>
  </si>
  <si>
    <t>429503</t>
  </si>
  <si>
    <t>Hydrochlorothiazide 12.5 MG Oral Tablet</t>
  </si>
  <si>
    <t>477130</t>
  </si>
  <si>
    <t>Hydrochlorothiazide 25 MG / telmisartan 80 MG Oral Tablet</t>
  </si>
  <si>
    <t>484152</t>
  </si>
  <si>
    <t>Chlorothiazide 28 MG/ML Injectable Solution</t>
  </si>
  <si>
    <t>485471</t>
  </si>
  <si>
    <t>Hydrochlorothiazide 25 MG / irbesartan 300 MG Oral Tablet</t>
  </si>
  <si>
    <t>491070</t>
  </si>
  <si>
    <t>Nifedipine 30 MG Extended Release Tablet</t>
  </si>
  <si>
    <t>491078</t>
  </si>
  <si>
    <t>Nifedipine 60 MG Extended Release Tablet</t>
  </si>
  <si>
    <t>491086</t>
  </si>
  <si>
    <t>Nifedipine 90 MG Extended Release Tablet</t>
  </si>
  <si>
    <t>562154</t>
  </si>
  <si>
    <t>Nisoldipine 10 MG Extended Release Tablet</t>
  </si>
  <si>
    <t>562514</t>
  </si>
  <si>
    <t>Nisoldipine 20 MG Extended Release Tablet</t>
  </si>
  <si>
    <t>562515</t>
  </si>
  <si>
    <t>Nisoldipine 30 MG Extended Release Tablet</t>
  </si>
  <si>
    <t>562518</t>
  </si>
  <si>
    <t>24 HR Isradipine 10 MG Extended Release Tablet</t>
  </si>
  <si>
    <t>562520</t>
  </si>
  <si>
    <t>24 HR Isradipine 5 MG Extended Release Tablet</t>
  </si>
  <si>
    <t>577776</t>
  </si>
  <si>
    <t>candesartan cilexetil 16 MG Oral Tablet</t>
  </si>
  <si>
    <t>578325</t>
  </si>
  <si>
    <t>candesartan cilexetil 16 MG / Hydrochlorothiazide 12.5 MG Oral Tablet</t>
  </si>
  <si>
    <t>578330</t>
  </si>
  <si>
    <t>candesartan cilexetil 32 MG / Hydrochlorothiazide 12.5 MG Oral Tablet</t>
  </si>
  <si>
    <t>597967</t>
  </si>
  <si>
    <t>Amlodipine 10 MG / atorvastatin 20 MG Oral Tablet</t>
  </si>
  <si>
    <t>597971</t>
  </si>
  <si>
    <t>Amlodipine 2.5 MG / atorvastatin 10 MG Oral Tablet</t>
  </si>
  <si>
    <t>597974</t>
  </si>
  <si>
    <t>Amlodipine 2.5 MG / atorvastatin 20 MG Oral Tablet</t>
  </si>
  <si>
    <t>597977</t>
  </si>
  <si>
    <t>Amlodipine 5 MG / atorvastatin 10 MG Oral Tablet</t>
  </si>
  <si>
    <t>597980</t>
  </si>
  <si>
    <t>Amlodipine 5 MG / atorvastatin 20 MG Oral Tablet</t>
  </si>
  <si>
    <t>597984</t>
  </si>
  <si>
    <t>Amlodipine 5 MG / atorvastatin 40 MG Oral Tablet</t>
  </si>
  <si>
    <t>597987</t>
  </si>
  <si>
    <t>Amlodipine 10 MG / atorvastatin 10 MG Oral Tablet</t>
  </si>
  <si>
    <t>597990</t>
  </si>
  <si>
    <t>Amlodipine 10 MG / atorvastatin 40 MG Oral Tablet</t>
  </si>
  <si>
    <t>597993</t>
  </si>
  <si>
    <t>Amlodipine 2.5 MG / atorvastatin 40 MG Oral Tablet</t>
  </si>
  <si>
    <t>636042</t>
  </si>
  <si>
    <t>Hydrochlorothiazide 12.5 MG / valsartan 320 MG Oral Tablet</t>
  </si>
  <si>
    <t>636045</t>
  </si>
  <si>
    <t>Hydrochlorothiazide 25 MG / valsartan 320 MG Oral Tablet</t>
  </si>
  <si>
    <t>639536</t>
  </si>
  <si>
    <t>candesartan cilexetil 2 MG Oral Tablet</t>
  </si>
  <si>
    <t>639537</t>
  </si>
  <si>
    <t>candesartan cilexetil 32 MG Oral Tablet</t>
  </si>
  <si>
    <t>645146</t>
  </si>
  <si>
    <t>Minoxidil 50 MG/ML Topical Foam</t>
  </si>
  <si>
    <t>686924</t>
  </si>
  <si>
    <t>carvedilol 3.13 MG Oral Tablet</t>
  </si>
  <si>
    <t>700745</t>
  </si>
  <si>
    <t>Felodipine 10 MG Extended Release Tablet</t>
  </si>
  <si>
    <t>722126</t>
  </si>
  <si>
    <t>Amlodipine 10 MG / valsartan 160 MG Oral Tablet</t>
  </si>
  <si>
    <t>722131</t>
  </si>
  <si>
    <t>Amlodipine 10 MG / valsartan 320 MG Oral Tablet</t>
  </si>
  <si>
    <t>722134</t>
  </si>
  <si>
    <t>Amlodipine 5 MG / valsartan 160 MG Oral Tablet</t>
  </si>
  <si>
    <t>722137</t>
  </si>
  <si>
    <t>Amlodipine 5 MG / valsartan 320 MG Oral Tablet</t>
  </si>
  <si>
    <t>727574</t>
  </si>
  <si>
    <t>10 ML Furosemide 10 MG/ML Prefilled Syringe</t>
  </si>
  <si>
    <t>727575</t>
  </si>
  <si>
    <t>4 ML Furosemide 10 MG/ML Prefilled Syringe</t>
  </si>
  <si>
    <t>730861</t>
  </si>
  <si>
    <t>Amlodipine 10 MG / Olmesartan medoxomil 20 MG Oral Tablet</t>
  </si>
  <si>
    <t>730866</t>
  </si>
  <si>
    <t>Amlodipine 10 MG / Olmesartan medoxomil 40 MG Oral Tablet</t>
  </si>
  <si>
    <t>730869</t>
  </si>
  <si>
    <t>Amlodipine 5 MG / Olmesartan medoxomil 20 MG Oral Tablet</t>
  </si>
  <si>
    <t>730872</t>
  </si>
  <si>
    <t>Amlodipine 5 MG / Olmesartan medoxomil 40 MG Oral Tablet</t>
  </si>
  <si>
    <t>751612</t>
  </si>
  <si>
    <t>nebivolol 10 MG Oral Tablet</t>
  </si>
  <si>
    <t>751618</t>
  </si>
  <si>
    <t>nebivolol 2.5 MG Oral Tablet</t>
  </si>
  <si>
    <t>763497</t>
  </si>
  <si>
    <t>Nisoldipine 8.5 MG Extended Release Tablet</t>
  </si>
  <si>
    <t>763519</t>
  </si>
  <si>
    <t>24 HR Nisoldipine 17 MG Extended Release Tablet</t>
  </si>
  <si>
    <t>763574</t>
  </si>
  <si>
    <t>24 HR Nisoldipine 25.5 MG Extended Release Tablet</t>
  </si>
  <si>
    <t>763589</t>
  </si>
  <si>
    <t>24 HR Nisoldipine 34 MG Extended Release Tablet</t>
  </si>
  <si>
    <t>790489</t>
  </si>
  <si>
    <t>24 HR Nisoldipine 8.5 MG Extended Release Tablet</t>
  </si>
  <si>
    <t>802749</t>
  </si>
  <si>
    <t>candesartan cilexetil 32 MG / Hydrochlorothiazide 25 MG Oral Tablet</t>
  </si>
  <si>
    <t>830795</t>
  </si>
  <si>
    <t>24 HR Diltiazem Hydrochloride 360 MG Extended Release Capsule</t>
  </si>
  <si>
    <t>830801</t>
  </si>
  <si>
    <t>24 HR Diltiazem Hydrochloride 300 MG Extended Release Capsule</t>
  </si>
  <si>
    <t>830837</t>
  </si>
  <si>
    <t>24 HR Diltiazem Hydrochloride 240 MG Extended Release Capsule</t>
  </si>
  <si>
    <t>830845</t>
  </si>
  <si>
    <t>24 HR Diltiazem Hydrochloride 180 MG Extended Release Capsule</t>
  </si>
  <si>
    <t>830861</t>
  </si>
  <si>
    <t>24 HR Diltiazem Hydrochloride 120 MG Extended Release Capsule</t>
  </si>
  <si>
    <t>830865</t>
  </si>
  <si>
    <t>12 HR Diltiazem Hydrochloride 60 MG Extended Release Capsule</t>
  </si>
  <si>
    <t>830869</t>
  </si>
  <si>
    <t>12 HR Diltiazem Hydrochloride 90 MG Extended Release Capsule</t>
  </si>
  <si>
    <t>830872</t>
  </si>
  <si>
    <t>12 HR Diltiazem Hydrochloride 120 MG Extended Release Capsule</t>
  </si>
  <si>
    <t>830874</t>
  </si>
  <si>
    <t>24 HR Diltiazem Hydrochloride 120 MG Extended Release Tablet</t>
  </si>
  <si>
    <t>830877</t>
  </si>
  <si>
    <t>24 HR Diltiazem Hydrochloride 180 MG Extended Release Tablet</t>
  </si>
  <si>
    <t>830879</t>
  </si>
  <si>
    <t>24 HR Diltiazem Hydrochloride 240 MG Extended Release Tablet</t>
  </si>
  <si>
    <t>830882</t>
  </si>
  <si>
    <t>24 HR Diltiazem Hydrochloride 300 MG Extended Release Tablet</t>
  </si>
  <si>
    <t>830897</t>
  </si>
  <si>
    <t>24 HR Diltiazem Hydrochloride 360 MG Extended Release Tablet</t>
  </si>
  <si>
    <t>830900</t>
  </si>
  <si>
    <t>24 HR Diltiazem Hydrochloride 420 MG Extended Release Tablet</t>
  </si>
  <si>
    <t>830922</t>
  </si>
  <si>
    <t>Diltiazem Hydrochloride 60 MG Extended Release Capsule</t>
  </si>
  <si>
    <t>831022</t>
  </si>
  <si>
    <t>Diltiazem Hydrochloride 90 MG Extended Release Capsule</t>
  </si>
  <si>
    <t>831054</t>
  </si>
  <si>
    <t>Diltiazem Hydrochloride 120 MG Oral Tablet</t>
  </si>
  <si>
    <t>831102</t>
  </si>
  <si>
    <t>Diltiazem Hydrochloride 90 MG Oral Tablet</t>
  </si>
  <si>
    <t>831103</t>
  </si>
  <si>
    <t>Diltiazem Hydrochloride 60 MG Oral Tablet</t>
  </si>
  <si>
    <t>831117</t>
  </si>
  <si>
    <t>Diltiazem Hydrochloride 120 MG Extended Release Tablet</t>
  </si>
  <si>
    <t>831150</t>
  </si>
  <si>
    <t>Diltiazem Hydrochloride 120 MG Extended Release Capsule</t>
  </si>
  <si>
    <t>831230</t>
  </si>
  <si>
    <t>Diltiazem Hydrochloride 180 MG Extended Release Tablet</t>
  </si>
  <si>
    <t>831233</t>
  </si>
  <si>
    <t>Diltiazem Hydrochloride 180 MG Extended Release Capsule</t>
  </si>
  <si>
    <t>831271</t>
  </si>
  <si>
    <t>Diltiazem Hydrochloride 240 MG Extended Release Tablet</t>
  </si>
  <si>
    <t>831274</t>
  </si>
  <si>
    <t>Diltiazem Hydrochloride 240 MG Extended Release Capsule</t>
  </si>
  <si>
    <t>831312</t>
  </si>
  <si>
    <t>Diltiazem Hydrochloride 300 MG Extended Release Tablet</t>
  </si>
  <si>
    <t>831313</t>
  </si>
  <si>
    <t>Diltiazem Hydrochloride 300 MG Extended Release Capsule</t>
  </si>
  <si>
    <t>831339</t>
  </si>
  <si>
    <t>Diltiazem Hydrochloride 360 MG Extended Release Capsule</t>
  </si>
  <si>
    <t>831350</t>
  </si>
  <si>
    <t>Diltiazem Hydrochloride 420 MG Extended Release Tablet</t>
  </si>
  <si>
    <t>831351</t>
  </si>
  <si>
    <t>Diltiazem Hydrochloride 420 MG Extended Release Capsule</t>
  </si>
  <si>
    <t>831359</t>
  </si>
  <si>
    <t>24 HR Diltiazem Hydrochloride 420 MG Extended Release Capsule</t>
  </si>
  <si>
    <t>833199</t>
  </si>
  <si>
    <t>Diltiazem Hydrochloride 1 MG/ML Injectable Solution</t>
  </si>
  <si>
    <t>833217</t>
  </si>
  <si>
    <t>Diltiazem Hydrochloride 30 MG Oral Tablet</t>
  </si>
  <si>
    <t>833222</t>
  </si>
  <si>
    <t>Diltiazem Hydrochloride 5 MG/ML Injectable Solution</t>
  </si>
  <si>
    <t>833237</t>
  </si>
  <si>
    <t>Diltiazem Hydrochloride 180 MG / Enalapril Maleate 5 MG Extended Release Tablet</t>
  </si>
  <si>
    <t>844724</t>
  </si>
  <si>
    <t>Nifedipine 30 MG Extended Release Capsule</t>
  </si>
  <si>
    <t>844725</t>
  </si>
  <si>
    <t>Nifedipine 60 MG Extended Release Capsule</t>
  </si>
  <si>
    <t>844741</t>
  </si>
  <si>
    <t>Nifedipine 10 MG Extended Release Tablet</t>
  </si>
  <si>
    <t>844745</t>
  </si>
  <si>
    <t>Nifedipine 20 MG Extended Release Capsule</t>
  </si>
  <si>
    <t>844748</t>
  </si>
  <si>
    <t>Nifedipine 10 MG Extended Release Capsule</t>
  </si>
  <si>
    <t>844750</t>
  </si>
  <si>
    <t>Nifedipine 40 MG Extended Release Tablet</t>
  </si>
  <si>
    <t>845095</t>
  </si>
  <si>
    <t>Nisoldipine 17 MG Extended Release Tablet</t>
  </si>
  <si>
    <t>845097</t>
  </si>
  <si>
    <t>Nisoldipine 25.5 MG Extended Release Tablet</t>
  </si>
  <si>
    <t>845101</t>
  </si>
  <si>
    <t>Nisoldipine 34 MG Extended Release Tablet</t>
  </si>
  <si>
    <t>845184</t>
  </si>
  <si>
    <t>Diltiazem Hydrochloride 360 MG Extended Release Tablet</t>
  </si>
  <si>
    <t>845488</t>
  </si>
  <si>
    <t>Ramipril 1.25 MG Oral Capsule</t>
  </si>
  <si>
    <t>848131</t>
  </si>
  <si>
    <t>Amlodipine 10 MG / Hydrochlorothiazide 12.5 MG / valsartan 160 MG Oral Tablet</t>
  </si>
  <si>
    <t>848135</t>
  </si>
  <si>
    <t>Amlodipine 10 MG / Hydrochlorothiazide 25 MG / valsartan 320 MG Oral Tablet</t>
  </si>
  <si>
    <t>848140</t>
  </si>
  <si>
    <t>Amlodipine 5 MG / Hydrochlorothiazide 12.5 MG / valsartan 160 MG Oral Tablet</t>
  </si>
  <si>
    <t>848145</t>
  </si>
  <si>
    <t>Amlodipine 5 MG / Hydrochlorothiazide 25 MG / valsartan 160 MG Oral Tablet</t>
  </si>
  <si>
    <t>848151</t>
  </si>
  <si>
    <t>Amlodipine 10 MG / Hydrochlorothiazide 25 MG / valsartan 160 MG Oral Tablet</t>
  </si>
  <si>
    <t>854901</t>
  </si>
  <si>
    <t>Bisoprolol Fumarate 10 MG Oral Tablet</t>
  </si>
  <si>
    <t>854905</t>
  </si>
  <si>
    <t>Bisoprolol Fumarate 5 MG Oral Tablet</t>
  </si>
  <si>
    <t>854908</t>
  </si>
  <si>
    <t>Bisoprolol Fumarate 10 MG / Hydrochlorothiazide 6.25 MG Oral Tablet</t>
  </si>
  <si>
    <t>854916</t>
  </si>
  <si>
    <t>Bisoprolol Fumarate 2.5 MG / Hydrochlorothiazide 6.25 MG Oral Tablet</t>
  </si>
  <si>
    <t>854919</t>
  </si>
  <si>
    <t>Bisoprolol Fumarate 5 MG / Hydrochlorothiazide 6.25 MG Oral Tablet</t>
  </si>
  <si>
    <t>854925</t>
  </si>
  <si>
    <t>Perindopril Erbumine 8 MG Oral Tablet</t>
  </si>
  <si>
    <t>854984</t>
  </si>
  <si>
    <t>Perindopril Erbumine 2 MG Oral Tablet</t>
  </si>
  <si>
    <t>854988</t>
  </si>
  <si>
    <t>Perindopril Erbumine 4 MG Oral Tablet</t>
  </si>
  <si>
    <t>854993</t>
  </si>
  <si>
    <t>Indapamide 1.25 MG / Perindopril Erbumine 4 MG Oral Tablet</t>
  </si>
  <si>
    <t>856398</t>
  </si>
  <si>
    <t>24 HR Hydrochlorothiazide 50 MG / Propranolol Hydrochloride 120 MG Extended Release Capsule</t>
  </si>
  <si>
    <t>856401</t>
  </si>
  <si>
    <t>24 HR Hydrochlorothiazide 50 MG / Propranolol Hydrochloride 160 MG Extended Release Capsule</t>
  </si>
  <si>
    <t>856406</t>
  </si>
  <si>
    <t>Hydrochlorothiazide 50 MG / Propranolol Hydrochloride 160 MG Extended Release Capsule</t>
  </si>
  <si>
    <t>856412</t>
  </si>
  <si>
    <t>24 HR Hydrochlorothiazide 50 MG / Propranolol Hydrochloride 80 MG Extended Release Capsule</t>
  </si>
  <si>
    <t>856417</t>
  </si>
  <si>
    <t>Hydrochlorothiazide 50 MG / Propranolol Hydrochloride 80 MG Extended Release Capsule</t>
  </si>
  <si>
    <t>856422</t>
  </si>
  <si>
    <t>Hydrochlorothiazide 25 MG / Propranolol Hydrochloride 40 MG Oral Tablet</t>
  </si>
  <si>
    <t>856429</t>
  </si>
  <si>
    <t>Hydrochlorothiazide 25 MG / Propranolol Hydrochloride 80 MG Oral Tablet</t>
  </si>
  <si>
    <t>856448</t>
  </si>
  <si>
    <t>Propranolol Hydrochloride 10 MG Oral Tablet</t>
  </si>
  <si>
    <t>856457</t>
  </si>
  <si>
    <t>Propranolol Hydrochloride 20 MG Oral Tablet</t>
  </si>
  <si>
    <t>856460</t>
  </si>
  <si>
    <t>24 HR Propranolol Hydrochloride 120 MG Extended Release Capsule</t>
  </si>
  <si>
    <t>856463</t>
  </si>
  <si>
    <t>Propranolol Hydrochloride 120 MG Extended Release Capsule</t>
  </si>
  <si>
    <t>856481</t>
  </si>
  <si>
    <t>24 HR Propranolol Hydrochloride 160 MG Extended Release Capsule</t>
  </si>
  <si>
    <t>856484</t>
  </si>
  <si>
    <t>Propranolol Hydrochloride 160 MG Extended Release Capsule</t>
  </si>
  <si>
    <t>856519</t>
  </si>
  <si>
    <t>Propranolol Hydrochloride 40 MG Oral Tablet</t>
  </si>
  <si>
    <t>856535</t>
  </si>
  <si>
    <t>24 HR Propranolol Hydrochloride 60 MG Extended Release Capsule</t>
  </si>
  <si>
    <t>856538</t>
  </si>
  <si>
    <t>Propranolol Hydrochloride 60 MG Extended Release Capsule</t>
  </si>
  <si>
    <t>856556</t>
  </si>
  <si>
    <t>Propranolol Hydrochloride 60 MG Oral Tablet</t>
  </si>
  <si>
    <t>856569</t>
  </si>
  <si>
    <t>24 HR Propranolol Hydrochloride 80 MG Extended Release Capsule</t>
  </si>
  <si>
    <t>856572</t>
  </si>
  <si>
    <t>Propranolol Hydrochloride 80 MG Extended Release Capsule</t>
  </si>
  <si>
    <t>856578</t>
  </si>
  <si>
    <t>Propranolol Hydrochloride 80 MG Oral Tablet</t>
  </si>
  <si>
    <t>856713</t>
  </si>
  <si>
    <t>Propranolol Hydrochloride 160 MG Oral Tablet</t>
  </si>
  <si>
    <t>856724</t>
  </si>
  <si>
    <t>Propranolol Hydrochloride 4 MG/ML Oral Solution</t>
  </si>
  <si>
    <t>856733</t>
  </si>
  <si>
    <t>Propranolol Hydrochloride 8 MG/ML Oral Solution</t>
  </si>
  <si>
    <t>856737</t>
  </si>
  <si>
    <t>Propranolol Hydrochloride 80 MG/ML Oral Solution</t>
  </si>
  <si>
    <t>856739</t>
  </si>
  <si>
    <t>Propranolol Hydrochloride 90 MG Oral Tablet</t>
  </si>
  <si>
    <t>857166</t>
  </si>
  <si>
    <t>Fosinopril Sodium 10 MG / Hydrochlorothiazide 12.5 MG Oral Tablet</t>
  </si>
  <si>
    <t>857169</t>
  </si>
  <si>
    <t>Fosinopril Sodium 10 MG Oral Tablet</t>
  </si>
  <si>
    <t>857174</t>
  </si>
  <si>
    <t>Fosinopril Sodium 20 MG / Hydrochlorothiazide 12.5 MG Oral Tablet</t>
  </si>
  <si>
    <t>857183</t>
  </si>
  <si>
    <t>Fosinopril Sodium 20 MG Oral Tablet</t>
  </si>
  <si>
    <t>857187</t>
  </si>
  <si>
    <t>Fosinopril Sodium 40 MG Oral Tablet</t>
  </si>
  <si>
    <t>858580</t>
  </si>
  <si>
    <t>12 HR Nicardipine hydrochloride 45 MG Extended Release Capsule</t>
  </si>
  <si>
    <t>858584</t>
  </si>
  <si>
    <t>Nicardipine hydrochloride 45 MG Extended Release Capsule</t>
  </si>
  <si>
    <t>858587</t>
  </si>
  <si>
    <t>12 HR Nicardipine hydrochloride 30 MG Extended Release Capsule</t>
  </si>
  <si>
    <t>858590</t>
  </si>
  <si>
    <t>Nicardipine hydrochloride 30 MG Extended Release Capsule</t>
  </si>
  <si>
    <t>858593</t>
  </si>
  <si>
    <t>12 HR Nicardipine hydrochloride 60 MG Extended Release Capsule</t>
  </si>
  <si>
    <t>858596</t>
  </si>
  <si>
    <t>Nicardipine hydrochloride 60 MG Extended Release Capsule</t>
  </si>
  <si>
    <t>858599</t>
  </si>
  <si>
    <t>Nicardipine hydrochloride 0.1 MG/ML Injectable Solution</t>
  </si>
  <si>
    <t>858603</t>
  </si>
  <si>
    <t>Nicardipine hydrochloride 0.2 MG/ML Injectable Solution</t>
  </si>
  <si>
    <t>858607</t>
  </si>
  <si>
    <t>Nicardipine hydrochloride 2.5 MG/ML Injectable Solution</t>
  </si>
  <si>
    <t>858613</t>
  </si>
  <si>
    <t>Nicardipine hydrochloride 20 MG Oral Capsule</t>
  </si>
  <si>
    <t>858616</t>
  </si>
  <si>
    <t>Nicardipine hydrochloride 30 MG Oral Capsule</t>
  </si>
  <si>
    <t>858618</t>
  </si>
  <si>
    <t>Enalapril Maleate 5 MG / Felodipine 2.5 MG Extended Release Tablet</t>
  </si>
  <si>
    <t>858621</t>
  </si>
  <si>
    <t>Enalapril Maleate 5 MG / Felodipine 5 MG Extended Release Tablet</t>
  </si>
  <si>
    <t>858804</t>
  </si>
  <si>
    <t>Enalapril Maleate 2.5 MG Oral Tablet</t>
  </si>
  <si>
    <t>858810</t>
  </si>
  <si>
    <t>Enalapril Maleate 20 MG Oral Tablet</t>
  </si>
  <si>
    <t>858813</t>
  </si>
  <si>
    <t>Enalapril Maleate 5 MG Oral Tablet</t>
  </si>
  <si>
    <t>858817</t>
  </si>
  <si>
    <t>Enalapril Maleate 10 MG Oral Tablet</t>
  </si>
  <si>
    <t>858821</t>
  </si>
  <si>
    <t>Enalapril Maleate 1.25 MG/ML Injectable Solution</t>
  </si>
  <si>
    <t>858824</t>
  </si>
  <si>
    <t>Enalapril Maleate 5 MG / Hydrochlorothiazide 12.5 MG Oral Tablet</t>
  </si>
  <si>
    <t>858828</t>
  </si>
  <si>
    <t>Enalapril Maleate 10 MG / Hydrochlorothiazide 25 MG Oral Tablet</t>
  </si>
  <si>
    <t>858921</t>
  </si>
  <si>
    <t>Enalapril Maleate 20 MG / Hydrochlorothiazide 12.5 MG Oral Tablet</t>
  </si>
  <si>
    <t>860510</t>
  </si>
  <si>
    <t>24 HR carvedilol phosphate 10 MG Extended Release Capsule</t>
  </si>
  <si>
    <t>860513</t>
  </si>
  <si>
    <t>carvedilol phosphate 10 MG Extended Release Capsule</t>
  </si>
  <si>
    <t>860516</t>
  </si>
  <si>
    <t>24 HR carvedilol phosphate 20 MG Extended Release Capsule</t>
  </si>
  <si>
    <t>860519</t>
  </si>
  <si>
    <t>carvedilol phosphate 20 MG Extended Release Capsule</t>
  </si>
  <si>
    <t>860522</t>
  </si>
  <si>
    <t>24 HR carvedilol phosphate 40 MG Extended Release Capsule</t>
  </si>
  <si>
    <t>860525</t>
  </si>
  <si>
    <t>carvedilol phosphate 40 MG Extended Release Capsule</t>
  </si>
  <si>
    <t>860532</t>
  </si>
  <si>
    <t>24 HR carvedilol phosphate 80 MG Extended Release Capsule</t>
  </si>
  <si>
    <t>860535</t>
  </si>
  <si>
    <t>carvedilol phosphate 80 MG Extended Release Capsule</t>
  </si>
  <si>
    <t>861402</t>
  </si>
  <si>
    <t>Phenoxybenzamine Hydrochloride 10 MG Oral Capsule</t>
  </si>
  <si>
    <t>862006</t>
  </si>
  <si>
    <t>24 HR Guanfacine 1 MG Extended Release Tablet</t>
  </si>
  <si>
    <t>862011</t>
  </si>
  <si>
    <t>Guanfacine 1 MG Extended Release Tablet</t>
  </si>
  <si>
    <t>862013</t>
  </si>
  <si>
    <t>24 HR Guanfacine 2 MG Extended Release Tablet</t>
  </si>
  <si>
    <t>862016</t>
  </si>
  <si>
    <t>Guanfacine 2 MG Extended Release Tablet</t>
  </si>
  <si>
    <t>862019</t>
  </si>
  <si>
    <t>24 HR Guanfacine 3 MG Extended Release Tablet</t>
  </si>
  <si>
    <t>862022</t>
  </si>
  <si>
    <t>Guanfacine 3 MG Extended Release Tablet</t>
  </si>
  <si>
    <t>862025</t>
  </si>
  <si>
    <t>24 HR Guanfacine 4 MG Extended Release Tablet</t>
  </si>
  <si>
    <t>862028</t>
  </si>
  <si>
    <t>Guanfacine 4 MG Extended Release Tablet</t>
  </si>
  <si>
    <t>866412</t>
  </si>
  <si>
    <t>24 HR Metoprolol Tartrate 100 MG Extended Release Tablet</t>
  </si>
  <si>
    <t>866415</t>
  </si>
  <si>
    <t>Metoprolol Tartrate 100 MG Extended Release Tablet</t>
  </si>
  <si>
    <t>866419</t>
  </si>
  <si>
    <t>24 HR Metoprolol Tartrate 200 MG Extended Release Tablet</t>
  </si>
  <si>
    <t>866422</t>
  </si>
  <si>
    <t>Metoprolol Tartrate 200 MG Extended Release Tablet</t>
  </si>
  <si>
    <t>866427</t>
  </si>
  <si>
    <t>24 HR Metoprolol Tartrate 25 MG Extended Release Tablet</t>
  </si>
  <si>
    <t>866430</t>
  </si>
  <si>
    <t>Metoprolol Tartrate 25 MG Extended Release Tablet</t>
  </si>
  <si>
    <t>866436</t>
  </si>
  <si>
    <t>24 HR Metoprolol Tartrate 50 MG Extended Release Tablet</t>
  </si>
  <si>
    <t>866439</t>
  </si>
  <si>
    <t>Metoprolol Tartrate 50 MG Extended Release Tablet</t>
  </si>
  <si>
    <t>866452</t>
  </si>
  <si>
    <t>24 HR Hydrochlorothiazide 12.5 MG / Metoprolol Tartrate 100 MG Extended Release Tablet</t>
  </si>
  <si>
    <t>866456</t>
  </si>
  <si>
    <t>Hydrochlorothiazide 12.5 MG / Metoprolol Tartrate 100 MG Extended Release Tablet</t>
  </si>
  <si>
    <t>866461</t>
  </si>
  <si>
    <t>24 HR Hydrochlorothiazide 12.5 MG / Metoprolol Tartrate 25 MG Extended Release Tablet</t>
  </si>
  <si>
    <t>866465</t>
  </si>
  <si>
    <t>Hydrochlorothiazide 12.5 MG / Metoprolol Tartrate 25 MG Extended Release Tablet</t>
  </si>
  <si>
    <t>866472</t>
  </si>
  <si>
    <t>24 HR Hydrochlorothiazide 12.5 MG / Metoprolol Tartrate 50 MG Extended Release Tablet</t>
  </si>
  <si>
    <t>866476</t>
  </si>
  <si>
    <t>Hydrochlorothiazide 12.5 MG / Metoprolol Tartrate 50 MG Extended Release Tablet</t>
  </si>
  <si>
    <t>866479</t>
  </si>
  <si>
    <t>Hydrochlorothiazide 25 MG / Metoprolol Tartrate 100 MG Oral Tablet</t>
  </si>
  <si>
    <t>866482</t>
  </si>
  <si>
    <t>Hydrochlorothiazide 25 MG / Metoprolol Tartrate 50 MG Oral Tablet</t>
  </si>
  <si>
    <t>866491</t>
  </si>
  <si>
    <t>Hydrochlorothiazide 50 MG / Metoprolol Tartrate 100 MG Oral Tablet</t>
  </si>
  <si>
    <t>866508</t>
  </si>
  <si>
    <t>Metoprolol Tartrate 1 MG/ML Injectable Solution</t>
  </si>
  <si>
    <t>866511</t>
  </si>
  <si>
    <t>Metoprolol Tartrate 100 MG Oral Tablet</t>
  </si>
  <si>
    <t>866514</t>
  </si>
  <si>
    <t>Metoprolol Tartrate 50 MG Oral Tablet</t>
  </si>
  <si>
    <t>866924</t>
  </si>
  <si>
    <t>Metoprolol Tartrate 25 MG Oral Tablet</t>
  </si>
  <si>
    <t>876514</t>
  </si>
  <si>
    <t>Amlodipine 10 MG / telmisartan 40 MG Oral Tablet</t>
  </si>
  <si>
    <t>876519</t>
  </si>
  <si>
    <t>Amlodipine 10 MG / telmisartan 80 MG Oral Tablet</t>
  </si>
  <si>
    <t>876524</t>
  </si>
  <si>
    <t>Amlodipine 5 MG / telmisartan 40 MG Oral Tablet</t>
  </si>
  <si>
    <t>876529</t>
  </si>
  <si>
    <t>Amlodipine 5 MG / telmisartan 80 MG Oral Tablet</t>
  </si>
  <si>
    <t>884173</t>
  </si>
  <si>
    <t>Clonidine Hydrochloride 0.1 MG Oral Tablet</t>
  </si>
  <si>
    <t>884185</t>
  </si>
  <si>
    <t>Clonidine Hydrochloride 0.2 MG Oral Tablet</t>
  </si>
  <si>
    <t>884189</t>
  </si>
  <si>
    <t>Clonidine Hydrochloride 0.3 MG Oral Tablet</t>
  </si>
  <si>
    <t>884192</t>
  </si>
  <si>
    <t>Chlorthalidone 15 MG / Clonidine Hydrochloride 0.1 MG Oral Tablet</t>
  </si>
  <si>
    <t>884198</t>
  </si>
  <si>
    <t>Chlorthalidone 15 MG / Clonidine Hydrochloride 0.2 MG Oral Tablet</t>
  </si>
  <si>
    <t>884203</t>
  </si>
  <si>
    <t>Chlorthalidone 15 MG / Clonidine Hydrochloride 0.3 MG Oral Tablet</t>
  </si>
  <si>
    <t>884221</t>
  </si>
  <si>
    <t>Clonidine Hydrochloride 0.1 MG/ML Injectable Solution</t>
  </si>
  <si>
    <t>884225</t>
  </si>
  <si>
    <t>Clonidine Hydrochloride 0.5 MG/ML Injectable Solution</t>
  </si>
  <si>
    <t>885878</t>
  </si>
  <si>
    <t>24 HR Clonidine Hydrochloride 0.1 MG/ML Extended Release Suspension</t>
  </si>
  <si>
    <t>885879</t>
  </si>
  <si>
    <t>Clonidine Hydrochloride 0.1 MG/ML Extended Release Suspension</t>
  </si>
  <si>
    <t>885880</t>
  </si>
  <si>
    <t>24 HR Clonidine Hydrochloride 0.2 MG Extended Release Tablet</t>
  </si>
  <si>
    <t>885881</t>
  </si>
  <si>
    <t>Clonidine Hydrochloride 0.2 MG Extended Release Tablet</t>
  </si>
  <si>
    <t>885882</t>
  </si>
  <si>
    <t>24 HR Clonidine Hydrochloride 0.3 MG Extended Release Tablet</t>
  </si>
  <si>
    <t>885883</t>
  </si>
  <si>
    <t>Clonidine Hydrochloride 0.3 MG Extended Release Tablet</t>
  </si>
  <si>
    <t>892791</t>
  </si>
  <si>
    <t>Clonidine Hydrochloride 0.025 MG Oral Tablet</t>
  </si>
  <si>
    <t>896758</t>
  </si>
  <si>
    <t>Labetalol hydrochloride 100 MG Oral Tablet</t>
  </si>
  <si>
    <t>896762</t>
  </si>
  <si>
    <t>Labetalol hydrochloride 200 MG Oral Tablet</t>
  </si>
  <si>
    <t>896766</t>
  </si>
  <si>
    <t>Labetalol hydrochloride 300 MG Oral Tablet</t>
  </si>
  <si>
    <t>896771</t>
  </si>
  <si>
    <t>Labetalol hydrochloride 5 MG/ML Injectable Solution</t>
  </si>
  <si>
    <t>896974</t>
  </si>
  <si>
    <t>Hydrochlorothiazide 25 MG / Labetalol hydrochloride 100 MG Oral Tablet</t>
  </si>
  <si>
    <t>896975</t>
  </si>
  <si>
    <t>Hydrochlorothiazide 25 MG / Labetalol hydrochloride 200 MG Oral Tablet</t>
  </si>
  <si>
    <t>896976</t>
  </si>
  <si>
    <t>Hydrochlorothiazide 25 MG / Labetalol hydrochloride 300 MG Oral Tablet</t>
  </si>
  <si>
    <t>896983</t>
  </si>
  <si>
    <t>Labetalol hydrochloride 400 MG Oral Tablet</t>
  </si>
  <si>
    <t>896987</t>
  </si>
  <si>
    <t>Labetalol hydrochloride 50 MG Oral Tablet</t>
  </si>
  <si>
    <t>897584</t>
  </si>
  <si>
    <t>24 HR Verapamil hydrochloride 100 MG Extended Release Capsule</t>
  </si>
  <si>
    <t>897587</t>
  </si>
  <si>
    <t>Verapamil hydrochloride 100 MG Extended Release Capsule</t>
  </si>
  <si>
    <t>897590</t>
  </si>
  <si>
    <t>24 HR Verapamil hydrochloride 200 MG Extended Release Capsule</t>
  </si>
  <si>
    <t>897593</t>
  </si>
  <si>
    <t>Verapamil hydrochloride 200 MG Extended Release Capsule</t>
  </si>
  <si>
    <t>897596</t>
  </si>
  <si>
    <t>24 HR Verapamil hydrochloride 300 MG Extended Release Capsule</t>
  </si>
  <si>
    <t>897599</t>
  </si>
  <si>
    <t>Verapamil hydrochloride 300 MG Extended Release Capsule</t>
  </si>
  <si>
    <t>897612</t>
  </si>
  <si>
    <t>24 HR Verapamil hydrochloride 120 MG Extended Release Capsule</t>
  </si>
  <si>
    <t>897615</t>
  </si>
  <si>
    <t>Verapamil hydrochloride 120 MG Extended Release Capsule</t>
  </si>
  <si>
    <t>897618</t>
  </si>
  <si>
    <t>24 HR Verapamil hydrochloride 180 MG Extended Release Capsule</t>
  </si>
  <si>
    <t>897621</t>
  </si>
  <si>
    <t>Verapamil hydrochloride 180 MG Extended Release Capsule</t>
  </si>
  <si>
    <t>897624</t>
  </si>
  <si>
    <t>24 HR Verapamil hydrochloride 240 MG Extended Release Capsule</t>
  </si>
  <si>
    <t>897627</t>
  </si>
  <si>
    <t>Verapamil hydrochloride 240 MG Extended Release Capsule</t>
  </si>
  <si>
    <t>897630</t>
  </si>
  <si>
    <t>24 HR Verapamil hydrochloride 360 MG Extended Release Capsule</t>
  </si>
  <si>
    <t>897633</t>
  </si>
  <si>
    <t>Verapamil hydrochloride 360 MG Extended Release Capsule</t>
  </si>
  <si>
    <t>897635</t>
  </si>
  <si>
    <t>24 HR Verapamil hydrochloride 180 MG Extended Release Tablet</t>
  </si>
  <si>
    <t>897640</t>
  </si>
  <si>
    <t>Verapamil hydrochloride 180 MG Extended Release Tablet</t>
  </si>
  <si>
    <t>897646</t>
  </si>
  <si>
    <t>24 HR Verapamil hydrochloride 240 MG Extended Release Tablet</t>
  </si>
  <si>
    <t>897649</t>
  </si>
  <si>
    <t>Verapamil hydrochloride 240 MG Extended Release Tablet</t>
  </si>
  <si>
    <t>897659</t>
  </si>
  <si>
    <t>Verapamil hydrochloride 120 MG Extended Release Tablet</t>
  </si>
  <si>
    <t>897666</t>
  </si>
  <si>
    <t>Verapamil hydrochloride 120 MG Oral Tablet</t>
  </si>
  <si>
    <t>897683</t>
  </si>
  <si>
    <t>Verapamil hydrochloride 80 MG Oral Tablet</t>
  </si>
  <si>
    <t>897706</t>
  </si>
  <si>
    <t>Verapamil hydrochloride 2.5 MG/ML Injectable Solution</t>
  </si>
  <si>
    <t>897719</t>
  </si>
  <si>
    <t>Verapamil hydrochloride 40 MG Extended Release Tablet</t>
  </si>
  <si>
    <t>897722</t>
  </si>
  <si>
    <t>Verapamil hydrochloride 40 MG Oral Tablet</t>
  </si>
  <si>
    <t>897778</t>
  </si>
  <si>
    <t>trandolapril 1 MG / Verapamil hydrochloride 240 MG Extended Release Tablet</t>
  </si>
  <si>
    <t>897781</t>
  </si>
  <si>
    <t>24 HR trandolapril 1 MG / Verapamil hydrochloride 240 MG Extended Release Tablet</t>
  </si>
  <si>
    <t>897783</t>
  </si>
  <si>
    <t>24 HR trandolapril 2 MG / Verapamil hydrochloride 180 MG Extended Release Tablet</t>
  </si>
  <si>
    <t>897786</t>
  </si>
  <si>
    <t>trandolapril 2 MG / Verapamil hydrochloride 180 MG Extended Release Tablet</t>
  </si>
  <si>
    <t>897844</t>
  </si>
  <si>
    <t>24 HR trandolapril 2 MG / Verapamil hydrochloride 240 MG Extended Release Tablet</t>
  </si>
  <si>
    <t>897847</t>
  </si>
  <si>
    <t>trandolapril 2 MG / Verapamil hydrochloride 240 MG Extended Release Tablet</t>
  </si>
  <si>
    <t>897853</t>
  </si>
  <si>
    <t>24 HR trandolapril 4 MG / Verapamil hydrochloride 240 MG Extended Release Tablet</t>
  </si>
  <si>
    <t>897856</t>
  </si>
  <si>
    <t>trandolapril 4 MG / Verapamil hydrochloride 240 MG Extended Release Tablet</t>
  </si>
  <si>
    <t>898316</t>
  </si>
  <si>
    <t>4 ML Verapamil hydrochloride 2.5 MG/ML Prefilled Syringe</t>
  </si>
  <si>
    <t>898342</t>
  </si>
  <si>
    <t>Amlodipine 10 MG / Benazepril hydrochloride 20 MG Oral Capsule</t>
  </si>
  <si>
    <t>898346</t>
  </si>
  <si>
    <t>Amlodipine 10 MG / Benazepril hydrochloride 40 MG Oral Capsule</t>
  </si>
  <si>
    <t>898350</t>
  </si>
  <si>
    <t>Amlodipine 2.5 MG / Benazepril hydrochloride 10 MG Oral Capsule</t>
  </si>
  <si>
    <t>898353</t>
  </si>
  <si>
    <t>Amlodipine 5 MG / Benazepril hydrochloride 10 MG Oral Capsule</t>
  </si>
  <si>
    <t>898356</t>
  </si>
  <si>
    <t>Amlodipine 5 MG / Benazepril hydrochloride 20 MG Oral Capsule</t>
  </si>
  <si>
    <t>898359</t>
  </si>
  <si>
    <t>Amlodipine 5 MG / Benazepril hydrochloride 40 MG Oral Capsule</t>
  </si>
  <si>
    <t>898362</t>
  </si>
  <si>
    <t>Benazepril hydrochloride 10 MG / Hydrochlorothiazide 12.5 MG Oral Tablet</t>
  </si>
  <si>
    <t>898367</t>
  </si>
  <si>
    <t>Benazepril hydrochloride 20 MG / Hydrochlorothiazide 12.5 MG Oral Tablet</t>
  </si>
  <si>
    <t>898372</t>
  </si>
  <si>
    <t>Benazepril hydrochloride 20 MG / Hydrochlorothiazide 25 MG Oral Tablet</t>
  </si>
  <si>
    <t>898378</t>
  </si>
  <si>
    <t>Benazepril hydrochloride 5 MG / Hydrochlorothiazide 6.25 MG Oral Tablet</t>
  </si>
  <si>
    <t>898687</t>
  </si>
  <si>
    <t>Benazepril hydrochloride 10 MG Oral Tablet</t>
  </si>
  <si>
    <t>898690</t>
  </si>
  <si>
    <t>Benazepril hydrochloride 20 MG Oral Tablet</t>
  </si>
  <si>
    <t>898719</t>
  </si>
  <si>
    <t>Benazepril hydrochloride 40 MG Oral Tablet</t>
  </si>
  <si>
    <t>898723</t>
  </si>
  <si>
    <t>Benazepril hydrochloride 5 MG Oral Tablet</t>
  </si>
  <si>
    <t>899155</t>
  </si>
  <si>
    <t>2 ML Furosemide 10 MG/ML Prefilled Syringe</t>
  </si>
  <si>
    <t>901434</t>
  </si>
  <si>
    <t>24 HR Verapamil hydrochloride 120 MG Extended Release Tablet</t>
  </si>
  <si>
    <t>901438</t>
  </si>
  <si>
    <t>Verapamil hydrochloride 160 MG Oral Tablet</t>
  </si>
  <si>
    <t>901451</t>
  </si>
  <si>
    <t>trandolapril 2 MG / Verapamil hydrochloride 180 MG Extended Release Capsule</t>
  </si>
  <si>
    <t>904561</t>
  </si>
  <si>
    <t>Sotalol Hydrochloride 100 MG Oral Tablet</t>
  </si>
  <si>
    <t>904567</t>
  </si>
  <si>
    <t>Sotalol Hydrochloride 120 MG Oral Tablet</t>
  </si>
  <si>
    <t>904579</t>
  </si>
  <si>
    <t>Sotalol Hydrochloride 160 MG Oral Tablet</t>
  </si>
  <si>
    <t>904589</t>
  </si>
  <si>
    <t>Sotalol Hydrochloride 240 MG Oral Tablet</t>
  </si>
  <si>
    <t>904601</t>
  </si>
  <si>
    <t>Sotalol Hydrochloride 80 MG Oral Tablet</t>
  </si>
  <si>
    <t>904622</t>
  </si>
  <si>
    <t>Sotalol Hydrochloride 10 MG/ML Injectable Solution</t>
  </si>
  <si>
    <t>904630</t>
  </si>
  <si>
    <t>Sotalol Hydrochloride 15 MG/ML Injectable Solution</t>
  </si>
  <si>
    <t>905199</t>
  </si>
  <si>
    <t>Hydralazine Hydrochloride 10 MG Oral Tablet</t>
  </si>
  <si>
    <t>905211</t>
  </si>
  <si>
    <t>Hydralazine Hydrochloride 25 MG / Hydrochlorothiazide 25 MG Oral Capsule</t>
  </si>
  <si>
    <t>905217</t>
  </si>
  <si>
    <t>Hydralazine Hydrochloride 50 MG / Hydrochlorothiazide 50 MG Oral Capsule</t>
  </si>
  <si>
    <t>905222</t>
  </si>
  <si>
    <t>Hydralazine Hydrochloride 100 MG Oral Tablet</t>
  </si>
  <si>
    <t>905225</t>
  </si>
  <si>
    <t>Hydralazine Hydrochloride 25 MG Oral Tablet</t>
  </si>
  <si>
    <t>905353</t>
  </si>
  <si>
    <t>Hydralazine Hydrochloride 25 MG / Hydrochlorothiazide 15 MG / Reserpine 0.1 MG Oral Tablet</t>
  </si>
  <si>
    <t>905377</t>
  </si>
  <si>
    <t>Hydralazine Hydrochloride 37.5 MG / Isosorbide Dinitrate 20 MG Oral Tablet</t>
  </si>
  <si>
    <t>905395</t>
  </si>
  <si>
    <t>Hydralazine Hydrochloride 50 MG Oral Tablet</t>
  </si>
  <si>
    <t>966571</t>
  </si>
  <si>
    <t>Hydralazine Hydrochloride 20 MG/ML Injectable Solution</t>
  </si>
  <si>
    <t>966603</t>
  </si>
  <si>
    <t>Hydralazine Hydrochloride 25 MG / Reserpine 0.1 MG Oral Tablet</t>
  </si>
  <si>
    <t>966613</t>
  </si>
  <si>
    <t>Hydralazine Hydrochloride 50 MG / Hydrochlorothiazide 50 MG Oral Tablet</t>
  </si>
  <si>
    <t>966616</t>
  </si>
  <si>
    <t>Hydralazine Hydrochloride 50 MG / Reserpine 0.2 MG Oral Tablet</t>
  </si>
  <si>
    <t>977865</t>
  </si>
  <si>
    <t>Clevidipine butyrate 0.5 MG/ML Injectable Suspension</t>
  </si>
  <si>
    <t>977880</t>
  </si>
  <si>
    <t>Amiloride Hydrochloride 5 MG Oral Tablet</t>
  </si>
  <si>
    <t>977883</t>
  </si>
  <si>
    <t>Amiloride Hydrochloride 5 MG / Hydrochlorothiazide 50 MG Oral Tablet</t>
  </si>
  <si>
    <t>977959</t>
  </si>
  <si>
    <t>Amiloride Hydrochloride 5 MG / Furosemide 40 MG Oral Tablet</t>
  </si>
  <si>
    <t>978577</t>
  </si>
  <si>
    <t>Carteolol Hydrochloride 2.5 MG Oral Tablet</t>
  </si>
  <si>
    <t>978581</t>
  </si>
  <si>
    <t>Carteolol Hydrochloride 5 MG Oral Tablet</t>
  </si>
  <si>
    <t>979428</t>
  </si>
  <si>
    <t>Esmolol hydrochloride 10 MG/ML Injectable Solution</t>
  </si>
  <si>
    <t>979432</t>
  </si>
  <si>
    <t>Esmolol hydrochloride 20 MG/ML Injectable Solution</t>
  </si>
  <si>
    <t>979436</t>
  </si>
  <si>
    <t>Esmolol hydrochloride 250 MG/ML Injectable Solution</t>
  </si>
  <si>
    <t>979464</t>
  </si>
  <si>
    <t>Hydrochlorothiazide 12.5 MG / Losartan Potassium 100 MG Oral Tablet</t>
  </si>
  <si>
    <t>979468</t>
  </si>
  <si>
    <t>Hydrochlorothiazide 12.5 MG / Losartan Potassium 50 MG Oral Tablet</t>
  </si>
  <si>
    <t>979471</t>
  </si>
  <si>
    <t>Hydrochlorothiazide 25 MG / Losartan Potassium 100 MG Oral Tablet</t>
  </si>
  <si>
    <t>979480</t>
  </si>
  <si>
    <t>Losartan Potassium 100 MG Oral Tablet</t>
  </si>
  <si>
    <t>979485</t>
  </si>
  <si>
    <t>Losartan Potassium 25 MG Oral Tablet</t>
  </si>
  <si>
    <t>979492</t>
  </si>
  <si>
    <t>Losartan Potassium 50 MG Oral Tablet</t>
  </si>
  <si>
    <t>998675</t>
  </si>
  <si>
    <t>168 HR Clonidine 0.00833 MG/HR Transdermal Patch</t>
  </si>
  <si>
    <t>998679</t>
  </si>
  <si>
    <t>168 HR Clonidine 0.0125 MG/HR Transdermal Patch</t>
  </si>
  <si>
    <t>998685</t>
  </si>
  <si>
    <t>Acebutolol Hydrochloride 400 MG Oral Capsule</t>
  </si>
  <si>
    <t>998689</t>
  </si>
  <si>
    <t>Acebutolol Hydrochloride 200 MG Oral Capsule</t>
  </si>
  <si>
    <t>998693</t>
  </si>
  <si>
    <t>Acebutolol Hydrochloride 100 MG Oral Capsule</t>
  </si>
  <si>
    <t>998694</t>
  </si>
  <si>
    <t>Acebutolol Hydrochloride 200 MG / Hydrochlorothiazide 12.5 MG Oral Tablet</t>
  </si>
  <si>
    <t>998695</t>
  </si>
  <si>
    <t>Acebutolol Hydrochloride 400 MG Oral Tablet</t>
  </si>
  <si>
    <t>999967</t>
  </si>
  <si>
    <t>Amlodipine 5 MG / Hydrochlorothiazide 12.5 MG / Olmesartan medoxomil 20 MG Oral Tablet</t>
  </si>
  <si>
    <t>999986</t>
  </si>
  <si>
    <t>Amlodipine 10 MG / Hydrochlorothiazide 12.5 MG / Olmesartan medoxomil 40 MG Oral Tablet</t>
  </si>
  <si>
    <t>999991</t>
  </si>
  <si>
    <t>Amlodipine 10 MG / Hydrochlorothiazide 25 MG / Olmesartan medoxomil 40 MG Oral Tablet</t>
  </si>
  <si>
    <t>999996</t>
  </si>
  <si>
    <t>Amlodipine 5 MG / Hydrochlorothiazide 12.5 MG / Olmesartan medoxomil 40 MG Oral Tablet</t>
  </si>
  <si>
    <t>Laboratory Tests for Hypertension</t>
  </si>
  <si>
    <t>Laboratory Tests for Hypertension_20121025</t>
  </si>
  <si>
    <t>CPT</t>
  </si>
  <si>
    <t>CPT_2012</t>
  </si>
  <si>
    <t>102811001</t>
  </si>
  <si>
    <t>Creatinine renal clearance, function (observable entity)</t>
  </si>
  <si>
    <t>105362001</t>
  </si>
  <si>
    <t>Urinalysis, automated, without microscopy (procedure)</t>
  </si>
  <si>
    <t>113075003</t>
  </si>
  <si>
    <t>Creatinine measurement, serum (procedure)</t>
  </si>
  <si>
    <t>127800008</t>
  </si>
  <si>
    <t>Microscopic urinalysis (procedure)</t>
  </si>
  <si>
    <t>15373003</t>
  </si>
  <si>
    <t>Creatinine (substance)</t>
  </si>
  <si>
    <t>167181009</t>
  </si>
  <si>
    <t>Measurement of renal clearance of creatinine (procedure)</t>
  </si>
  <si>
    <t>167182002</t>
  </si>
  <si>
    <t>Creatinine clearance-glomerular filtration normal (finding)</t>
  </si>
  <si>
    <t>167183007</t>
  </si>
  <si>
    <t>Creatinine clearance-glomerular filtration abnormal (finding)</t>
  </si>
  <si>
    <t>167222005</t>
  </si>
  <si>
    <t>Abnormal urinalysis (finding)</t>
  </si>
  <si>
    <t>167470001</t>
  </si>
  <si>
    <t>Urine calcium normal (finding)</t>
  </si>
  <si>
    <t>18207002</t>
  </si>
  <si>
    <t>Blood urea nitrogen/creatinine ratio (procedure)</t>
  </si>
  <si>
    <t>20501000</t>
  </si>
  <si>
    <t>Urinalysis, specific gravity measurement (procedure)</t>
  </si>
  <si>
    <t>2278000</t>
  </si>
  <si>
    <t>Urinalysis, automated (procedure)</t>
  </si>
  <si>
    <t>251838003</t>
  </si>
  <si>
    <t>Total body potassium (observable entity)</t>
  </si>
  <si>
    <t>259295006</t>
  </si>
  <si>
    <t>Calcium electrolyte (substance)</t>
  </si>
  <si>
    <t>271000000</t>
  </si>
  <si>
    <t>Urine albumin measurement (procedure)</t>
  </si>
  <si>
    <t>271075006</t>
  </si>
  <si>
    <t>Urine albumin/creatinine ratio measurement (procedure)</t>
  </si>
  <si>
    <t>271236005</t>
  </si>
  <si>
    <t>Serum potassium measurement (procedure)</t>
  </si>
  <si>
    <t>271240001</t>
  </si>
  <si>
    <t>Serum calcium measurement (procedure)</t>
  </si>
  <si>
    <t>27171005</t>
  </si>
  <si>
    <t>Urinalysis (procedure)</t>
  </si>
  <si>
    <t>27260001</t>
  </si>
  <si>
    <t>Urinalysis, routine and microscopic (procedure)</t>
  </si>
  <si>
    <t>28317006</t>
  </si>
  <si>
    <t>Hematocrit determination (procedure)</t>
  </si>
  <si>
    <t>290127004</t>
  </si>
  <si>
    <t>Total calcium (substance)</t>
  </si>
  <si>
    <t>304048005</t>
  </si>
  <si>
    <t>Potassium electrolyte (substance)</t>
  </si>
  <si>
    <t>312468003</t>
  </si>
  <si>
    <t>Blood potassium measurement (procedure)</t>
  </si>
  <si>
    <t>312472004</t>
  </si>
  <si>
    <t>Blood calcium measurement (procedure)</t>
  </si>
  <si>
    <t>313502007</t>
  </si>
  <si>
    <t>24 hour urine albumin output measurement (procedure)</t>
  </si>
  <si>
    <t>313936008</t>
  </si>
  <si>
    <t>Plasma creatinine measurement (procedure)</t>
  </si>
  <si>
    <t>365616005</t>
  </si>
  <si>
    <t>Finding of hematocrit (finding)</t>
  </si>
  <si>
    <t>365618006</t>
  </si>
  <si>
    <t>Finding of hematocrit - packed cell volume level (finding)</t>
  </si>
  <si>
    <t>365756002</t>
  </si>
  <si>
    <t>Finding of creatinine level (finding)</t>
  </si>
  <si>
    <t>365757006</t>
  </si>
  <si>
    <t>Finding of serum creatinine level (finding)</t>
  </si>
  <si>
    <t>365760004</t>
  </si>
  <si>
    <t>Finding of potassium level (finding)</t>
  </si>
  <si>
    <t>36793009</t>
  </si>
  <si>
    <t>Creatinine measurement, 12 hour urine (procedure)</t>
  </si>
  <si>
    <t>390963002</t>
  </si>
  <si>
    <t>Plasma calcium level (procedure)</t>
  </si>
  <si>
    <t>390964008</t>
  </si>
  <si>
    <t>Plasma potassium level (procedure)</t>
  </si>
  <si>
    <t>420155008</t>
  </si>
  <si>
    <t>Potassium chloride (product)</t>
  </si>
  <si>
    <t>444164000</t>
  </si>
  <si>
    <t>Measurement of urea, sodium, potassium, chloride, bicarbonate and creatinine (procedure)</t>
  </si>
  <si>
    <t>444275009</t>
  </si>
  <si>
    <t>Measurement of creatinine concentration in serum or plasma specimen with calculation of glomerular filtration rate (procedure)</t>
  </si>
  <si>
    <t>444336003</t>
  </si>
  <si>
    <t>Calculation of quantitative volume rate of glomerular filtration based on creatinine concentration in serum or plasma specimen (procedure)</t>
  </si>
  <si>
    <t>5540006</t>
  </si>
  <si>
    <t>Calcium (substance)</t>
  </si>
  <si>
    <t>59573005</t>
  </si>
  <si>
    <t>Potassium measurement (procedure)</t>
  </si>
  <si>
    <t>60218003</t>
  </si>
  <si>
    <t>Urinalysis, protein, qualitative (procedure)</t>
  </si>
  <si>
    <t>68994006</t>
  </si>
  <si>
    <t>Measurement of total hemoglobin concentration and hematocrit (procedure)</t>
  </si>
  <si>
    <t>70901006</t>
  </si>
  <si>
    <t>Creatinine measurement (procedure)</t>
  </si>
  <si>
    <t>71878006</t>
  </si>
  <si>
    <t>Calcium measurement (procedure)</t>
  </si>
  <si>
    <t>73668004</t>
  </si>
  <si>
    <t>Calcium measurement, urine (procedure)</t>
  </si>
  <si>
    <t>80047</t>
  </si>
  <si>
    <t>Basic metabolic panel (Calcium, ionized) This panel must include the following: Calcium, ionized (82330), Carbon dioxide (82374), Chloride (82435), Creatinine (82565), Glucose (82947), Potassium (84132), Sodium (84295), Urea Nitrogen (BUN) (84520)</t>
  </si>
  <si>
    <t>80048</t>
  </si>
  <si>
    <t>Basic metabolic panel (Calcium, total) This panel must include the following: Calcium, total (82310), Carbon dioxide (82374), Chloride (82435), Creatinine (82565), Glucose (82947), Potassium (84132), Sodium (84295), Urea nitrogen (BUN) (84520)</t>
  </si>
  <si>
    <t>80050</t>
  </si>
  <si>
    <t>General health panel This panel must include the following: Comprehensive metabolic panel (80053), Blood count, complete (CBC), automated and automated differential WBC count (85025 or 85027 and 85004), OR, Blood count, complete (CBC), automated (85027) and appropriate manual differential WBC count (85007 or 85009), Thyroid stimulating hormone (TSH) (84443)</t>
  </si>
  <si>
    <t>80053</t>
  </si>
  <si>
    <t>Comprehensive metabolic panel This panel must include the following: Albumin (82040), Bilirubin, total (82247), Calcium, total (82310), Carbon dioxide (bicarbonate) (82374), Chloride (82435), Creatinine (82565), Glucose (82947), Phosphatase, alkaline (84075), Potassium (84132), Protein, total (84155), Sodium (84295), Transferase, alanine amino (ALT) (SGPT) (84460), Transferase, aspartate amino (AST) (SGOT) (84450), Urea nitrogen (BUN) (84520)</t>
  </si>
  <si>
    <t>80069</t>
  </si>
  <si>
    <t>Renal function panel This panel must include the following: Albumin (82040), Calcium, total (82310), Carbon dioxide (bicarbonate) (82374), Chloride (82435), Creatinine (82565), Glucose (82947), Phosphorus inorganic (phosphate) (84100), Potassium (84132), Sodium (84295), Urea nitrogen (BUN) (84520)</t>
  </si>
  <si>
    <t>http://nlm.info/hypertension</t>
  </si>
  <si>
    <t>http://nlm.info/hypertension/version/20121025</t>
  </si>
  <si>
    <t>http://nlm.info/hypertensiondrugs</t>
  </si>
  <si>
    <t>http://nlm.info/hypertensiondrugs/version/20121025</t>
  </si>
  <si>
    <t>http://nlm.info/hypertensionlabs</t>
  </si>
  <si>
    <t>http://nlm.info/hypertensionlabs/version/20121025</t>
  </si>
  <si>
    <t>http://nchs.info/icd9cm</t>
  </si>
  <si>
    <t>http://nchs.info/icd10cm</t>
  </si>
  <si>
    <t>International Classification of Diseases 9, Clinical Modification</t>
  </si>
  <si>
    <t>International Classification of Diseases 10, Clinical Modification</t>
  </si>
  <si>
    <t>International Classification of Diseases 9, Clinical Modification 2012 Release</t>
  </si>
  <si>
    <t>International Classification of Diseases 10, Clinical Modification 2012 Release</t>
  </si>
  <si>
    <t>RxNorm</t>
  </si>
  <si>
    <t>RxNorm July 2012 Release</t>
  </si>
  <si>
    <t>http://nlm.info/rxnorm</t>
  </si>
  <si>
    <t>http://nlm.info/rxnorm/version/201208</t>
  </si>
  <si>
    <t>Current Procedural Terminology</t>
  </si>
  <si>
    <t>Current Procedural Terminology 2012 Release</t>
  </si>
  <si>
    <t>http://ama.info/cpt</t>
  </si>
  <si>
    <t>http://ama.info/cpt/version/2012</t>
  </si>
  <si>
    <t>http://nchs.info/icd9cm/version/2012</t>
  </si>
  <si>
    <t>http://nchs.info/icd10cm/version/2012</t>
  </si>
  <si>
    <t>Data Source</t>
  </si>
  <si>
    <t>National Library of Medicine</t>
  </si>
  <si>
    <t>Revision Date</t>
  </si>
  <si>
    <t>Version</t>
  </si>
  <si>
    <t>Type</t>
  </si>
  <si>
    <t>Grouping</t>
  </si>
  <si>
    <t>Cohort Definition Name</t>
  </si>
  <si>
    <t>Cohort Definition Id</t>
  </si>
  <si>
    <t>my cohort defintiion</t>
  </si>
  <si>
    <t>2012-10-04</t>
  </si>
  <si>
    <t>Extensional</t>
  </si>
  <si>
    <t>2012-09-07</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</si>
</sst>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s>
  <fills count="2">
    <fill>
      <patternFill patternType="none"/>
    </fill>
    <fill>
      <patternFill patternType="gray125"/>
    </fill>
  </fills>
  <borders count="1">
    <border>
      <left/>
      <right/>
      <top/>
      <bottom/>
      <diagonal/>
    </border>
  </borders>
  <cellStyleXfs count="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1" fillId="0" borderId="0" xfId="0" applyFont="1" applyAlignment="1">
      <alignment horizontal="center"/>
    </xf>
    <xf numFmtId="0" fontId="0" fillId="0" borderId="0" xfId="0" applyFont="1" applyAlignment="1">
      <alignment horizontal="left"/>
    </xf>
    <xf numFmtId="0" fontId="2" fillId="0" borderId="0" xfId="5"/>
    <xf numFmtId="49" fontId="0" fillId="0" borderId="0" xfId="0" applyNumberFormat="1"/>
    <xf numFmtId="49" fontId="4" fillId="0" borderId="0" xfId="0" applyNumberFormat="1" applyFont="1"/>
  </cellXfs>
  <cellStyles count="6">
    <cellStyle name="Followed Hyperlink" xfId="2" builtinId="9" hidden="1"/>
    <cellStyle name="Followed Hyperlink" xfId="4"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1" Type="http://schemas.openxmlformats.org/officeDocument/2006/relationships/hyperlink" Target="http://nlm.info/rxnorm/version/201208" TargetMode="External"/><Relationship Id="rId12" Type="http://schemas.openxmlformats.org/officeDocument/2006/relationships/hyperlink" Target="http://ama.info/cpt" TargetMode="External"/><Relationship Id="rId13" Type="http://schemas.openxmlformats.org/officeDocument/2006/relationships/hyperlink" Target="http://ama.info/cpt/version/2012" TargetMode="External"/><Relationship Id="rId14" Type="http://schemas.openxmlformats.org/officeDocument/2006/relationships/hyperlink" Target="http://nchs.info/icd9cm/version/2012" TargetMode="External"/><Relationship Id="rId15" Type="http://schemas.openxmlformats.org/officeDocument/2006/relationships/hyperlink" Target="http://nchs.info/icd10cm/version/2012" TargetMode="External"/><Relationship Id="rId1" Type="http://schemas.openxmlformats.org/officeDocument/2006/relationships/hyperlink" Target="http://snomed.info/sct/900000000000207008/version/20120731" TargetMode="External"/><Relationship Id="rId2" Type="http://schemas.openxmlformats.org/officeDocument/2006/relationships/hyperlink" Target="http://nlm.info/hypertension" TargetMode="External"/><Relationship Id="rId3" Type="http://schemas.openxmlformats.org/officeDocument/2006/relationships/hyperlink" Target="http://nlm.info/hypertension/version/20121025" TargetMode="External"/><Relationship Id="rId4" Type="http://schemas.openxmlformats.org/officeDocument/2006/relationships/hyperlink" Target="http://nlm.info/hypertensiondrugs" TargetMode="External"/><Relationship Id="rId5" Type="http://schemas.openxmlformats.org/officeDocument/2006/relationships/hyperlink" Target="http://nlm.info/hypertensiondrugs/version/20121025" TargetMode="External"/><Relationship Id="rId6" Type="http://schemas.openxmlformats.org/officeDocument/2006/relationships/hyperlink" Target="http://nlm.info/hypertensionlabs" TargetMode="External"/><Relationship Id="rId7" Type="http://schemas.openxmlformats.org/officeDocument/2006/relationships/hyperlink" Target="http://nlm.info/hypertensionlabs/version/20121025" TargetMode="External"/><Relationship Id="rId8" Type="http://schemas.openxmlformats.org/officeDocument/2006/relationships/hyperlink" Target="http://nchs.info/icd9cm" TargetMode="External"/><Relationship Id="rId9" Type="http://schemas.openxmlformats.org/officeDocument/2006/relationships/hyperlink" Target="http://nchs.info/icd10cm" TargetMode="External"/><Relationship Id="rId10" Type="http://schemas.openxmlformats.org/officeDocument/2006/relationships/hyperlink" Target="http://nlm.info/rxnor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8" sqref="A8"/>
    </sheetView>
  </sheetViews>
  <sheetFormatPr baseColWidth="10" defaultRowHeight="15" x14ac:dyDescent="0"/>
  <cols>
    <col min="1" max="1" width="20.6640625" bestFit="1" customWidth="1"/>
    <col min="2" max="2" width="35.5" bestFit="1" customWidth="1"/>
  </cols>
  <sheetData>
    <row r="1" spans="1:2">
      <c r="A1" s="4" t="s">
        <v>4</v>
      </c>
      <c r="B1" s="4" t="s">
        <v>50</v>
      </c>
    </row>
    <row r="2" spans="1:2">
      <c r="A2" s="4" t="s">
        <v>1585</v>
      </c>
      <c r="B2" s="4" t="s">
        <v>1586</v>
      </c>
    </row>
    <row r="3" spans="1:2">
      <c r="A3" s="4" t="s">
        <v>1587</v>
      </c>
      <c r="B3" s="4" t="s">
        <v>1596</v>
      </c>
    </row>
    <row r="4" spans="1:2">
      <c r="A4" s="4" t="s">
        <v>1588</v>
      </c>
      <c r="B4" s="4">
        <v>20121025</v>
      </c>
    </row>
    <row r="5" spans="1:2">
      <c r="A5" s="4" t="s">
        <v>1589</v>
      </c>
      <c r="B5" s="4" t="s">
        <v>1590</v>
      </c>
    </row>
    <row r="6" spans="1:2">
      <c r="A6" s="4" t="s">
        <v>1592</v>
      </c>
      <c r="B6" s="4">
        <v>12345</v>
      </c>
    </row>
    <row r="7" spans="1:2">
      <c r="A7" s="4" t="s">
        <v>1591</v>
      </c>
      <c r="B7" s="4" t="s">
        <v>1593</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55" sqref="B55"/>
    </sheetView>
  </sheetViews>
  <sheetFormatPr baseColWidth="10" defaultRowHeight="15" x14ac:dyDescent="0"/>
  <cols>
    <col min="1" max="1" width="20.6640625" bestFit="1" customWidth="1"/>
    <col min="2" max="2" width="35.5" bestFit="1" customWidth="1"/>
  </cols>
  <sheetData>
    <row r="1" spans="1:2">
      <c r="A1" s="4" t="s">
        <v>4</v>
      </c>
      <c r="B1" s="4" t="s">
        <v>257</v>
      </c>
    </row>
    <row r="2" spans="1:2">
      <c r="A2" s="4" t="s">
        <v>1585</v>
      </c>
      <c r="B2" s="4" t="s">
        <v>1586</v>
      </c>
    </row>
    <row r="3" spans="1:2">
      <c r="A3" s="4" t="s">
        <v>1587</v>
      </c>
      <c r="B3" s="4" t="s">
        <v>1594</v>
      </c>
    </row>
    <row r="4" spans="1:2">
      <c r="A4" s="4" t="s">
        <v>1588</v>
      </c>
      <c r="B4" s="4">
        <v>20121025</v>
      </c>
    </row>
    <row r="5" spans="1:2">
      <c r="A5" s="4" t="s">
        <v>1589</v>
      </c>
      <c r="B5" s="4" t="s">
        <v>1595</v>
      </c>
    </row>
    <row r="6" spans="1:2">
      <c r="A6" s="4" t="s">
        <v>1592</v>
      </c>
      <c r="B6" s="4">
        <v>12345</v>
      </c>
    </row>
    <row r="7" spans="1:2">
      <c r="A7" s="4" t="s">
        <v>1591</v>
      </c>
      <c r="B7" s="4" t="s">
        <v>1593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J25" sqref="J25"/>
    </sheetView>
  </sheetViews>
  <sheetFormatPr baseColWidth="10" defaultRowHeight="15" x14ac:dyDescent="0"/>
  <cols>
    <col min="1" max="1" width="20.6640625" bestFit="1" customWidth="1"/>
    <col min="2" max="2" width="31.5" customWidth="1"/>
  </cols>
  <sheetData>
    <row r="1" spans="1:2">
      <c r="A1" s="4" t="s">
        <v>4</v>
      </c>
      <c r="B1" s="4" t="s">
        <v>1455</v>
      </c>
    </row>
    <row r="2" spans="1:2">
      <c r="A2" s="4" t="s">
        <v>1585</v>
      </c>
      <c r="B2" s="4" t="s">
        <v>1586</v>
      </c>
    </row>
    <row r="3" spans="1:2">
      <c r="A3" s="4" t="s">
        <v>1587</v>
      </c>
      <c r="B3" s="4">
        <v>41025</v>
      </c>
    </row>
    <row r="4" spans="1:2">
      <c r="A4" s="4" t="s">
        <v>1588</v>
      </c>
      <c r="B4" s="4">
        <v>20121025</v>
      </c>
    </row>
    <row r="5" spans="1:2">
      <c r="A5" s="4" t="s">
        <v>1589</v>
      </c>
      <c r="B5" s="4" t="s">
        <v>1590</v>
      </c>
    </row>
    <row r="6" spans="1:2">
      <c r="A6" s="4" t="s">
        <v>1592</v>
      </c>
      <c r="B6" s="4">
        <v>12345</v>
      </c>
    </row>
    <row r="7" spans="1:2">
      <c r="A7" s="4" t="s">
        <v>1591</v>
      </c>
      <c r="B7" s="4" t="s">
        <v>1593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47"/>
  <sheetViews>
    <sheetView tabSelected="1" workbookViewId="0">
      <pane ySplit="1" topLeftCell="A2" activePane="bottomLeft" state="frozen"/>
      <selection pane="bottomLeft" activeCell="F45" sqref="F45"/>
    </sheetView>
  </sheetViews>
  <sheetFormatPr baseColWidth="10" defaultRowHeight="15" x14ac:dyDescent="0"/>
  <cols>
    <col min="1" max="1" width="35.5" bestFit="1" customWidth="1"/>
    <col min="2" max="2" width="44.5" bestFit="1" customWidth="1"/>
    <col min="3" max="3" width="11.5" bestFit="1" customWidth="1"/>
    <col min="4" max="4" width="19.83203125" bestFit="1" customWidth="1"/>
    <col min="5" max="5" width="10.33203125" bestFit="1" customWidth="1"/>
    <col min="6" max="6" width="255.83203125" bestFit="1" customWidth="1"/>
  </cols>
  <sheetData>
    <row r="1" spans="1:6" s="1" customFormat="1">
      <c r="A1" s="1" t="s">
        <v>45</v>
      </c>
      <c r="B1" s="1" t="s">
        <v>46</v>
      </c>
      <c r="C1" s="1" t="s">
        <v>0</v>
      </c>
      <c r="D1" s="1" t="s">
        <v>47</v>
      </c>
      <c r="E1" s="5" t="s">
        <v>48</v>
      </c>
      <c r="F1" s="5" t="s">
        <v>1</v>
      </c>
    </row>
    <row r="2" spans="1:6">
      <c r="A2" t="s">
        <v>50</v>
      </c>
      <c r="B2" t="s">
        <v>58</v>
      </c>
      <c r="C2" t="s">
        <v>40</v>
      </c>
      <c r="D2" t="s">
        <v>44</v>
      </c>
      <c r="E2" s="4" t="s">
        <v>59</v>
      </c>
      <c r="F2" s="4" t="s">
        <v>60</v>
      </c>
    </row>
    <row r="3" spans="1:6">
      <c r="E3" s="4" t="s">
        <v>61</v>
      </c>
      <c r="F3" s="4" t="s">
        <v>62</v>
      </c>
    </row>
    <row r="4" spans="1:6">
      <c r="E4" s="4" t="s">
        <v>63</v>
      </c>
      <c r="F4" s="4" t="s">
        <v>64</v>
      </c>
    </row>
    <row r="5" spans="1:6">
      <c r="E5" s="4" t="s">
        <v>65</v>
      </c>
      <c r="F5" s="4" t="s">
        <v>66</v>
      </c>
    </row>
    <row r="6" spans="1:6">
      <c r="E6" s="4" t="s">
        <v>67</v>
      </c>
      <c r="F6" s="4" t="s">
        <v>68</v>
      </c>
    </row>
    <row r="7" spans="1:6">
      <c r="E7" s="4" t="s">
        <v>69</v>
      </c>
      <c r="F7" s="4" t="s">
        <v>70</v>
      </c>
    </row>
    <row r="8" spans="1:6">
      <c r="E8" s="4" t="s">
        <v>71</v>
      </c>
      <c r="F8" s="4" t="s">
        <v>72</v>
      </c>
    </row>
    <row r="9" spans="1:6">
      <c r="E9" s="4" t="s">
        <v>73</v>
      </c>
      <c r="F9" s="4" t="s">
        <v>74</v>
      </c>
    </row>
    <row r="10" spans="1:6">
      <c r="E10" s="4" t="s">
        <v>75</v>
      </c>
      <c r="F10" s="4" t="s">
        <v>76</v>
      </c>
    </row>
    <row r="11" spans="1:6">
      <c r="E11" s="4" t="s">
        <v>77</v>
      </c>
      <c r="F11" s="4" t="s">
        <v>78</v>
      </c>
    </row>
    <row r="12" spans="1:6">
      <c r="E12" s="4" t="s">
        <v>79</v>
      </c>
      <c r="F12" s="4" t="s">
        <v>80</v>
      </c>
    </row>
    <row r="13" spans="1:6">
      <c r="E13" s="4" t="s">
        <v>81</v>
      </c>
      <c r="F13" s="4" t="s">
        <v>82</v>
      </c>
    </row>
    <row r="14" spans="1:6">
      <c r="E14" s="4" t="s">
        <v>83</v>
      </c>
      <c r="F14" s="4" t="s">
        <v>84</v>
      </c>
    </row>
    <row r="15" spans="1:6">
      <c r="E15" s="4" t="s">
        <v>85</v>
      </c>
      <c r="F15" s="4" t="s">
        <v>86</v>
      </c>
    </row>
    <row r="16" spans="1:6">
      <c r="E16" s="4" t="s">
        <v>87</v>
      </c>
      <c r="F16" s="4" t="s">
        <v>88</v>
      </c>
    </row>
    <row r="17" spans="5:6">
      <c r="E17" s="4" t="s">
        <v>89</v>
      </c>
      <c r="F17" s="4" t="s">
        <v>90</v>
      </c>
    </row>
    <row r="18" spans="5:6">
      <c r="E18" s="4" t="s">
        <v>91</v>
      </c>
      <c r="F18" s="4" t="s">
        <v>92</v>
      </c>
    </row>
    <row r="19" spans="5:6">
      <c r="E19" s="4" t="s">
        <v>93</v>
      </c>
      <c r="F19" s="4" t="s">
        <v>94</v>
      </c>
    </row>
    <row r="20" spans="5:6">
      <c r="E20" s="4" t="s">
        <v>95</v>
      </c>
      <c r="F20" s="4" t="s">
        <v>96</v>
      </c>
    </row>
    <row r="21" spans="5:6">
      <c r="E21" s="4" t="s">
        <v>97</v>
      </c>
      <c r="F21" s="4" t="s">
        <v>98</v>
      </c>
    </row>
    <row r="22" spans="5:6">
      <c r="E22" s="4" t="s">
        <v>99</v>
      </c>
      <c r="F22" s="4" t="s">
        <v>100</v>
      </c>
    </row>
    <row r="23" spans="5:6">
      <c r="E23" s="4" t="s">
        <v>101</v>
      </c>
      <c r="F23" s="4" t="s">
        <v>102</v>
      </c>
    </row>
    <row r="24" spans="5:6">
      <c r="E24" s="4" t="s">
        <v>103</v>
      </c>
      <c r="F24" s="4" t="s">
        <v>104</v>
      </c>
    </row>
    <row r="25" spans="5:6">
      <c r="E25" s="4" t="s">
        <v>105</v>
      </c>
      <c r="F25" s="4" t="s">
        <v>106</v>
      </c>
    </row>
    <row r="26" spans="5:6">
      <c r="E26" s="4" t="s">
        <v>107</v>
      </c>
      <c r="F26" s="4" t="s">
        <v>108</v>
      </c>
    </row>
    <row r="27" spans="5:6">
      <c r="E27" s="4" t="s">
        <v>109</v>
      </c>
      <c r="F27" s="4" t="s">
        <v>110</v>
      </c>
    </row>
    <row r="28" spans="5:6">
      <c r="E28" s="4" t="s">
        <v>111</v>
      </c>
      <c r="F28" s="4" t="s">
        <v>112</v>
      </c>
    </row>
    <row r="29" spans="5:6">
      <c r="E29" s="4" t="s">
        <v>113</v>
      </c>
      <c r="F29" s="4" t="s">
        <v>114</v>
      </c>
    </row>
    <row r="30" spans="5:6">
      <c r="E30" s="4" t="s">
        <v>115</v>
      </c>
      <c r="F30" s="4" t="s">
        <v>116</v>
      </c>
    </row>
    <row r="31" spans="5:6">
      <c r="E31" s="4" t="s">
        <v>117</v>
      </c>
      <c r="F31" s="4" t="s">
        <v>118</v>
      </c>
    </row>
    <row r="32" spans="5:6">
      <c r="E32" s="4" t="s">
        <v>119</v>
      </c>
      <c r="F32" s="4" t="s">
        <v>120</v>
      </c>
    </row>
    <row r="33" spans="5:6">
      <c r="E33" s="4" t="s">
        <v>121</v>
      </c>
      <c r="F33" s="4" t="s">
        <v>122</v>
      </c>
    </row>
    <row r="34" spans="5:6">
      <c r="E34" s="4" t="s">
        <v>123</v>
      </c>
      <c r="F34" s="4" t="s">
        <v>124</v>
      </c>
    </row>
    <row r="35" spans="5:6">
      <c r="E35" s="4" t="s">
        <v>125</v>
      </c>
      <c r="F35" s="4" t="s">
        <v>126</v>
      </c>
    </row>
    <row r="36" spans="5:6">
      <c r="E36" s="4" t="s">
        <v>127</v>
      </c>
      <c r="F36" s="4" t="s">
        <v>128</v>
      </c>
    </row>
    <row r="37" spans="5:6">
      <c r="E37" s="4" t="s">
        <v>129</v>
      </c>
      <c r="F37" s="4" t="s">
        <v>130</v>
      </c>
    </row>
    <row r="38" spans="5:6">
      <c r="E38" s="4" t="s">
        <v>131</v>
      </c>
      <c r="F38" s="4" t="s">
        <v>132</v>
      </c>
    </row>
    <row r="39" spans="5:6">
      <c r="E39" s="4" t="s">
        <v>133</v>
      </c>
      <c r="F39" s="4" t="s">
        <v>134</v>
      </c>
    </row>
    <row r="40" spans="5:6">
      <c r="E40" s="4" t="s">
        <v>135</v>
      </c>
      <c r="F40" s="4" t="s">
        <v>136</v>
      </c>
    </row>
    <row r="41" spans="5:6">
      <c r="E41" s="4" t="s">
        <v>137</v>
      </c>
      <c r="F41" s="4" t="s">
        <v>138</v>
      </c>
    </row>
    <row r="42" spans="5:6">
      <c r="E42" s="4" t="s">
        <v>139</v>
      </c>
      <c r="F42" s="4" t="s">
        <v>140</v>
      </c>
    </row>
    <row r="43" spans="5:6">
      <c r="E43" s="4" t="s">
        <v>141</v>
      </c>
      <c r="F43" s="4" t="s">
        <v>142</v>
      </c>
    </row>
    <row r="44" spans="5:6">
      <c r="E44" s="4" t="s">
        <v>143</v>
      </c>
      <c r="F44" s="4" t="s">
        <v>144</v>
      </c>
    </row>
    <row r="45" spans="5:6">
      <c r="E45" s="4" t="s">
        <v>145</v>
      </c>
      <c r="F45" s="4" t="s">
        <v>146</v>
      </c>
    </row>
    <row r="46" spans="5:6">
      <c r="E46" s="4" t="s">
        <v>147</v>
      </c>
      <c r="F46" s="4" t="s">
        <v>148</v>
      </c>
    </row>
    <row r="47" spans="5:6">
      <c r="E47" s="4" t="s">
        <v>149</v>
      </c>
      <c r="F47" s="4" t="s">
        <v>150</v>
      </c>
    </row>
    <row r="48" spans="5:6">
      <c r="E48" s="4" t="s">
        <v>151</v>
      </c>
      <c r="F48" s="4" t="s">
        <v>152</v>
      </c>
    </row>
    <row r="49" spans="3:6">
      <c r="E49" s="4" t="s">
        <v>153</v>
      </c>
      <c r="F49" s="4" t="s">
        <v>154</v>
      </c>
    </row>
    <row r="50" spans="3:6">
      <c r="E50" s="4" t="s">
        <v>155</v>
      </c>
      <c r="F50" s="4" t="s">
        <v>156</v>
      </c>
    </row>
    <row r="51" spans="3:6">
      <c r="E51" s="4" t="s">
        <v>157</v>
      </c>
      <c r="F51" s="4" t="s">
        <v>158</v>
      </c>
    </row>
    <row r="52" spans="3:6">
      <c r="E52" s="4" t="s">
        <v>159</v>
      </c>
      <c r="F52" s="4" t="s">
        <v>160</v>
      </c>
    </row>
    <row r="53" spans="3:6">
      <c r="E53" s="4" t="s">
        <v>161</v>
      </c>
      <c r="F53" s="4" t="s">
        <v>162</v>
      </c>
    </row>
    <row r="54" spans="3:6">
      <c r="C54" t="s">
        <v>54</v>
      </c>
      <c r="D54" t="s">
        <v>56</v>
      </c>
      <c r="E54" s="4" t="s">
        <v>163</v>
      </c>
      <c r="F54" s="4" t="s">
        <v>164</v>
      </c>
    </row>
    <row r="55" spans="3:6">
      <c r="E55" s="4" t="s">
        <v>165</v>
      </c>
      <c r="F55" s="4" t="s">
        <v>166</v>
      </c>
    </row>
    <row r="56" spans="3:6">
      <c r="E56" s="4" t="s">
        <v>167</v>
      </c>
      <c r="F56" s="4" t="s">
        <v>168</v>
      </c>
    </row>
    <row r="57" spans="3:6">
      <c r="E57" s="4" t="s">
        <v>169</v>
      </c>
      <c r="F57" s="4" t="s">
        <v>170</v>
      </c>
    </row>
    <row r="58" spans="3:6">
      <c r="E58" s="4" t="s">
        <v>171</v>
      </c>
      <c r="F58" s="4" t="s">
        <v>172</v>
      </c>
    </row>
    <row r="59" spans="3:6">
      <c r="E59" s="4" t="s">
        <v>173</v>
      </c>
      <c r="F59" s="4" t="s">
        <v>174</v>
      </c>
    </row>
    <row r="60" spans="3:6">
      <c r="E60" s="4" t="s">
        <v>175</v>
      </c>
      <c r="F60" s="4" t="s">
        <v>176</v>
      </c>
    </row>
    <row r="61" spans="3:6">
      <c r="E61" s="4" t="s">
        <v>177</v>
      </c>
      <c r="F61" s="4" t="s">
        <v>178</v>
      </c>
    </row>
    <row r="62" spans="3:6">
      <c r="E62" s="4" t="s">
        <v>179</v>
      </c>
      <c r="F62" s="4" t="s">
        <v>180</v>
      </c>
    </row>
    <row r="63" spans="3:6">
      <c r="E63" s="4" t="s">
        <v>181</v>
      </c>
      <c r="F63" s="4" t="s">
        <v>182</v>
      </c>
    </row>
    <row r="64" spans="3:6">
      <c r="E64" s="4" t="s">
        <v>183</v>
      </c>
      <c r="F64" s="4" t="s">
        <v>184</v>
      </c>
    </row>
    <row r="65" spans="5:6">
      <c r="E65" s="4" t="s">
        <v>185</v>
      </c>
      <c r="F65" s="4" t="s">
        <v>186</v>
      </c>
    </row>
    <row r="66" spans="5:6">
      <c r="E66" s="4" t="s">
        <v>187</v>
      </c>
      <c r="F66" s="4" t="s">
        <v>188</v>
      </c>
    </row>
    <row r="67" spans="5:6">
      <c r="E67" s="4" t="s">
        <v>189</v>
      </c>
      <c r="F67" s="4" t="s">
        <v>190</v>
      </c>
    </row>
    <row r="68" spans="5:6">
      <c r="E68" s="4" t="s">
        <v>191</v>
      </c>
      <c r="F68" s="4" t="s">
        <v>192</v>
      </c>
    </row>
    <row r="69" spans="5:6">
      <c r="E69" s="4" t="s">
        <v>193</v>
      </c>
      <c r="F69" s="4" t="s">
        <v>194</v>
      </c>
    </row>
    <row r="70" spans="5:6">
      <c r="E70" s="4" t="s">
        <v>195</v>
      </c>
      <c r="F70" s="4" t="s">
        <v>196</v>
      </c>
    </row>
    <row r="71" spans="5:6">
      <c r="E71" s="4" t="s">
        <v>197</v>
      </c>
      <c r="F71" s="4" t="s">
        <v>198</v>
      </c>
    </row>
    <row r="72" spans="5:6">
      <c r="E72" s="4" t="s">
        <v>199</v>
      </c>
      <c r="F72" s="4" t="s">
        <v>200</v>
      </c>
    </row>
    <row r="73" spans="5:6">
      <c r="E73" s="4" t="s">
        <v>201</v>
      </c>
      <c r="F73" s="4" t="s">
        <v>202</v>
      </c>
    </row>
    <row r="74" spans="5:6">
      <c r="E74" s="4" t="s">
        <v>203</v>
      </c>
      <c r="F74" s="4" t="s">
        <v>204</v>
      </c>
    </row>
    <row r="75" spans="5:6">
      <c r="E75" s="4" t="s">
        <v>205</v>
      </c>
      <c r="F75" s="4" t="s">
        <v>206</v>
      </c>
    </row>
    <row r="76" spans="5:6">
      <c r="E76" s="4" t="s">
        <v>207</v>
      </c>
      <c r="F76" s="4" t="s">
        <v>208</v>
      </c>
    </row>
    <row r="77" spans="5:6">
      <c r="E77" s="4" t="s">
        <v>209</v>
      </c>
      <c r="F77" s="4" t="s">
        <v>210</v>
      </c>
    </row>
    <row r="78" spans="5:6">
      <c r="E78" s="4" t="s">
        <v>211</v>
      </c>
      <c r="F78" s="4" t="s">
        <v>212</v>
      </c>
    </row>
    <row r="79" spans="5:6">
      <c r="E79" s="4" t="s">
        <v>213</v>
      </c>
      <c r="F79" s="4" t="s">
        <v>214</v>
      </c>
    </row>
    <row r="80" spans="5:6">
      <c r="E80" s="4" t="s">
        <v>215</v>
      </c>
      <c r="F80" s="4" t="s">
        <v>216</v>
      </c>
    </row>
    <row r="81" spans="3:6">
      <c r="E81" s="4" t="s">
        <v>217</v>
      </c>
      <c r="F81" s="4" t="s">
        <v>218</v>
      </c>
    </row>
    <row r="82" spans="3:6">
      <c r="E82" s="4" t="s">
        <v>219</v>
      </c>
      <c r="F82" s="4" t="s">
        <v>220</v>
      </c>
    </row>
    <row r="83" spans="3:6">
      <c r="E83" s="4" t="s">
        <v>221</v>
      </c>
      <c r="F83" s="4" t="s">
        <v>222</v>
      </c>
    </row>
    <row r="84" spans="3:6">
      <c r="E84" s="4" t="s">
        <v>223</v>
      </c>
      <c r="F84" s="4" t="s">
        <v>224</v>
      </c>
    </row>
    <row r="85" spans="3:6">
      <c r="E85" s="4" t="s">
        <v>225</v>
      </c>
      <c r="F85" s="4" t="s">
        <v>226</v>
      </c>
    </row>
    <row r="86" spans="3:6">
      <c r="E86" s="4" t="s">
        <v>227</v>
      </c>
      <c r="F86" s="4" t="s">
        <v>228</v>
      </c>
    </row>
    <row r="87" spans="3:6">
      <c r="C87" t="s">
        <v>55</v>
      </c>
      <c r="D87" t="s">
        <v>57</v>
      </c>
      <c r="E87" s="4" t="s">
        <v>229</v>
      </c>
      <c r="F87" s="4" t="s">
        <v>230</v>
      </c>
    </row>
    <row r="88" spans="3:6">
      <c r="E88" s="4" t="s">
        <v>231</v>
      </c>
      <c r="F88" s="4" t="s">
        <v>232</v>
      </c>
    </row>
    <row r="89" spans="3:6">
      <c r="E89" s="4" t="s">
        <v>233</v>
      </c>
      <c r="F89" s="4" t="s">
        <v>234</v>
      </c>
    </row>
    <row r="90" spans="3:6">
      <c r="E90" s="4" t="s">
        <v>235</v>
      </c>
      <c r="F90" s="4" t="s">
        <v>236</v>
      </c>
    </row>
    <row r="91" spans="3:6">
      <c r="E91" s="4" t="s">
        <v>237</v>
      </c>
      <c r="F91" s="4" t="s">
        <v>238</v>
      </c>
    </row>
    <row r="92" spans="3:6">
      <c r="E92" s="4" t="s">
        <v>239</v>
      </c>
      <c r="F92" s="4" t="s">
        <v>240</v>
      </c>
    </row>
    <row r="93" spans="3:6">
      <c r="E93" s="4" t="s">
        <v>241</v>
      </c>
      <c r="F93" s="4" t="s">
        <v>242</v>
      </c>
    </row>
    <row r="94" spans="3:6">
      <c r="E94" s="4" t="s">
        <v>243</v>
      </c>
      <c r="F94" s="4" t="s">
        <v>244</v>
      </c>
    </row>
    <row r="95" spans="3:6">
      <c r="E95" s="4" t="s">
        <v>245</v>
      </c>
      <c r="F95" s="4" t="s">
        <v>246</v>
      </c>
    </row>
    <row r="96" spans="3:6">
      <c r="E96" s="4" t="s">
        <v>247</v>
      </c>
      <c r="F96" s="4" t="s">
        <v>248</v>
      </c>
    </row>
    <row r="97" spans="1:6">
      <c r="E97" s="4" t="s">
        <v>249</v>
      </c>
      <c r="F97" s="4" t="s">
        <v>250</v>
      </c>
    </row>
    <row r="98" spans="1:6">
      <c r="E98" s="4" t="s">
        <v>251</v>
      </c>
      <c r="F98" s="4" t="s">
        <v>252</v>
      </c>
    </row>
    <row r="99" spans="1:6">
      <c r="E99" s="4" t="s">
        <v>253</v>
      </c>
      <c r="F99" s="4" t="s">
        <v>254</v>
      </c>
    </row>
    <row r="100" spans="1:6">
      <c r="E100" s="4" t="s">
        <v>255</v>
      </c>
      <c r="F100" s="4" t="s">
        <v>256</v>
      </c>
    </row>
    <row r="101" spans="1:6">
      <c r="A101" t="s">
        <v>257</v>
      </c>
      <c r="B101" t="s">
        <v>258</v>
      </c>
      <c r="C101" t="s">
        <v>259</v>
      </c>
      <c r="D101" t="s">
        <v>260</v>
      </c>
      <c r="E101" s="4" t="s">
        <v>261</v>
      </c>
      <c r="F101" s="4" t="s">
        <v>262</v>
      </c>
    </row>
    <row r="102" spans="1:6">
      <c r="E102" s="4" t="s">
        <v>263</v>
      </c>
      <c r="F102" s="4" t="s">
        <v>264</v>
      </c>
    </row>
    <row r="103" spans="1:6">
      <c r="E103" s="4" t="s">
        <v>265</v>
      </c>
      <c r="F103" s="4" t="s">
        <v>266</v>
      </c>
    </row>
    <row r="104" spans="1:6">
      <c r="E104" s="4" t="s">
        <v>267</v>
      </c>
      <c r="F104" s="4" t="s">
        <v>268</v>
      </c>
    </row>
    <row r="105" spans="1:6">
      <c r="E105" s="4" t="s">
        <v>269</v>
      </c>
      <c r="F105" s="4" t="s">
        <v>270</v>
      </c>
    </row>
    <row r="106" spans="1:6">
      <c r="E106" s="4" t="s">
        <v>271</v>
      </c>
      <c r="F106" s="4" t="s">
        <v>272</v>
      </c>
    </row>
    <row r="107" spans="1:6">
      <c r="E107" s="4" t="s">
        <v>273</v>
      </c>
      <c r="F107" s="4" t="s">
        <v>274</v>
      </c>
    </row>
    <row r="108" spans="1:6">
      <c r="E108" s="4" t="s">
        <v>275</v>
      </c>
      <c r="F108" s="4" t="s">
        <v>276</v>
      </c>
    </row>
    <row r="109" spans="1:6">
      <c r="E109" s="4" t="s">
        <v>277</v>
      </c>
      <c r="F109" s="4" t="s">
        <v>278</v>
      </c>
    </row>
    <row r="110" spans="1:6">
      <c r="E110" s="4" t="s">
        <v>279</v>
      </c>
      <c r="F110" s="4" t="s">
        <v>280</v>
      </c>
    </row>
    <row r="111" spans="1:6">
      <c r="E111" s="4" t="s">
        <v>281</v>
      </c>
      <c r="F111" s="4" t="s">
        <v>282</v>
      </c>
    </row>
    <row r="112" spans="1:6">
      <c r="E112" s="4" t="s">
        <v>283</v>
      </c>
      <c r="F112" s="4" t="s">
        <v>284</v>
      </c>
    </row>
    <row r="113" spans="5:6">
      <c r="E113" s="4" t="s">
        <v>285</v>
      </c>
      <c r="F113" s="4" t="s">
        <v>286</v>
      </c>
    </row>
    <row r="114" spans="5:6">
      <c r="E114" s="4" t="s">
        <v>287</v>
      </c>
      <c r="F114" s="4" t="s">
        <v>288</v>
      </c>
    </row>
    <row r="115" spans="5:6">
      <c r="E115" s="4" t="s">
        <v>289</v>
      </c>
      <c r="F115" s="4" t="s">
        <v>290</v>
      </c>
    </row>
    <row r="116" spans="5:6">
      <c r="E116" s="4" t="s">
        <v>291</v>
      </c>
      <c r="F116" s="4" t="s">
        <v>292</v>
      </c>
    </row>
    <row r="117" spans="5:6">
      <c r="E117" s="4" t="s">
        <v>293</v>
      </c>
      <c r="F117" s="4" t="s">
        <v>294</v>
      </c>
    </row>
    <row r="118" spans="5:6">
      <c r="E118" s="4" t="s">
        <v>295</v>
      </c>
      <c r="F118" s="4" t="s">
        <v>296</v>
      </c>
    </row>
    <row r="119" spans="5:6">
      <c r="E119" s="4" t="s">
        <v>297</v>
      </c>
      <c r="F119" s="4" t="s">
        <v>298</v>
      </c>
    </row>
    <row r="120" spans="5:6">
      <c r="E120" s="4" t="s">
        <v>299</v>
      </c>
      <c r="F120" s="4" t="s">
        <v>300</v>
      </c>
    </row>
    <row r="121" spans="5:6">
      <c r="E121" s="4" t="s">
        <v>301</v>
      </c>
      <c r="F121" s="4" t="s">
        <v>302</v>
      </c>
    </row>
    <row r="122" spans="5:6">
      <c r="E122" s="4" t="s">
        <v>303</v>
      </c>
      <c r="F122" s="4" t="s">
        <v>304</v>
      </c>
    </row>
    <row r="123" spans="5:6">
      <c r="E123" s="4" t="s">
        <v>305</v>
      </c>
      <c r="F123" s="4" t="s">
        <v>306</v>
      </c>
    </row>
    <row r="124" spans="5:6">
      <c r="E124" s="4" t="s">
        <v>307</v>
      </c>
      <c r="F124" s="4" t="s">
        <v>308</v>
      </c>
    </row>
    <row r="125" spans="5:6">
      <c r="E125" s="4" t="s">
        <v>309</v>
      </c>
      <c r="F125" s="4" t="s">
        <v>310</v>
      </c>
    </row>
    <row r="126" spans="5:6">
      <c r="E126" s="4" t="s">
        <v>311</v>
      </c>
      <c r="F126" s="4" t="s">
        <v>312</v>
      </c>
    </row>
    <row r="127" spans="5:6">
      <c r="E127" s="4" t="s">
        <v>313</v>
      </c>
      <c r="F127" s="4" t="s">
        <v>314</v>
      </c>
    </row>
    <row r="128" spans="5:6">
      <c r="E128" s="4" t="s">
        <v>315</v>
      </c>
      <c r="F128" s="4" t="s">
        <v>316</v>
      </c>
    </row>
    <row r="129" spans="5:6">
      <c r="E129" s="4" t="s">
        <v>317</v>
      </c>
      <c r="F129" s="4" t="s">
        <v>318</v>
      </c>
    </row>
    <row r="130" spans="5:6">
      <c r="E130" s="4" t="s">
        <v>319</v>
      </c>
      <c r="F130" s="4" t="s">
        <v>320</v>
      </c>
    </row>
    <row r="131" spans="5:6">
      <c r="E131" s="4" t="s">
        <v>321</v>
      </c>
      <c r="F131" s="4" t="s">
        <v>322</v>
      </c>
    </row>
    <row r="132" spans="5:6">
      <c r="E132" s="4" t="s">
        <v>323</v>
      </c>
      <c r="F132" s="4" t="s">
        <v>324</v>
      </c>
    </row>
    <row r="133" spans="5:6">
      <c r="E133" s="4" t="s">
        <v>325</v>
      </c>
      <c r="F133" s="4" t="s">
        <v>326</v>
      </c>
    </row>
    <row r="134" spans="5:6">
      <c r="E134" s="4" t="s">
        <v>327</v>
      </c>
      <c r="F134" s="4" t="s">
        <v>328</v>
      </c>
    </row>
    <row r="135" spans="5:6">
      <c r="E135" s="4" t="s">
        <v>329</v>
      </c>
      <c r="F135" s="4" t="s">
        <v>330</v>
      </c>
    </row>
    <row r="136" spans="5:6">
      <c r="E136" s="4" t="s">
        <v>331</v>
      </c>
      <c r="F136" s="4" t="s">
        <v>332</v>
      </c>
    </row>
    <row r="137" spans="5:6">
      <c r="E137" s="4" t="s">
        <v>333</v>
      </c>
      <c r="F137" s="4" t="s">
        <v>334</v>
      </c>
    </row>
    <row r="138" spans="5:6">
      <c r="E138" s="4" t="s">
        <v>335</v>
      </c>
      <c r="F138" s="4" t="s">
        <v>336</v>
      </c>
    </row>
    <row r="139" spans="5:6">
      <c r="E139" s="4" t="s">
        <v>337</v>
      </c>
      <c r="F139" s="4" t="s">
        <v>338</v>
      </c>
    </row>
    <row r="140" spans="5:6">
      <c r="E140" s="4" t="s">
        <v>339</v>
      </c>
      <c r="F140" s="4" t="s">
        <v>340</v>
      </c>
    </row>
    <row r="141" spans="5:6">
      <c r="E141" s="4" t="s">
        <v>341</v>
      </c>
      <c r="F141" s="4" t="s">
        <v>342</v>
      </c>
    </row>
    <row r="142" spans="5:6">
      <c r="E142" s="4" t="s">
        <v>343</v>
      </c>
      <c r="F142" s="4" t="s">
        <v>344</v>
      </c>
    </row>
    <row r="143" spans="5:6">
      <c r="E143" s="4" t="s">
        <v>345</v>
      </c>
      <c r="F143" s="4" t="s">
        <v>346</v>
      </c>
    </row>
    <row r="144" spans="5:6">
      <c r="E144" s="4" t="s">
        <v>347</v>
      </c>
      <c r="F144" s="4" t="s">
        <v>348</v>
      </c>
    </row>
    <row r="145" spans="5:6">
      <c r="E145" s="4" t="s">
        <v>349</v>
      </c>
      <c r="F145" s="4" t="s">
        <v>350</v>
      </c>
    </row>
    <row r="146" spans="5:6">
      <c r="E146" s="4" t="s">
        <v>351</v>
      </c>
      <c r="F146" s="4" t="s">
        <v>352</v>
      </c>
    </row>
    <row r="147" spans="5:6">
      <c r="E147" s="4" t="s">
        <v>353</v>
      </c>
      <c r="F147" s="4" t="s">
        <v>354</v>
      </c>
    </row>
    <row r="148" spans="5:6">
      <c r="E148" s="4" t="s">
        <v>355</v>
      </c>
      <c r="F148" s="4" t="s">
        <v>356</v>
      </c>
    </row>
    <row r="149" spans="5:6">
      <c r="E149" s="4" t="s">
        <v>357</v>
      </c>
      <c r="F149" s="4" t="s">
        <v>358</v>
      </c>
    </row>
    <row r="150" spans="5:6">
      <c r="E150" s="4" t="s">
        <v>359</v>
      </c>
      <c r="F150" s="4" t="s">
        <v>360</v>
      </c>
    </row>
    <row r="151" spans="5:6">
      <c r="E151" s="4" t="s">
        <v>361</v>
      </c>
      <c r="F151" s="4" t="s">
        <v>362</v>
      </c>
    </row>
    <row r="152" spans="5:6">
      <c r="E152" s="4" t="s">
        <v>363</v>
      </c>
      <c r="F152" s="4" t="s">
        <v>364</v>
      </c>
    </row>
    <row r="153" spans="5:6">
      <c r="E153" s="4" t="s">
        <v>365</v>
      </c>
      <c r="F153" s="4" t="s">
        <v>366</v>
      </c>
    </row>
    <row r="154" spans="5:6">
      <c r="E154" s="4" t="s">
        <v>367</v>
      </c>
      <c r="F154" s="4" t="s">
        <v>368</v>
      </c>
    </row>
    <row r="155" spans="5:6">
      <c r="E155" s="4" t="s">
        <v>369</v>
      </c>
      <c r="F155" s="4" t="s">
        <v>370</v>
      </c>
    </row>
    <row r="156" spans="5:6">
      <c r="E156" s="4" t="s">
        <v>371</v>
      </c>
      <c r="F156" s="4" t="s">
        <v>372</v>
      </c>
    </row>
    <row r="157" spans="5:6">
      <c r="E157" s="4" t="s">
        <v>373</v>
      </c>
      <c r="F157" s="4" t="s">
        <v>374</v>
      </c>
    </row>
    <row r="158" spans="5:6">
      <c r="E158" s="4" t="s">
        <v>375</v>
      </c>
      <c r="F158" s="4" t="s">
        <v>376</v>
      </c>
    </row>
    <row r="159" spans="5:6">
      <c r="E159" s="4" t="s">
        <v>377</v>
      </c>
      <c r="F159" s="4" t="s">
        <v>378</v>
      </c>
    </row>
    <row r="160" spans="5:6">
      <c r="E160" s="4" t="s">
        <v>379</v>
      </c>
      <c r="F160" s="4" t="s">
        <v>380</v>
      </c>
    </row>
    <row r="161" spans="5:6">
      <c r="E161" s="4" t="s">
        <v>381</v>
      </c>
      <c r="F161" s="4" t="s">
        <v>382</v>
      </c>
    </row>
    <row r="162" spans="5:6">
      <c r="E162" s="4" t="s">
        <v>383</v>
      </c>
      <c r="F162" s="4" t="s">
        <v>384</v>
      </c>
    </row>
    <row r="163" spans="5:6">
      <c r="E163" s="4" t="s">
        <v>385</v>
      </c>
      <c r="F163" s="4" t="s">
        <v>386</v>
      </c>
    </row>
    <row r="164" spans="5:6">
      <c r="E164" s="4" t="s">
        <v>387</v>
      </c>
      <c r="F164" s="4" t="s">
        <v>388</v>
      </c>
    </row>
    <row r="165" spans="5:6">
      <c r="E165" s="4" t="s">
        <v>389</v>
      </c>
      <c r="F165" s="4" t="s">
        <v>390</v>
      </c>
    </row>
    <row r="166" spans="5:6">
      <c r="E166" s="4" t="s">
        <v>391</v>
      </c>
      <c r="F166" s="4" t="s">
        <v>392</v>
      </c>
    </row>
    <row r="167" spans="5:6">
      <c r="E167" s="4" t="s">
        <v>393</v>
      </c>
      <c r="F167" s="4" t="s">
        <v>394</v>
      </c>
    </row>
    <row r="168" spans="5:6">
      <c r="E168" s="4" t="s">
        <v>395</v>
      </c>
      <c r="F168" s="4" t="s">
        <v>396</v>
      </c>
    </row>
    <row r="169" spans="5:6">
      <c r="E169" s="4" t="s">
        <v>397</v>
      </c>
      <c r="F169" s="4" t="s">
        <v>398</v>
      </c>
    </row>
    <row r="170" spans="5:6">
      <c r="E170" s="4" t="s">
        <v>399</v>
      </c>
      <c r="F170" s="4" t="s">
        <v>400</v>
      </c>
    </row>
    <row r="171" spans="5:6">
      <c r="E171" s="4" t="s">
        <v>401</v>
      </c>
      <c r="F171" s="4" t="s">
        <v>402</v>
      </c>
    </row>
    <row r="172" spans="5:6">
      <c r="E172" s="4" t="s">
        <v>403</v>
      </c>
      <c r="F172" s="4" t="s">
        <v>404</v>
      </c>
    </row>
    <row r="173" spans="5:6">
      <c r="E173" s="4" t="s">
        <v>405</v>
      </c>
      <c r="F173" s="4" t="s">
        <v>406</v>
      </c>
    </row>
    <row r="174" spans="5:6">
      <c r="E174" s="4" t="s">
        <v>407</v>
      </c>
      <c r="F174" s="4" t="s">
        <v>408</v>
      </c>
    </row>
    <row r="175" spans="5:6">
      <c r="E175" s="4" t="s">
        <v>409</v>
      </c>
      <c r="F175" s="4" t="s">
        <v>410</v>
      </c>
    </row>
    <row r="176" spans="5:6">
      <c r="E176" s="4" t="s">
        <v>411</v>
      </c>
      <c r="F176" s="4" t="s">
        <v>412</v>
      </c>
    </row>
    <row r="177" spans="5:6">
      <c r="E177" s="4" t="s">
        <v>413</v>
      </c>
      <c r="F177" s="4" t="s">
        <v>414</v>
      </c>
    </row>
    <row r="178" spans="5:6">
      <c r="E178" s="4" t="s">
        <v>415</v>
      </c>
      <c r="F178" s="4" t="s">
        <v>416</v>
      </c>
    </row>
    <row r="179" spans="5:6">
      <c r="E179" s="4" t="s">
        <v>417</v>
      </c>
      <c r="F179" s="4" t="s">
        <v>418</v>
      </c>
    </row>
    <row r="180" spans="5:6">
      <c r="E180" s="4" t="s">
        <v>419</v>
      </c>
      <c r="F180" s="4" t="s">
        <v>420</v>
      </c>
    </row>
    <row r="181" spans="5:6">
      <c r="E181" s="4" t="s">
        <v>421</v>
      </c>
      <c r="F181" s="4" t="s">
        <v>422</v>
      </c>
    </row>
    <row r="182" spans="5:6">
      <c r="E182" s="4" t="s">
        <v>423</v>
      </c>
      <c r="F182" s="4" t="s">
        <v>424</v>
      </c>
    </row>
    <row r="183" spans="5:6">
      <c r="E183" s="4" t="s">
        <v>425</v>
      </c>
      <c r="F183" s="4" t="s">
        <v>426</v>
      </c>
    </row>
    <row r="184" spans="5:6">
      <c r="E184" s="4" t="s">
        <v>427</v>
      </c>
      <c r="F184" s="4" t="s">
        <v>428</v>
      </c>
    </row>
    <row r="185" spans="5:6">
      <c r="E185" s="4" t="s">
        <v>429</v>
      </c>
      <c r="F185" s="4" t="s">
        <v>430</v>
      </c>
    </row>
    <row r="186" spans="5:6">
      <c r="E186" s="4" t="s">
        <v>431</v>
      </c>
      <c r="F186" s="4" t="s">
        <v>432</v>
      </c>
    </row>
    <row r="187" spans="5:6">
      <c r="E187" s="4" t="s">
        <v>433</v>
      </c>
      <c r="F187" s="4" t="s">
        <v>434</v>
      </c>
    </row>
    <row r="188" spans="5:6">
      <c r="E188" s="4" t="s">
        <v>435</v>
      </c>
      <c r="F188" s="4" t="s">
        <v>436</v>
      </c>
    </row>
    <row r="189" spans="5:6">
      <c r="E189" s="4" t="s">
        <v>437</v>
      </c>
      <c r="F189" s="4" t="s">
        <v>438</v>
      </c>
    </row>
    <row r="190" spans="5:6">
      <c r="E190" s="4" t="s">
        <v>439</v>
      </c>
      <c r="F190" s="4" t="s">
        <v>440</v>
      </c>
    </row>
    <row r="191" spans="5:6">
      <c r="E191" s="4" t="s">
        <v>441</v>
      </c>
      <c r="F191" s="4" t="s">
        <v>442</v>
      </c>
    </row>
    <row r="192" spans="5:6">
      <c r="E192" s="4" t="s">
        <v>443</v>
      </c>
      <c r="F192" s="4" t="s">
        <v>444</v>
      </c>
    </row>
    <row r="193" spans="5:6">
      <c r="E193" s="4" t="s">
        <v>445</v>
      </c>
      <c r="F193" s="4" t="s">
        <v>446</v>
      </c>
    </row>
    <row r="194" spans="5:6">
      <c r="E194" s="4" t="s">
        <v>447</v>
      </c>
      <c r="F194" s="4" t="s">
        <v>448</v>
      </c>
    </row>
    <row r="195" spans="5:6">
      <c r="E195" s="4" t="s">
        <v>449</v>
      </c>
      <c r="F195" s="4" t="s">
        <v>450</v>
      </c>
    </row>
    <row r="196" spans="5:6">
      <c r="E196" s="4" t="s">
        <v>451</v>
      </c>
      <c r="F196" s="4" t="s">
        <v>452</v>
      </c>
    </row>
    <row r="197" spans="5:6">
      <c r="E197" s="4" t="s">
        <v>453</v>
      </c>
      <c r="F197" s="4" t="s">
        <v>454</v>
      </c>
    </row>
    <row r="198" spans="5:6">
      <c r="E198" s="4" t="s">
        <v>455</v>
      </c>
      <c r="F198" s="4" t="s">
        <v>456</v>
      </c>
    </row>
    <row r="199" spans="5:6">
      <c r="E199" s="4" t="s">
        <v>457</v>
      </c>
      <c r="F199" s="4" t="s">
        <v>458</v>
      </c>
    </row>
    <row r="200" spans="5:6">
      <c r="E200" s="4" t="s">
        <v>459</v>
      </c>
      <c r="F200" s="4" t="s">
        <v>460</v>
      </c>
    </row>
    <row r="201" spans="5:6">
      <c r="E201" s="4" t="s">
        <v>461</v>
      </c>
      <c r="F201" s="4" t="s">
        <v>462</v>
      </c>
    </row>
    <row r="202" spans="5:6">
      <c r="E202" s="4" t="s">
        <v>463</v>
      </c>
      <c r="F202" s="4" t="s">
        <v>464</v>
      </c>
    </row>
    <row r="203" spans="5:6">
      <c r="E203" s="4" t="s">
        <v>465</v>
      </c>
      <c r="F203" s="4" t="s">
        <v>466</v>
      </c>
    </row>
    <row r="204" spans="5:6">
      <c r="E204" s="4" t="s">
        <v>467</v>
      </c>
      <c r="F204" s="4" t="s">
        <v>468</v>
      </c>
    </row>
    <row r="205" spans="5:6">
      <c r="E205" s="4" t="s">
        <v>469</v>
      </c>
      <c r="F205" s="4" t="s">
        <v>470</v>
      </c>
    </row>
    <row r="206" spans="5:6">
      <c r="E206" s="4" t="s">
        <v>471</v>
      </c>
      <c r="F206" s="4" t="s">
        <v>472</v>
      </c>
    </row>
    <row r="207" spans="5:6">
      <c r="E207" s="4" t="s">
        <v>473</v>
      </c>
      <c r="F207" s="4" t="s">
        <v>474</v>
      </c>
    </row>
    <row r="208" spans="5:6">
      <c r="E208" s="4" t="s">
        <v>475</v>
      </c>
      <c r="F208" s="4" t="s">
        <v>476</v>
      </c>
    </row>
    <row r="209" spans="5:6">
      <c r="E209" s="4" t="s">
        <v>477</v>
      </c>
      <c r="F209" s="4" t="s">
        <v>478</v>
      </c>
    </row>
    <row r="210" spans="5:6">
      <c r="E210" s="4" t="s">
        <v>479</v>
      </c>
      <c r="F210" s="4" t="s">
        <v>480</v>
      </c>
    </row>
    <row r="211" spans="5:6">
      <c r="E211" s="4" t="s">
        <v>481</v>
      </c>
      <c r="F211" s="4" t="s">
        <v>482</v>
      </c>
    </row>
    <row r="212" spans="5:6">
      <c r="E212" s="4" t="s">
        <v>483</v>
      </c>
      <c r="F212" s="4" t="s">
        <v>484</v>
      </c>
    </row>
    <row r="213" spans="5:6">
      <c r="E213" s="4" t="s">
        <v>485</v>
      </c>
      <c r="F213" s="4" t="s">
        <v>486</v>
      </c>
    </row>
    <row r="214" spans="5:6">
      <c r="E214" s="4" t="s">
        <v>487</v>
      </c>
      <c r="F214" s="4" t="s">
        <v>488</v>
      </c>
    </row>
    <row r="215" spans="5:6">
      <c r="E215" s="4" t="s">
        <v>489</v>
      </c>
      <c r="F215" s="4" t="s">
        <v>490</v>
      </c>
    </row>
    <row r="216" spans="5:6">
      <c r="E216" s="4" t="s">
        <v>491</v>
      </c>
      <c r="F216" s="4" t="s">
        <v>492</v>
      </c>
    </row>
    <row r="217" spans="5:6">
      <c r="E217" s="4" t="s">
        <v>493</v>
      </c>
      <c r="F217" s="4" t="s">
        <v>494</v>
      </c>
    </row>
    <row r="218" spans="5:6">
      <c r="E218" s="4" t="s">
        <v>495</v>
      </c>
      <c r="F218" s="4" t="s">
        <v>496</v>
      </c>
    </row>
    <row r="219" spans="5:6">
      <c r="E219" s="4" t="s">
        <v>497</v>
      </c>
      <c r="F219" s="4" t="s">
        <v>498</v>
      </c>
    </row>
    <row r="220" spans="5:6">
      <c r="E220" s="4" t="s">
        <v>499</v>
      </c>
      <c r="F220" s="4" t="s">
        <v>500</v>
      </c>
    </row>
    <row r="221" spans="5:6">
      <c r="E221" s="4" t="s">
        <v>501</v>
      </c>
      <c r="F221" s="4" t="s">
        <v>502</v>
      </c>
    </row>
    <row r="222" spans="5:6">
      <c r="E222" s="4" t="s">
        <v>503</v>
      </c>
      <c r="F222" s="4" t="s">
        <v>504</v>
      </c>
    </row>
    <row r="223" spans="5:6">
      <c r="E223" s="4" t="s">
        <v>505</v>
      </c>
      <c r="F223" s="4" t="s">
        <v>506</v>
      </c>
    </row>
    <row r="224" spans="5:6">
      <c r="E224" s="4" t="s">
        <v>507</v>
      </c>
      <c r="F224" s="4" t="s">
        <v>508</v>
      </c>
    </row>
    <row r="225" spans="5:6">
      <c r="E225" s="4" t="s">
        <v>509</v>
      </c>
      <c r="F225" s="4" t="s">
        <v>510</v>
      </c>
    </row>
    <row r="226" spans="5:6">
      <c r="E226" s="4" t="s">
        <v>511</v>
      </c>
      <c r="F226" s="4" t="s">
        <v>512</v>
      </c>
    </row>
    <row r="227" spans="5:6">
      <c r="E227" s="4" t="s">
        <v>513</v>
      </c>
      <c r="F227" s="4" t="s">
        <v>514</v>
      </c>
    </row>
    <row r="228" spans="5:6">
      <c r="E228" s="4" t="s">
        <v>515</v>
      </c>
      <c r="F228" s="4" t="s">
        <v>516</v>
      </c>
    </row>
    <row r="229" spans="5:6">
      <c r="E229" s="4" t="s">
        <v>517</v>
      </c>
      <c r="F229" s="4" t="s">
        <v>518</v>
      </c>
    </row>
    <row r="230" spans="5:6">
      <c r="E230" s="4" t="s">
        <v>519</v>
      </c>
      <c r="F230" s="4" t="s">
        <v>520</v>
      </c>
    </row>
    <row r="231" spans="5:6">
      <c r="E231" s="4" t="s">
        <v>521</v>
      </c>
      <c r="F231" s="4" t="s">
        <v>522</v>
      </c>
    </row>
    <row r="232" spans="5:6">
      <c r="E232" s="4" t="s">
        <v>523</v>
      </c>
      <c r="F232" s="4" t="s">
        <v>524</v>
      </c>
    </row>
    <row r="233" spans="5:6">
      <c r="E233" s="4" t="s">
        <v>525</v>
      </c>
      <c r="F233" s="4" t="s">
        <v>526</v>
      </c>
    </row>
    <row r="234" spans="5:6">
      <c r="E234" s="4" t="s">
        <v>527</v>
      </c>
      <c r="F234" s="4" t="s">
        <v>528</v>
      </c>
    </row>
    <row r="235" spans="5:6">
      <c r="E235" s="4" t="s">
        <v>529</v>
      </c>
      <c r="F235" s="4" t="s">
        <v>530</v>
      </c>
    </row>
    <row r="236" spans="5:6">
      <c r="E236" s="4" t="s">
        <v>531</v>
      </c>
      <c r="F236" s="4" t="s">
        <v>532</v>
      </c>
    </row>
    <row r="237" spans="5:6">
      <c r="E237" s="4" t="s">
        <v>533</v>
      </c>
      <c r="F237" s="4" t="s">
        <v>534</v>
      </c>
    </row>
    <row r="238" spans="5:6">
      <c r="E238" s="4" t="s">
        <v>535</v>
      </c>
      <c r="F238" s="4" t="s">
        <v>536</v>
      </c>
    </row>
    <row r="239" spans="5:6">
      <c r="E239" s="4" t="s">
        <v>537</v>
      </c>
      <c r="F239" s="4" t="s">
        <v>538</v>
      </c>
    </row>
    <row r="240" spans="5:6">
      <c r="E240" s="4" t="s">
        <v>539</v>
      </c>
      <c r="F240" s="4" t="s">
        <v>540</v>
      </c>
    </row>
    <row r="241" spans="5:6">
      <c r="E241" s="4" t="s">
        <v>541</v>
      </c>
      <c r="F241" s="4" t="s">
        <v>542</v>
      </c>
    </row>
    <row r="242" spans="5:6">
      <c r="E242" s="4" t="s">
        <v>543</v>
      </c>
      <c r="F242" s="4" t="s">
        <v>544</v>
      </c>
    </row>
    <row r="243" spans="5:6">
      <c r="E243" s="4" t="s">
        <v>545</v>
      </c>
      <c r="F243" s="4" t="s">
        <v>546</v>
      </c>
    </row>
    <row r="244" spans="5:6">
      <c r="E244" s="4" t="s">
        <v>547</v>
      </c>
      <c r="F244" s="4" t="s">
        <v>548</v>
      </c>
    </row>
    <row r="245" spans="5:6">
      <c r="E245" s="4" t="s">
        <v>549</v>
      </c>
      <c r="F245" s="4" t="s">
        <v>550</v>
      </c>
    </row>
    <row r="246" spans="5:6">
      <c r="E246" s="4" t="s">
        <v>551</v>
      </c>
      <c r="F246" s="4" t="s">
        <v>552</v>
      </c>
    </row>
    <row r="247" spans="5:6">
      <c r="E247" s="4" t="s">
        <v>553</v>
      </c>
      <c r="F247" s="4" t="s">
        <v>554</v>
      </c>
    </row>
    <row r="248" spans="5:6">
      <c r="E248" s="4" t="s">
        <v>555</v>
      </c>
      <c r="F248" s="4" t="s">
        <v>556</v>
      </c>
    </row>
    <row r="249" spans="5:6">
      <c r="E249" s="4" t="s">
        <v>557</v>
      </c>
      <c r="F249" s="4" t="s">
        <v>558</v>
      </c>
    </row>
    <row r="250" spans="5:6">
      <c r="E250" s="4" t="s">
        <v>559</v>
      </c>
      <c r="F250" s="4" t="s">
        <v>560</v>
      </c>
    </row>
    <row r="251" spans="5:6">
      <c r="E251" s="4" t="s">
        <v>561</v>
      </c>
      <c r="F251" s="4" t="s">
        <v>562</v>
      </c>
    </row>
    <row r="252" spans="5:6">
      <c r="E252" s="4" t="s">
        <v>563</v>
      </c>
      <c r="F252" s="4" t="s">
        <v>564</v>
      </c>
    </row>
    <row r="253" spans="5:6">
      <c r="E253" s="4" t="s">
        <v>565</v>
      </c>
      <c r="F253" s="4" t="s">
        <v>566</v>
      </c>
    </row>
    <row r="254" spans="5:6">
      <c r="E254" s="4" t="s">
        <v>567</v>
      </c>
      <c r="F254" s="4" t="s">
        <v>568</v>
      </c>
    </row>
    <row r="255" spans="5:6">
      <c r="E255" s="4" t="s">
        <v>569</v>
      </c>
      <c r="F255" s="4" t="s">
        <v>570</v>
      </c>
    </row>
    <row r="256" spans="5:6">
      <c r="E256" s="4" t="s">
        <v>571</v>
      </c>
      <c r="F256" s="4" t="s">
        <v>572</v>
      </c>
    </row>
    <row r="257" spans="5:6">
      <c r="E257" s="4" t="s">
        <v>573</v>
      </c>
      <c r="F257" s="4" t="s">
        <v>574</v>
      </c>
    </row>
    <row r="258" spans="5:6">
      <c r="E258" s="4" t="s">
        <v>575</v>
      </c>
      <c r="F258" s="4" t="s">
        <v>576</v>
      </c>
    </row>
    <row r="259" spans="5:6">
      <c r="E259" s="4" t="s">
        <v>577</v>
      </c>
      <c r="F259" s="4" t="s">
        <v>578</v>
      </c>
    </row>
    <row r="260" spans="5:6">
      <c r="E260" s="4" t="s">
        <v>579</v>
      </c>
      <c r="F260" s="4" t="s">
        <v>580</v>
      </c>
    </row>
    <row r="261" spans="5:6">
      <c r="E261" s="4" t="s">
        <v>581</v>
      </c>
      <c r="F261" s="4" t="s">
        <v>582</v>
      </c>
    </row>
    <row r="262" spans="5:6">
      <c r="E262" s="4" t="s">
        <v>583</v>
      </c>
      <c r="F262" s="4" t="s">
        <v>584</v>
      </c>
    </row>
    <row r="263" spans="5:6">
      <c r="E263" s="4" t="s">
        <v>585</v>
      </c>
      <c r="F263" s="4" t="s">
        <v>586</v>
      </c>
    </row>
    <row r="264" spans="5:6">
      <c r="E264" s="4" t="s">
        <v>587</v>
      </c>
      <c r="F264" s="4" t="s">
        <v>588</v>
      </c>
    </row>
    <row r="265" spans="5:6">
      <c r="E265" s="4" t="s">
        <v>589</v>
      </c>
      <c r="F265" s="4" t="s">
        <v>590</v>
      </c>
    </row>
    <row r="266" spans="5:6">
      <c r="E266" s="4" t="s">
        <v>591</v>
      </c>
      <c r="F266" s="4" t="s">
        <v>592</v>
      </c>
    </row>
    <row r="267" spans="5:6">
      <c r="E267" s="4" t="s">
        <v>593</v>
      </c>
      <c r="F267" s="4" t="s">
        <v>594</v>
      </c>
    </row>
    <row r="268" spans="5:6">
      <c r="E268" s="4" t="s">
        <v>595</v>
      </c>
      <c r="F268" s="4" t="s">
        <v>596</v>
      </c>
    </row>
    <row r="269" spans="5:6">
      <c r="E269" s="4" t="s">
        <v>597</v>
      </c>
      <c r="F269" s="4" t="s">
        <v>598</v>
      </c>
    </row>
    <row r="270" spans="5:6">
      <c r="E270" s="4" t="s">
        <v>599</v>
      </c>
      <c r="F270" s="4" t="s">
        <v>600</v>
      </c>
    </row>
    <row r="271" spans="5:6">
      <c r="E271" s="4" t="s">
        <v>601</v>
      </c>
      <c r="F271" s="4" t="s">
        <v>602</v>
      </c>
    </row>
    <row r="272" spans="5:6">
      <c r="E272" s="4" t="s">
        <v>603</v>
      </c>
      <c r="F272" s="4" t="s">
        <v>604</v>
      </c>
    </row>
    <row r="273" spans="5:6">
      <c r="E273" s="4" t="s">
        <v>605</v>
      </c>
      <c r="F273" s="4" t="s">
        <v>606</v>
      </c>
    </row>
    <row r="274" spans="5:6">
      <c r="E274" s="4" t="s">
        <v>607</v>
      </c>
      <c r="F274" s="4" t="s">
        <v>608</v>
      </c>
    </row>
    <row r="275" spans="5:6">
      <c r="E275" s="4" t="s">
        <v>609</v>
      </c>
      <c r="F275" s="4" t="s">
        <v>610</v>
      </c>
    </row>
    <row r="276" spans="5:6">
      <c r="E276" s="4" t="s">
        <v>611</v>
      </c>
      <c r="F276" s="4" t="s">
        <v>612</v>
      </c>
    </row>
    <row r="277" spans="5:6">
      <c r="E277" s="4" t="s">
        <v>613</v>
      </c>
      <c r="F277" s="4" t="s">
        <v>614</v>
      </c>
    </row>
    <row r="278" spans="5:6">
      <c r="E278" s="4" t="s">
        <v>615</v>
      </c>
      <c r="F278" s="4" t="s">
        <v>616</v>
      </c>
    </row>
    <row r="279" spans="5:6">
      <c r="E279" s="4" t="s">
        <v>617</v>
      </c>
      <c r="F279" s="4" t="s">
        <v>618</v>
      </c>
    </row>
    <row r="280" spans="5:6">
      <c r="E280" s="4" t="s">
        <v>619</v>
      </c>
      <c r="F280" s="4" t="s">
        <v>620</v>
      </c>
    </row>
    <row r="281" spans="5:6">
      <c r="E281" s="4" t="s">
        <v>621</v>
      </c>
      <c r="F281" s="4" t="s">
        <v>622</v>
      </c>
    </row>
    <row r="282" spans="5:6">
      <c r="E282" s="4" t="s">
        <v>623</v>
      </c>
      <c r="F282" s="4" t="s">
        <v>624</v>
      </c>
    </row>
    <row r="283" spans="5:6">
      <c r="E283" s="4" t="s">
        <v>625</v>
      </c>
      <c r="F283" s="4" t="s">
        <v>626</v>
      </c>
    </row>
    <row r="284" spans="5:6">
      <c r="E284" s="4" t="s">
        <v>627</v>
      </c>
      <c r="F284" s="4" t="s">
        <v>628</v>
      </c>
    </row>
    <row r="285" spans="5:6">
      <c r="E285" s="4" t="s">
        <v>629</v>
      </c>
      <c r="F285" s="4" t="s">
        <v>630</v>
      </c>
    </row>
    <row r="286" spans="5:6">
      <c r="E286" s="4" t="s">
        <v>631</v>
      </c>
      <c r="F286" s="4" t="s">
        <v>632</v>
      </c>
    </row>
    <row r="287" spans="5:6">
      <c r="E287" s="4" t="s">
        <v>633</v>
      </c>
      <c r="F287" s="4" t="s">
        <v>634</v>
      </c>
    </row>
    <row r="288" spans="5:6">
      <c r="E288" s="4" t="s">
        <v>635</v>
      </c>
      <c r="F288" s="4" t="s">
        <v>636</v>
      </c>
    </row>
    <row r="289" spans="5:6">
      <c r="E289" s="4" t="s">
        <v>637</v>
      </c>
      <c r="F289" s="4" t="s">
        <v>638</v>
      </c>
    </row>
    <row r="290" spans="5:6">
      <c r="E290" s="4" t="s">
        <v>639</v>
      </c>
      <c r="F290" s="4" t="s">
        <v>640</v>
      </c>
    </row>
    <row r="291" spans="5:6">
      <c r="E291" s="4" t="s">
        <v>641</v>
      </c>
      <c r="F291" s="4" t="s">
        <v>642</v>
      </c>
    </row>
    <row r="292" spans="5:6">
      <c r="E292" s="4" t="s">
        <v>643</v>
      </c>
      <c r="F292" s="4" t="s">
        <v>644</v>
      </c>
    </row>
    <row r="293" spans="5:6">
      <c r="E293" s="4" t="s">
        <v>645</v>
      </c>
      <c r="F293" s="4" t="s">
        <v>646</v>
      </c>
    </row>
    <row r="294" spans="5:6">
      <c r="E294" s="4" t="s">
        <v>647</v>
      </c>
      <c r="F294" s="4" t="s">
        <v>648</v>
      </c>
    </row>
    <row r="295" spans="5:6">
      <c r="E295" s="4" t="s">
        <v>649</v>
      </c>
      <c r="F295" s="4" t="s">
        <v>650</v>
      </c>
    </row>
    <row r="296" spans="5:6">
      <c r="E296" s="4" t="s">
        <v>651</v>
      </c>
      <c r="F296" s="4" t="s">
        <v>652</v>
      </c>
    </row>
    <row r="297" spans="5:6">
      <c r="E297" s="4" t="s">
        <v>653</v>
      </c>
      <c r="F297" s="4" t="s">
        <v>654</v>
      </c>
    </row>
    <row r="298" spans="5:6">
      <c r="E298" s="4" t="s">
        <v>655</v>
      </c>
      <c r="F298" s="4" t="s">
        <v>656</v>
      </c>
    </row>
    <row r="299" spans="5:6">
      <c r="E299" s="4" t="s">
        <v>657</v>
      </c>
      <c r="F299" s="4" t="s">
        <v>658</v>
      </c>
    </row>
    <row r="300" spans="5:6">
      <c r="E300" s="4" t="s">
        <v>659</v>
      </c>
      <c r="F300" s="4" t="s">
        <v>660</v>
      </c>
    </row>
    <row r="301" spans="5:6">
      <c r="E301" s="4" t="s">
        <v>661</v>
      </c>
      <c r="F301" s="4" t="s">
        <v>662</v>
      </c>
    </row>
    <row r="302" spans="5:6">
      <c r="E302" s="4" t="s">
        <v>663</v>
      </c>
      <c r="F302" s="4" t="s">
        <v>664</v>
      </c>
    </row>
    <row r="303" spans="5:6">
      <c r="E303" s="4" t="s">
        <v>665</v>
      </c>
      <c r="F303" s="4" t="s">
        <v>666</v>
      </c>
    </row>
    <row r="304" spans="5:6">
      <c r="E304" s="4" t="s">
        <v>667</v>
      </c>
      <c r="F304" s="4" t="s">
        <v>668</v>
      </c>
    </row>
    <row r="305" spans="5:6">
      <c r="E305" s="4" t="s">
        <v>669</v>
      </c>
      <c r="F305" s="4" t="s">
        <v>670</v>
      </c>
    </row>
    <row r="306" spans="5:6">
      <c r="E306" s="4" t="s">
        <v>671</v>
      </c>
      <c r="F306" s="4" t="s">
        <v>672</v>
      </c>
    </row>
    <row r="307" spans="5:6">
      <c r="E307" s="4" t="s">
        <v>673</v>
      </c>
      <c r="F307" s="4" t="s">
        <v>674</v>
      </c>
    </row>
    <row r="308" spans="5:6">
      <c r="E308" s="4" t="s">
        <v>675</v>
      </c>
      <c r="F308" s="4" t="s">
        <v>676</v>
      </c>
    </row>
    <row r="309" spans="5:6">
      <c r="E309" s="4" t="s">
        <v>677</v>
      </c>
      <c r="F309" s="4" t="s">
        <v>678</v>
      </c>
    </row>
    <row r="310" spans="5:6">
      <c r="E310" s="4" t="s">
        <v>679</v>
      </c>
      <c r="F310" s="4" t="s">
        <v>680</v>
      </c>
    </row>
    <row r="311" spans="5:6">
      <c r="E311" s="4" t="s">
        <v>681</v>
      </c>
      <c r="F311" s="4" t="s">
        <v>682</v>
      </c>
    </row>
    <row r="312" spans="5:6">
      <c r="E312" s="4" t="s">
        <v>683</v>
      </c>
      <c r="F312" s="4" t="s">
        <v>684</v>
      </c>
    </row>
    <row r="313" spans="5:6">
      <c r="E313" s="4" t="s">
        <v>685</v>
      </c>
      <c r="F313" s="4" t="s">
        <v>686</v>
      </c>
    </row>
    <row r="314" spans="5:6">
      <c r="E314" s="4" t="s">
        <v>687</v>
      </c>
      <c r="F314" s="4" t="s">
        <v>688</v>
      </c>
    </row>
    <row r="315" spans="5:6">
      <c r="E315" s="4" t="s">
        <v>689</v>
      </c>
      <c r="F315" s="4" t="s">
        <v>690</v>
      </c>
    </row>
    <row r="316" spans="5:6">
      <c r="E316" s="4" t="s">
        <v>691</v>
      </c>
      <c r="F316" s="4" t="s">
        <v>692</v>
      </c>
    </row>
    <row r="317" spans="5:6">
      <c r="E317" s="4" t="s">
        <v>693</v>
      </c>
      <c r="F317" s="4" t="s">
        <v>694</v>
      </c>
    </row>
    <row r="318" spans="5:6">
      <c r="E318" s="4" t="s">
        <v>695</v>
      </c>
      <c r="F318" s="4" t="s">
        <v>696</v>
      </c>
    </row>
    <row r="319" spans="5:6">
      <c r="E319" s="4" t="s">
        <v>697</v>
      </c>
      <c r="F319" s="4" t="s">
        <v>698</v>
      </c>
    </row>
    <row r="320" spans="5:6">
      <c r="E320" s="4" t="s">
        <v>699</v>
      </c>
      <c r="F320" s="4" t="s">
        <v>700</v>
      </c>
    </row>
    <row r="321" spans="5:6">
      <c r="E321" s="4" t="s">
        <v>701</v>
      </c>
      <c r="F321" s="4" t="s">
        <v>702</v>
      </c>
    </row>
    <row r="322" spans="5:6">
      <c r="E322" s="4" t="s">
        <v>703</v>
      </c>
      <c r="F322" s="4" t="s">
        <v>704</v>
      </c>
    </row>
    <row r="323" spans="5:6">
      <c r="E323" s="4" t="s">
        <v>705</v>
      </c>
      <c r="F323" s="4" t="s">
        <v>706</v>
      </c>
    </row>
    <row r="324" spans="5:6">
      <c r="E324" s="4" t="s">
        <v>707</v>
      </c>
      <c r="F324" s="4" t="s">
        <v>708</v>
      </c>
    </row>
    <row r="325" spans="5:6">
      <c r="E325" s="4" t="s">
        <v>709</v>
      </c>
      <c r="F325" s="4" t="s">
        <v>710</v>
      </c>
    </row>
    <row r="326" spans="5:6">
      <c r="E326" s="4" t="s">
        <v>711</v>
      </c>
      <c r="F326" s="4" t="s">
        <v>712</v>
      </c>
    </row>
    <row r="327" spans="5:6">
      <c r="E327" s="4" t="s">
        <v>713</v>
      </c>
      <c r="F327" s="4" t="s">
        <v>714</v>
      </c>
    </row>
    <row r="328" spans="5:6">
      <c r="E328" s="4" t="s">
        <v>715</v>
      </c>
      <c r="F328" s="4" t="s">
        <v>716</v>
      </c>
    </row>
    <row r="329" spans="5:6">
      <c r="E329" s="4" t="s">
        <v>717</v>
      </c>
      <c r="F329" s="4" t="s">
        <v>718</v>
      </c>
    </row>
    <row r="330" spans="5:6">
      <c r="E330" s="4" t="s">
        <v>719</v>
      </c>
      <c r="F330" s="4" t="s">
        <v>720</v>
      </c>
    </row>
    <row r="331" spans="5:6">
      <c r="E331" s="4" t="s">
        <v>721</v>
      </c>
      <c r="F331" s="4" t="s">
        <v>722</v>
      </c>
    </row>
    <row r="332" spans="5:6">
      <c r="E332" s="4" t="s">
        <v>723</v>
      </c>
      <c r="F332" s="4" t="s">
        <v>724</v>
      </c>
    </row>
    <row r="333" spans="5:6">
      <c r="E333" s="4" t="s">
        <v>725</v>
      </c>
      <c r="F333" s="4" t="s">
        <v>726</v>
      </c>
    </row>
    <row r="334" spans="5:6">
      <c r="E334" s="4" t="s">
        <v>727</v>
      </c>
      <c r="F334" s="4" t="s">
        <v>728</v>
      </c>
    </row>
    <row r="335" spans="5:6">
      <c r="E335" s="4" t="s">
        <v>729</v>
      </c>
      <c r="F335" s="4" t="s">
        <v>730</v>
      </c>
    </row>
    <row r="336" spans="5:6">
      <c r="E336" s="4" t="s">
        <v>731</v>
      </c>
      <c r="F336" s="4" t="s">
        <v>732</v>
      </c>
    </row>
    <row r="337" spans="5:6">
      <c r="E337" s="4" t="s">
        <v>733</v>
      </c>
      <c r="F337" s="4" t="s">
        <v>734</v>
      </c>
    </row>
    <row r="338" spans="5:6">
      <c r="E338" s="4" t="s">
        <v>735</v>
      </c>
      <c r="F338" s="4" t="s">
        <v>736</v>
      </c>
    </row>
    <row r="339" spans="5:6">
      <c r="E339" s="4" t="s">
        <v>737</v>
      </c>
      <c r="F339" s="4" t="s">
        <v>738</v>
      </c>
    </row>
    <row r="340" spans="5:6">
      <c r="E340" s="4" t="s">
        <v>739</v>
      </c>
      <c r="F340" s="4" t="s">
        <v>740</v>
      </c>
    </row>
    <row r="341" spans="5:6">
      <c r="E341" s="4" t="s">
        <v>741</v>
      </c>
      <c r="F341" s="4" t="s">
        <v>742</v>
      </c>
    </row>
    <row r="342" spans="5:6">
      <c r="E342" s="4" t="s">
        <v>743</v>
      </c>
      <c r="F342" s="4" t="s">
        <v>744</v>
      </c>
    </row>
    <row r="343" spans="5:6">
      <c r="E343" s="4" t="s">
        <v>745</v>
      </c>
      <c r="F343" s="4" t="s">
        <v>746</v>
      </c>
    </row>
    <row r="344" spans="5:6">
      <c r="E344" s="4" t="s">
        <v>747</v>
      </c>
      <c r="F344" s="4" t="s">
        <v>748</v>
      </c>
    </row>
    <row r="345" spans="5:6">
      <c r="E345" s="4" t="s">
        <v>749</v>
      </c>
      <c r="F345" s="4" t="s">
        <v>750</v>
      </c>
    </row>
    <row r="346" spans="5:6">
      <c r="E346" s="4" t="s">
        <v>751</v>
      </c>
      <c r="F346" s="4" t="s">
        <v>752</v>
      </c>
    </row>
    <row r="347" spans="5:6">
      <c r="E347" s="4" t="s">
        <v>753</v>
      </c>
      <c r="F347" s="4" t="s">
        <v>754</v>
      </c>
    </row>
    <row r="348" spans="5:6">
      <c r="E348" s="4" t="s">
        <v>755</v>
      </c>
      <c r="F348" s="4" t="s">
        <v>756</v>
      </c>
    </row>
    <row r="349" spans="5:6">
      <c r="E349" s="4" t="s">
        <v>757</v>
      </c>
      <c r="F349" s="4" t="s">
        <v>758</v>
      </c>
    </row>
    <row r="350" spans="5:6">
      <c r="E350" s="4" t="s">
        <v>759</v>
      </c>
      <c r="F350" s="4" t="s">
        <v>760</v>
      </c>
    </row>
    <row r="351" spans="5:6">
      <c r="E351" s="4" t="s">
        <v>761</v>
      </c>
      <c r="F351" s="4" t="s">
        <v>762</v>
      </c>
    </row>
    <row r="352" spans="5:6">
      <c r="E352" s="4" t="s">
        <v>763</v>
      </c>
      <c r="F352" s="4" t="s">
        <v>764</v>
      </c>
    </row>
    <row r="353" spans="5:6">
      <c r="E353" s="4" t="s">
        <v>765</v>
      </c>
      <c r="F353" s="4" t="s">
        <v>766</v>
      </c>
    </row>
    <row r="354" spans="5:6">
      <c r="E354" s="4" t="s">
        <v>767</v>
      </c>
      <c r="F354" s="4" t="s">
        <v>768</v>
      </c>
    </row>
    <row r="355" spans="5:6">
      <c r="E355" s="4" t="s">
        <v>769</v>
      </c>
      <c r="F355" s="4" t="s">
        <v>770</v>
      </c>
    </row>
    <row r="356" spans="5:6">
      <c r="E356" s="4" t="s">
        <v>771</v>
      </c>
      <c r="F356" s="4" t="s">
        <v>772</v>
      </c>
    </row>
    <row r="357" spans="5:6">
      <c r="E357" s="4" t="s">
        <v>773</v>
      </c>
      <c r="F357" s="4" t="s">
        <v>774</v>
      </c>
    </row>
    <row r="358" spans="5:6">
      <c r="E358" s="4" t="s">
        <v>775</v>
      </c>
      <c r="F358" s="4" t="s">
        <v>776</v>
      </c>
    </row>
    <row r="359" spans="5:6">
      <c r="E359" s="4" t="s">
        <v>777</v>
      </c>
      <c r="F359" s="4" t="s">
        <v>778</v>
      </c>
    </row>
    <row r="360" spans="5:6">
      <c r="E360" s="4" t="s">
        <v>779</v>
      </c>
      <c r="F360" s="4" t="s">
        <v>780</v>
      </c>
    </row>
    <row r="361" spans="5:6">
      <c r="E361" s="4" t="s">
        <v>781</v>
      </c>
      <c r="F361" s="4" t="s">
        <v>782</v>
      </c>
    </row>
    <row r="362" spans="5:6">
      <c r="E362" s="4" t="s">
        <v>783</v>
      </c>
      <c r="F362" s="4" t="s">
        <v>784</v>
      </c>
    </row>
    <row r="363" spans="5:6">
      <c r="E363" s="4" t="s">
        <v>785</v>
      </c>
      <c r="F363" s="4" t="s">
        <v>786</v>
      </c>
    </row>
    <row r="364" spans="5:6">
      <c r="E364" s="4" t="s">
        <v>787</v>
      </c>
      <c r="F364" s="4" t="s">
        <v>788</v>
      </c>
    </row>
    <row r="365" spans="5:6">
      <c r="E365" s="4" t="s">
        <v>789</v>
      </c>
      <c r="F365" s="4" t="s">
        <v>790</v>
      </c>
    </row>
    <row r="366" spans="5:6">
      <c r="E366" s="4" t="s">
        <v>791</v>
      </c>
      <c r="F366" s="4" t="s">
        <v>792</v>
      </c>
    </row>
    <row r="367" spans="5:6">
      <c r="E367" s="4" t="s">
        <v>793</v>
      </c>
      <c r="F367" s="4" t="s">
        <v>794</v>
      </c>
    </row>
    <row r="368" spans="5:6">
      <c r="E368" s="4" t="s">
        <v>795</v>
      </c>
      <c r="F368" s="4" t="s">
        <v>796</v>
      </c>
    </row>
    <row r="369" spans="5:6">
      <c r="E369" s="4" t="s">
        <v>797</v>
      </c>
      <c r="F369" s="4" t="s">
        <v>798</v>
      </c>
    </row>
    <row r="370" spans="5:6">
      <c r="E370" s="4" t="s">
        <v>799</v>
      </c>
      <c r="F370" s="4" t="s">
        <v>800</v>
      </c>
    </row>
    <row r="371" spans="5:6">
      <c r="E371" s="4" t="s">
        <v>801</v>
      </c>
      <c r="F371" s="4" t="s">
        <v>802</v>
      </c>
    </row>
    <row r="372" spans="5:6">
      <c r="E372" s="4" t="s">
        <v>803</v>
      </c>
      <c r="F372" s="4" t="s">
        <v>804</v>
      </c>
    </row>
    <row r="373" spans="5:6">
      <c r="E373" s="4" t="s">
        <v>805</v>
      </c>
      <c r="F373" s="4" t="s">
        <v>806</v>
      </c>
    </row>
    <row r="374" spans="5:6">
      <c r="E374" s="4" t="s">
        <v>807</v>
      </c>
      <c r="F374" s="4" t="s">
        <v>808</v>
      </c>
    </row>
    <row r="375" spans="5:6">
      <c r="E375" s="4" t="s">
        <v>809</v>
      </c>
      <c r="F375" s="4" t="s">
        <v>810</v>
      </c>
    </row>
    <row r="376" spans="5:6">
      <c r="E376" s="4" t="s">
        <v>811</v>
      </c>
      <c r="F376" s="4" t="s">
        <v>812</v>
      </c>
    </row>
    <row r="377" spans="5:6">
      <c r="E377" s="4" t="s">
        <v>813</v>
      </c>
      <c r="F377" s="4" t="s">
        <v>814</v>
      </c>
    </row>
    <row r="378" spans="5:6">
      <c r="E378" s="4" t="s">
        <v>815</v>
      </c>
      <c r="F378" s="4" t="s">
        <v>816</v>
      </c>
    </row>
    <row r="379" spans="5:6">
      <c r="E379" s="4" t="s">
        <v>817</v>
      </c>
      <c r="F379" s="4" t="s">
        <v>818</v>
      </c>
    </row>
    <row r="380" spans="5:6">
      <c r="E380" s="4" t="s">
        <v>819</v>
      </c>
      <c r="F380" s="4" t="s">
        <v>820</v>
      </c>
    </row>
    <row r="381" spans="5:6">
      <c r="E381" s="4" t="s">
        <v>821</v>
      </c>
      <c r="F381" s="4" t="s">
        <v>822</v>
      </c>
    </row>
    <row r="382" spans="5:6">
      <c r="E382" s="4" t="s">
        <v>823</v>
      </c>
      <c r="F382" s="4" t="s">
        <v>824</v>
      </c>
    </row>
    <row r="383" spans="5:6">
      <c r="E383" s="4" t="s">
        <v>825</v>
      </c>
      <c r="F383" s="4" t="s">
        <v>826</v>
      </c>
    </row>
    <row r="384" spans="5:6">
      <c r="E384" s="4" t="s">
        <v>827</v>
      </c>
      <c r="F384" s="4" t="s">
        <v>828</v>
      </c>
    </row>
    <row r="385" spans="5:6">
      <c r="E385" s="4" t="s">
        <v>829</v>
      </c>
      <c r="F385" s="4" t="s">
        <v>830</v>
      </c>
    </row>
    <row r="386" spans="5:6">
      <c r="E386" s="4" t="s">
        <v>831</v>
      </c>
      <c r="F386" s="4" t="s">
        <v>832</v>
      </c>
    </row>
    <row r="387" spans="5:6">
      <c r="E387" s="4" t="s">
        <v>833</v>
      </c>
      <c r="F387" s="4" t="s">
        <v>834</v>
      </c>
    </row>
    <row r="388" spans="5:6">
      <c r="E388" s="4" t="s">
        <v>835</v>
      </c>
      <c r="F388" s="4" t="s">
        <v>836</v>
      </c>
    </row>
    <row r="389" spans="5:6">
      <c r="E389" s="4" t="s">
        <v>837</v>
      </c>
      <c r="F389" s="4" t="s">
        <v>838</v>
      </c>
    </row>
    <row r="390" spans="5:6">
      <c r="E390" s="4" t="s">
        <v>839</v>
      </c>
      <c r="F390" s="4" t="s">
        <v>840</v>
      </c>
    </row>
    <row r="391" spans="5:6">
      <c r="E391" s="4" t="s">
        <v>841</v>
      </c>
      <c r="F391" s="4" t="s">
        <v>842</v>
      </c>
    </row>
    <row r="392" spans="5:6">
      <c r="E392" s="4" t="s">
        <v>843</v>
      </c>
      <c r="F392" s="4" t="s">
        <v>844</v>
      </c>
    </row>
    <row r="393" spans="5:6">
      <c r="E393" s="4" t="s">
        <v>845</v>
      </c>
      <c r="F393" s="4" t="s">
        <v>846</v>
      </c>
    </row>
    <row r="394" spans="5:6">
      <c r="E394" s="4" t="s">
        <v>847</v>
      </c>
      <c r="F394" s="4" t="s">
        <v>848</v>
      </c>
    </row>
    <row r="395" spans="5:6">
      <c r="E395" s="4" t="s">
        <v>849</v>
      </c>
      <c r="F395" s="4" t="s">
        <v>850</v>
      </c>
    </row>
    <row r="396" spans="5:6">
      <c r="E396" s="4" t="s">
        <v>851</v>
      </c>
      <c r="F396" s="4" t="s">
        <v>852</v>
      </c>
    </row>
    <row r="397" spans="5:6">
      <c r="E397" s="4" t="s">
        <v>853</v>
      </c>
      <c r="F397" s="4" t="s">
        <v>854</v>
      </c>
    </row>
    <row r="398" spans="5:6">
      <c r="E398" s="4" t="s">
        <v>855</v>
      </c>
      <c r="F398" s="4" t="s">
        <v>856</v>
      </c>
    </row>
    <row r="399" spans="5:6">
      <c r="E399" s="4" t="s">
        <v>857</v>
      </c>
      <c r="F399" s="4" t="s">
        <v>858</v>
      </c>
    </row>
    <row r="400" spans="5:6">
      <c r="E400" s="4" t="s">
        <v>859</v>
      </c>
      <c r="F400" s="4" t="s">
        <v>860</v>
      </c>
    </row>
    <row r="401" spans="5:6">
      <c r="E401" s="4" t="s">
        <v>861</v>
      </c>
      <c r="F401" s="4" t="s">
        <v>862</v>
      </c>
    </row>
    <row r="402" spans="5:6">
      <c r="E402" s="4" t="s">
        <v>863</v>
      </c>
      <c r="F402" s="4" t="s">
        <v>864</v>
      </c>
    </row>
    <row r="403" spans="5:6">
      <c r="E403" s="4" t="s">
        <v>865</v>
      </c>
      <c r="F403" s="4" t="s">
        <v>866</v>
      </c>
    </row>
    <row r="404" spans="5:6">
      <c r="E404" s="4" t="s">
        <v>867</v>
      </c>
      <c r="F404" s="4" t="s">
        <v>868</v>
      </c>
    </row>
    <row r="405" spans="5:6">
      <c r="E405" s="4" t="s">
        <v>869</v>
      </c>
      <c r="F405" s="4" t="s">
        <v>870</v>
      </c>
    </row>
    <row r="406" spans="5:6">
      <c r="E406" s="4" t="s">
        <v>871</v>
      </c>
      <c r="F406" s="4" t="s">
        <v>872</v>
      </c>
    </row>
    <row r="407" spans="5:6">
      <c r="E407" s="4" t="s">
        <v>873</v>
      </c>
      <c r="F407" s="4" t="s">
        <v>874</v>
      </c>
    </row>
    <row r="408" spans="5:6">
      <c r="E408" s="4" t="s">
        <v>875</v>
      </c>
      <c r="F408" s="4" t="s">
        <v>876</v>
      </c>
    </row>
    <row r="409" spans="5:6">
      <c r="E409" s="4" t="s">
        <v>877</v>
      </c>
      <c r="F409" s="4" t="s">
        <v>878</v>
      </c>
    </row>
    <row r="410" spans="5:6">
      <c r="E410" s="4" t="s">
        <v>879</v>
      </c>
      <c r="F410" s="4" t="s">
        <v>880</v>
      </c>
    </row>
    <row r="411" spans="5:6">
      <c r="E411" s="4" t="s">
        <v>881</v>
      </c>
      <c r="F411" s="4" t="s">
        <v>882</v>
      </c>
    </row>
    <row r="412" spans="5:6">
      <c r="E412" s="4" t="s">
        <v>883</v>
      </c>
      <c r="F412" s="4" t="s">
        <v>884</v>
      </c>
    </row>
    <row r="413" spans="5:6">
      <c r="E413" s="4" t="s">
        <v>885</v>
      </c>
      <c r="F413" s="4" t="s">
        <v>886</v>
      </c>
    </row>
    <row r="414" spans="5:6">
      <c r="E414" s="4" t="s">
        <v>887</v>
      </c>
      <c r="F414" s="4" t="s">
        <v>888</v>
      </c>
    </row>
    <row r="415" spans="5:6">
      <c r="E415" s="4" t="s">
        <v>889</v>
      </c>
      <c r="F415" s="4" t="s">
        <v>890</v>
      </c>
    </row>
    <row r="416" spans="5:6">
      <c r="E416" s="4" t="s">
        <v>891</v>
      </c>
      <c r="F416" s="4" t="s">
        <v>892</v>
      </c>
    </row>
    <row r="417" spans="5:6">
      <c r="E417" s="4" t="s">
        <v>893</v>
      </c>
      <c r="F417" s="4" t="s">
        <v>894</v>
      </c>
    </row>
    <row r="418" spans="5:6">
      <c r="E418" s="4" t="s">
        <v>895</v>
      </c>
      <c r="F418" s="4" t="s">
        <v>896</v>
      </c>
    </row>
    <row r="419" spans="5:6">
      <c r="E419" s="4" t="s">
        <v>897</v>
      </c>
      <c r="F419" s="4" t="s">
        <v>898</v>
      </c>
    </row>
    <row r="420" spans="5:6">
      <c r="E420" s="4" t="s">
        <v>899</v>
      </c>
      <c r="F420" s="4" t="s">
        <v>900</v>
      </c>
    </row>
    <row r="421" spans="5:6">
      <c r="E421" s="4" t="s">
        <v>901</v>
      </c>
      <c r="F421" s="4" t="s">
        <v>902</v>
      </c>
    </row>
    <row r="422" spans="5:6">
      <c r="E422" s="4" t="s">
        <v>903</v>
      </c>
      <c r="F422" s="4" t="s">
        <v>904</v>
      </c>
    </row>
    <row r="423" spans="5:6">
      <c r="E423" s="4" t="s">
        <v>905</v>
      </c>
      <c r="F423" s="4" t="s">
        <v>906</v>
      </c>
    </row>
    <row r="424" spans="5:6">
      <c r="E424" s="4" t="s">
        <v>907</v>
      </c>
      <c r="F424" s="4" t="s">
        <v>908</v>
      </c>
    </row>
    <row r="425" spans="5:6">
      <c r="E425" s="4" t="s">
        <v>909</v>
      </c>
      <c r="F425" s="4" t="s">
        <v>910</v>
      </c>
    </row>
    <row r="426" spans="5:6">
      <c r="E426" s="4" t="s">
        <v>911</v>
      </c>
      <c r="F426" s="4" t="s">
        <v>912</v>
      </c>
    </row>
    <row r="427" spans="5:6">
      <c r="E427" s="4" t="s">
        <v>913</v>
      </c>
      <c r="F427" s="4" t="s">
        <v>914</v>
      </c>
    </row>
    <row r="428" spans="5:6">
      <c r="E428" s="4" t="s">
        <v>915</v>
      </c>
      <c r="F428" s="4" t="s">
        <v>916</v>
      </c>
    </row>
    <row r="429" spans="5:6">
      <c r="E429" s="4" t="s">
        <v>917</v>
      </c>
      <c r="F429" s="4" t="s">
        <v>918</v>
      </c>
    </row>
    <row r="430" spans="5:6">
      <c r="E430" s="4" t="s">
        <v>919</v>
      </c>
      <c r="F430" s="4" t="s">
        <v>920</v>
      </c>
    </row>
    <row r="431" spans="5:6">
      <c r="E431" s="4" t="s">
        <v>921</v>
      </c>
      <c r="F431" s="4" t="s">
        <v>922</v>
      </c>
    </row>
    <row r="432" spans="5:6">
      <c r="E432" s="4" t="s">
        <v>923</v>
      </c>
      <c r="F432" s="4" t="s">
        <v>924</v>
      </c>
    </row>
    <row r="433" spans="5:6">
      <c r="E433" s="4" t="s">
        <v>925</v>
      </c>
      <c r="F433" s="4" t="s">
        <v>926</v>
      </c>
    </row>
    <row r="434" spans="5:6">
      <c r="E434" s="4" t="s">
        <v>927</v>
      </c>
      <c r="F434" s="4" t="s">
        <v>928</v>
      </c>
    </row>
    <row r="435" spans="5:6">
      <c r="E435" s="4" t="s">
        <v>929</v>
      </c>
      <c r="F435" s="4" t="s">
        <v>930</v>
      </c>
    </row>
    <row r="436" spans="5:6">
      <c r="E436" s="4" t="s">
        <v>931</v>
      </c>
      <c r="F436" s="4" t="s">
        <v>932</v>
      </c>
    </row>
    <row r="437" spans="5:6">
      <c r="E437" s="4" t="s">
        <v>933</v>
      </c>
      <c r="F437" s="4" t="s">
        <v>934</v>
      </c>
    </row>
    <row r="438" spans="5:6">
      <c r="E438" s="4" t="s">
        <v>935</v>
      </c>
      <c r="F438" s="4" t="s">
        <v>936</v>
      </c>
    </row>
    <row r="439" spans="5:6">
      <c r="E439" s="4" t="s">
        <v>937</v>
      </c>
      <c r="F439" s="4" t="s">
        <v>938</v>
      </c>
    </row>
    <row r="440" spans="5:6">
      <c r="E440" s="4" t="s">
        <v>939</v>
      </c>
      <c r="F440" s="4" t="s">
        <v>940</v>
      </c>
    </row>
    <row r="441" spans="5:6">
      <c r="E441" s="4" t="s">
        <v>941</v>
      </c>
      <c r="F441" s="4" t="s">
        <v>942</v>
      </c>
    </row>
    <row r="442" spans="5:6">
      <c r="E442" s="4" t="s">
        <v>943</v>
      </c>
      <c r="F442" s="4" t="s">
        <v>944</v>
      </c>
    </row>
    <row r="443" spans="5:6">
      <c r="E443" s="4" t="s">
        <v>945</v>
      </c>
      <c r="F443" s="4" t="s">
        <v>946</v>
      </c>
    </row>
    <row r="444" spans="5:6">
      <c r="E444" s="4" t="s">
        <v>947</v>
      </c>
      <c r="F444" s="4" t="s">
        <v>948</v>
      </c>
    </row>
    <row r="445" spans="5:6">
      <c r="E445" s="4" t="s">
        <v>949</v>
      </c>
      <c r="F445" s="4" t="s">
        <v>950</v>
      </c>
    </row>
    <row r="446" spans="5:6">
      <c r="E446" s="4" t="s">
        <v>951</v>
      </c>
      <c r="F446" s="4" t="s">
        <v>952</v>
      </c>
    </row>
    <row r="447" spans="5:6">
      <c r="E447" s="4" t="s">
        <v>953</v>
      </c>
      <c r="F447" s="4" t="s">
        <v>954</v>
      </c>
    </row>
    <row r="448" spans="5:6">
      <c r="E448" s="4" t="s">
        <v>955</v>
      </c>
      <c r="F448" s="4" t="s">
        <v>956</v>
      </c>
    </row>
    <row r="449" spans="5:6">
      <c r="E449" s="4" t="s">
        <v>957</v>
      </c>
      <c r="F449" s="4" t="s">
        <v>958</v>
      </c>
    </row>
    <row r="450" spans="5:6">
      <c r="E450" s="4" t="s">
        <v>959</v>
      </c>
      <c r="F450" s="4" t="s">
        <v>960</v>
      </c>
    </row>
    <row r="451" spans="5:6">
      <c r="E451" s="4" t="s">
        <v>961</v>
      </c>
      <c r="F451" s="4" t="s">
        <v>962</v>
      </c>
    </row>
    <row r="452" spans="5:6">
      <c r="E452" s="4" t="s">
        <v>963</v>
      </c>
      <c r="F452" s="4" t="s">
        <v>964</v>
      </c>
    </row>
    <row r="453" spans="5:6">
      <c r="E453" s="4" t="s">
        <v>965</v>
      </c>
      <c r="F453" s="4" t="s">
        <v>966</v>
      </c>
    </row>
    <row r="454" spans="5:6">
      <c r="E454" s="4" t="s">
        <v>967</v>
      </c>
      <c r="F454" s="4" t="s">
        <v>968</v>
      </c>
    </row>
    <row r="455" spans="5:6">
      <c r="E455" s="4" t="s">
        <v>969</v>
      </c>
      <c r="F455" s="4" t="s">
        <v>970</v>
      </c>
    </row>
    <row r="456" spans="5:6">
      <c r="E456" s="4" t="s">
        <v>971</v>
      </c>
      <c r="F456" s="4" t="s">
        <v>972</v>
      </c>
    </row>
    <row r="457" spans="5:6">
      <c r="E457" s="4" t="s">
        <v>973</v>
      </c>
      <c r="F457" s="4" t="s">
        <v>974</v>
      </c>
    </row>
    <row r="458" spans="5:6">
      <c r="E458" s="4" t="s">
        <v>975</v>
      </c>
      <c r="F458" s="4" t="s">
        <v>976</v>
      </c>
    </row>
    <row r="459" spans="5:6">
      <c r="E459" s="4" t="s">
        <v>977</v>
      </c>
      <c r="F459" s="4" t="s">
        <v>978</v>
      </c>
    </row>
    <row r="460" spans="5:6">
      <c r="E460" s="4" t="s">
        <v>979</v>
      </c>
      <c r="F460" s="4" t="s">
        <v>980</v>
      </c>
    </row>
    <row r="461" spans="5:6">
      <c r="E461" s="4" t="s">
        <v>981</v>
      </c>
      <c r="F461" s="4" t="s">
        <v>982</v>
      </c>
    </row>
    <row r="462" spans="5:6">
      <c r="E462" s="4" t="s">
        <v>983</v>
      </c>
      <c r="F462" s="4" t="s">
        <v>984</v>
      </c>
    </row>
    <row r="463" spans="5:6">
      <c r="E463" s="4" t="s">
        <v>985</v>
      </c>
      <c r="F463" s="4" t="s">
        <v>986</v>
      </c>
    </row>
    <row r="464" spans="5:6">
      <c r="E464" s="4" t="s">
        <v>987</v>
      </c>
      <c r="F464" s="4" t="s">
        <v>988</v>
      </c>
    </row>
    <row r="465" spans="5:6">
      <c r="E465" s="4" t="s">
        <v>989</v>
      </c>
      <c r="F465" s="4" t="s">
        <v>990</v>
      </c>
    </row>
    <row r="466" spans="5:6">
      <c r="E466" s="4" t="s">
        <v>991</v>
      </c>
      <c r="F466" s="4" t="s">
        <v>992</v>
      </c>
    </row>
    <row r="467" spans="5:6">
      <c r="E467" s="4" t="s">
        <v>993</v>
      </c>
      <c r="F467" s="4" t="s">
        <v>994</v>
      </c>
    </row>
    <row r="468" spans="5:6">
      <c r="E468" s="4" t="s">
        <v>995</v>
      </c>
      <c r="F468" s="4" t="s">
        <v>996</v>
      </c>
    </row>
    <row r="469" spans="5:6">
      <c r="E469" s="4" t="s">
        <v>997</v>
      </c>
      <c r="F469" s="4" t="s">
        <v>998</v>
      </c>
    </row>
    <row r="470" spans="5:6">
      <c r="E470" s="4" t="s">
        <v>999</v>
      </c>
      <c r="F470" s="4" t="s">
        <v>1000</v>
      </c>
    </row>
    <row r="471" spans="5:6">
      <c r="E471" s="4" t="s">
        <v>1001</v>
      </c>
      <c r="F471" s="4" t="s">
        <v>1002</v>
      </c>
    </row>
    <row r="472" spans="5:6">
      <c r="E472" s="4" t="s">
        <v>1003</v>
      </c>
      <c r="F472" s="4" t="s">
        <v>1004</v>
      </c>
    </row>
    <row r="473" spans="5:6">
      <c r="E473" s="4" t="s">
        <v>1005</v>
      </c>
      <c r="F473" s="4" t="s">
        <v>1006</v>
      </c>
    </row>
    <row r="474" spans="5:6">
      <c r="E474" s="4" t="s">
        <v>1007</v>
      </c>
      <c r="F474" s="4" t="s">
        <v>1008</v>
      </c>
    </row>
    <row r="475" spans="5:6">
      <c r="E475" s="4" t="s">
        <v>1009</v>
      </c>
      <c r="F475" s="4" t="s">
        <v>1010</v>
      </c>
    </row>
    <row r="476" spans="5:6">
      <c r="E476" s="4" t="s">
        <v>1011</v>
      </c>
      <c r="F476" s="4" t="s">
        <v>1012</v>
      </c>
    </row>
    <row r="477" spans="5:6">
      <c r="E477" s="4" t="s">
        <v>1013</v>
      </c>
      <c r="F477" s="4" t="s">
        <v>1014</v>
      </c>
    </row>
    <row r="478" spans="5:6">
      <c r="E478" s="4" t="s">
        <v>1015</v>
      </c>
      <c r="F478" s="4" t="s">
        <v>1016</v>
      </c>
    </row>
    <row r="479" spans="5:6">
      <c r="E479" s="4" t="s">
        <v>1017</v>
      </c>
      <c r="F479" s="4" t="s">
        <v>1018</v>
      </c>
    </row>
    <row r="480" spans="5:6">
      <c r="E480" s="4" t="s">
        <v>1019</v>
      </c>
      <c r="F480" s="4" t="s">
        <v>1020</v>
      </c>
    </row>
    <row r="481" spans="5:6">
      <c r="E481" s="4" t="s">
        <v>1021</v>
      </c>
      <c r="F481" s="4" t="s">
        <v>1022</v>
      </c>
    </row>
    <row r="482" spans="5:6">
      <c r="E482" s="4" t="s">
        <v>1023</v>
      </c>
      <c r="F482" s="4" t="s">
        <v>1024</v>
      </c>
    </row>
    <row r="483" spans="5:6">
      <c r="E483" s="4" t="s">
        <v>1025</v>
      </c>
      <c r="F483" s="4" t="s">
        <v>1026</v>
      </c>
    </row>
    <row r="484" spans="5:6">
      <c r="E484" s="4" t="s">
        <v>1027</v>
      </c>
      <c r="F484" s="4" t="s">
        <v>1028</v>
      </c>
    </row>
    <row r="485" spans="5:6">
      <c r="E485" s="4" t="s">
        <v>1029</v>
      </c>
      <c r="F485" s="4" t="s">
        <v>1030</v>
      </c>
    </row>
    <row r="486" spans="5:6">
      <c r="E486" s="4" t="s">
        <v>1031</v>
      </c>
      <c r="F486" s="4" t="s">
        <v>1032</v>
      </c>
    </row>
    <row r="487" spans="5:6">
      <c r="E487" s="4" t="s">
        <v>1033</v>
      </c>
      <c r="F487" s="4" t="s">
        <v>1034</v>
      </c>
    </row>
    <row r="488" spans="5:6">
      <c r="E488" s="4" t="s">
        <v>1035</v>
      </c>
      <c r="F488" s="4" t="s">
        <v>1036</v>
      </c>
    </row>
    <row r="489" spans="5:6">
      <c r="E489" s="4" t="s">
        <v>1037</v>
      </c>
      <c r="F489" s="4" t="s">
        <v>1038</v>
      </c>
    </row>
    <row r="490" spans="5:6">
      <c r="E490" s="4" t="s">
        <v>1039</v>
      </c>
      <c r="F490" s="4" t="s">
        <v>1040</v>
      </c>
    </row>
    <row r="491" spans="5:6">
      <c r="E491" s="4" t="s">
        <v>1041</v>
      </c>
      <c r="F491" s="4" t="s">
        <v>1042</v>
      </c>
    </row>
    <row r="492" spans="5:6">
      <c r="E492" s="4" t="s">
        <v>1043</v>
      </c>
      <c r="F492" s="4" t="s">
        <v>1044</v>
      </c>
    </row>
    <row r="493" spans="5:6">
      <c r="E493" s="4" t="s">
        <v>1045</v>
      </c>
      <c r="F493" s="4" t="s">
        <v>1046</v>
      </c>
    </row>
    <row r="494" spans="5:6">
      <c r="E494" s="4" t="s">
        <v>1047</v>
      </c>
      <c r="F494" s="4" t="s">
        <v>1048</v>
      </c>
    </row>
    <row r="495" spans="5:6">
      <c r="E495" s="4" t="s">
        <v>1049</v>
      </c>
      <c r="F495" s="4" t="s">
        <v>1050</v>
      </c>
    </row>
    <row r="496" spans="5:6">
      <c r="E496" s="4" t="s">
        <v>1051</v>
      </c>
      <c r="F496" s="4" t="s">
        <v>1052</v>
      </c>
    </row>
    <row r="497" spans="5:6">
      <c r="E497" s="4" t="s">
        <v>1053</v>
      </c>
      <c r="F497" s="4" t="s">
        <v>1054</v>
      </c>
    </row>
    <row r="498" spans="5:6">
      <c r="E498" s="4" t="s">
        <v>1055</v>
      </c>
      <c r="F498" s="4" t="s">
        <v>1056</v>
      </c>
    </row>
    <row r="499" spans="5:6">
      <c r="E499" s="4" t="s">
        <v>1057</v>
      </c>
      <c r="F499" s="4" t="s">
        <v>1058</v>
      </c>
    </row>
    <row r="500" spans="5:6">
      <c r="E500" s="4" t="s">
        <v>1059</v>
      </c>
      <c r="F500" s="4" t="s">
        <v>1060</v>
      </c>
    </row>
    <row r="501" spans="5:6">
      <c r="E501" s="4" t="s">
        <v>1061</v>
      </c>
      <c r="F501" s="4" t="s">
        <v>1062</v>
      </c>
    </row>
    <row r="502" spans="5:6">
      <c r="E502" s="4" t="s">
        <v>1063</v>
      </c>
      <c r="F502" s="4" t="s">
        <v>1064</v>
      </c>
    </row>
    <row r="503" spans="5:6">
      <c r="E503" s="4" t="s">
        <v>1065</v>
      </c>
      <c r="F503" s="4" t="s">
        <v>1066</v>
      </c>
    </row>
    <row r="504" spans="5:6">
      <c r="E504" s="4" t="s">
        <v>1067</v>
      </c>
      <c r="F504" s="4" t="s">
        <v>1068</v>
      </c>
    </row>
    <row r="505" spans="5:6">
      <c r="E505" s="4" t="s">
        <v>1069</v>
      </c>
      <c r="F505" s="4" t="s">
        <v>1070</v>
      </c>
    </row>
    <row r="506" spans="5:6">
      <c r="E506" s="4" t="s">
        <v>1071</v>
      </c>
      <c r="F506" s="4" t="s">
        <v>1072</v>
      </c>
    </row>
    <row r="507" spans="5:6">
      <c r="E507" s="4" t="s">
        <v>1073</v>
      </c>
      <c r="F507" s="4" t="s">
        <v>1074</v>
      </c>
    </row>
    <row r="508" spans="5:6">
      <c r="E508" s="4" t="s">
        <v>1075</v>
      </c>
      <c r="F508" s="4" t="s">
        <v>1076</v>
      </c>
    </row>
    <row r="509" spans="5:6">
      <c r="E509" s="4" t="s">
        <v>1077</v>
      </c>
      <c r="F509" s="4" t="s">
        <v>1078</v>
      </c>
    </row>
    <row r="510" spans="5:6">
      <c r="E510" s="4" t="s">
        <v>1079</v>
      </c>
      <c r="F510" s="4" t="s">
        <v>1080</v>
      </c>
    </row>
    <row r="511" spans="5:6">
      <c r="E511" s="4" t="s">
        <v>1081</v>
      </c>
      <c r="F511" s="4" t="s">
        <v>1082</v>
      </c>
    </row>
    <row r="512" spans="5:6">
      <c r="E512" s="4" t="s">
        <v>1083</v>
      </c>
      <c r="F512" s="4" t="s">
        <v>1084</v>
      </c>
    </row>
    <row r="513" spans="5:6">
      <c r="E513" s="4" t="s">
        <v>1085</v>
      </c>
      <c r="F513" s="4" t="s">
        <v>1086</v>
      </c>
    </row>
    <row r="514" spans="5:6">
      <c r="E514" s="4" t="s">
        <v>1087</v>
      </c>
      <c r="F514" s="4" t="s">
        <v>1088</v>
      </c>
    </row>
    <row r="515" spans="5:6">
      <c r="E515" s="4" t="s">
        <v>1089</v>
      </c>
      <c r="F515" s="4" t="s">
        <v>1090</v>
      </c>
    </row>
    <row r="516" spans="5:6">
      <c r="E516" s="4" t="s">
        <v>1091</v>
      </c>
      <c r="F516" s="4" t="s">
        <v>1092</v>
      </c>
    </row>
    <row r="517" spans="5:6">
      <c r="E517" s="4" t="s">
        <v>1093</v>
      </c>
      <c r="F517" s="4" t="s">
        <v>1094</v>
      </c>
    </row>
    <row r="518" spans="5:6">
      <c r="E518" s="4" t="s">
        <v>1095</v>
      </c>
      <c r="F518" s="4" t="s">
        <v>1096</v>
      </c>
    </row>
    <row r="519" spans="5:6">
      <c r="E519" s="4" t="s">
        <v>1097</v>
      </c>
      <c r="F519" s="4" t="s">
        <v>1098</v>
      </c>
    </row>
    <row r="520" spans="5:6">
      <c r="E520" s="4" t="s">
        <v>1099</v>
      </c>
      <c r="F520" s="4" t="s">
        <v>1100</v>
      </c>
    </row>
    <row r="521" spans="5:6">
      <c r="E521" s="4" t="s">
        <v>1101</v>
      </c>
      <c r="F521" s="4" t="s">
        <v>1102</v>
      </c>
    </row>
    <row r="522" spans="5:6">
      <c r="E522" s="4" t="s">
        <v>1103</v>
      </c>
      <c r="F522" s="4" t="s">
        <v>1104</v>
      </c>
    </row>
    <row r="523" spans="5:6">
      <c r="E523" s="4" t="s">
        <v>1105</v>
      </c>
      <c r="F523" s="4" t="s">
        <v>1106</v>
      </c>
    </row>
    <row r="524" spans="5:6">
      <c r="E524" s="4" t="s">
        <v>1107</v>
      </c>
      <c r="F524" s="4" t="s">
        <v>1108</v>
      </c>
    </row>
    <row r="525" spans="5:6">
      <c r="E525" s="4" t="s">
        <v>1109</v>
      </c>
      <c r="F525" s="4" t="s">
        <v>1110</v>
      </c>
    </row>
    <row r="526" spans="5:6">
      <c r="E526" s="4" t="s">
        <v>1111</v>
      </c>
      <c r="F526" s="4" t="s">
        <v>1112</v>
      </c>
    </row>
    <row r="527" spans="5:6">
      <c r="E527" s="4" t="s">
        <v>1113</v>
      </c>
      <c r="F527" s="4" t="s">
        <v>1114</v>
      </c>
    </row>
    <row r="528" spans="5:6">
      <c r="E528" s="4" t="s">
        <v>1115</v>
      </c>
      <c r="F528" s="4" t="s">
        <v>1116</v>
      </c>
    </row>
    <row r="529" spans="5:6">
      <c r="E529" s="4" t="s">
        <v>1117</v>
      </c>
      <c r="F529" s="4" t="s">
        <v>1118</v>
      </c>
    </row>
    <row r="530" spans="5:6">
      <c r="E530" s="4" t="s">
        <v>1119</v>
      </c>
      <c r="F530" s="4" t="s">
        <v>1120</v>
      </c>
    </row>
    <row r="531" spans="5:6">
      <c r="E531" s="4" t="s">
        <v>1121</v>
      </c>
      <c r="F531" s="4" t="s">
        <v>1122</v>
      </c>
    </row>
    <row r="532" spans="5:6">
      <c r="E532" s="4" t="s">
        <v>1123</v>
      </c>
      <c r="F532" s="4" t="s">
        <v>1124</v>
      </c>
    </row>
    <row r="533" spans="5:6">
      <c r="E533" s="4" t="s">
        <v>1125</v>
      </c>
      <c r="F533" s="4" t="s">
        <v>1126</v>
      </c>
    </row>
    <row r="534" spans="5:6">
      <c r="E534" s="4" t="s">
        <v>1127</v>
      </c>
      <c r="F534" s="4" t="s">
        <v>1128</v>
      </c>
    </row>
    <row r="535" spans="5:6">
      <c r="E535" s="4" t="s">
        <v>1129</v>
      </c>
      <c r="F535" s="4" t="s">
        <v>1130</v>
      </c>
    </row>
    <row r="536" spans="5:6">
      <c r="E536" s="4" t="s">
        <v>1131</v>
      </c>
      <c r="F536" s="4" t="s">
        <v>1132</v>
      </c>
    </row>
    <row r="537" spans="5:6">
      <c r="E537" s="4" t="s">
        <v>1133</v>
      </c>
      <c r="F537" s="4" t="s">
        <v>1134</v>
      </c>
    </row>
    <row r="538" spans="5:6">
      <c r="E538" s="4" t="s">
        <v>1135</v>
      </c>
      <c r="F538" s="4" t="s">
        <v>1136</v>
      </c>
    </row>
    <row r="539" spans="5:6">
      <c r="E539" s="4" t="s">
        <v>1137</v>
      </c>
      <c r="F539" s="4" t="s">
        <v>1138</v>
      </c>
    </row>
    <row r="540" spans="5:6">
      <c r="E540" s="4" t="s">
        <v>1139</v>
      </c>
      <c r="F540" s="4" t="s">
        <v>1140</v>
      </c>
    </row>
    <row r="541" spans="5:6">
      <c r="E541" s="4" t="s">
        <v>1141</v>
      </c>
      <c r="F541" s="4" t="s">
        <v>1142</v>
      </c>
    </row>
    <row r="542" spans="5:6">
      <c r="E542" s="4" t="s">
        <v>1143</v>
      </c>
      <c r="F542" s="4" t="s">
        <v>1144</v>
      </c>
    </row>
    <row r="543" spans="5:6">
      <c r="E543" s="4" t="s">
        <v>1145</v>
      </c>
      <c r="F543" s="4" t="s">
        <v>1146</v>
      </c>
    </row>
    <row r="544" spans="5:6">
      <c r="E544" s="4" t="s">
        <v>1147</v>
      </c>
      <c r="F544" s="4" t="s">
        <v>1148</v>
      </c>
    </row>
    <row r="545" spans="5:6">
      <c r="E545" s="4" t="s">
        <v>1149</v>
      </c>
      <c r="F545" s="4" t="s">
        <v>1150</v>
      </c>
    </row>
    <row r="546" spans="5:6">
      <c r="E546" s="4" t="s">
        <v>1151</v>
      </c>
      <c r="F546" s="4" t="s">
        <v>1152</v>
      </c>
    </row>
    <row r="547" spans="5:6">
      <c r="E547" s="4" t="s">
        <v>1153</v>
      </c>
      <c r="F547" s="4" t="s">
        <v>1154</v>
      </c>
    </row>
    <row r="548" spans="5:6">
      <c r="E548" s="4" t="s">
        <v>1155</v>
      </c>
      <c r="F548" s="4" t="s">
        <v>1156</v>
      </c>
    </row>
    <row r="549" spans="5:6">
      <c r="E549" s="4" t="s">
        <v>1157</v>
      </c>
      <c r="F549" s="4" t="s">
        <v>1158</v>
      </c>
    </row>
    <row r="550" spans="5:6">
      <c r="E550" s="4" t="s">
        <v>1159</v>
      </c>
      <c r="F550" s="4" t="s">
        <v>1160</v>
      </c>
    </row>
    <row r="551" spans="5:6">
      <c r="E551" s="4" t="s">
        <v>1161</v>
      </c>
      <c r="F551" s="4" t="s">
        <v>1162</v>
      </c>
    </row>
    <row r="552" spans="5:6">
      <c r="E552" s="4" t="s">
        <v>1163</v>
      </c>
      <c r="F552" s="4" t="s">
        <v>1164</v>
      </c>
    </row>
    <row r="553" spans="5:6">
      <c r="E553" s="4" t="s">
        <v>1165</v>
      </c>
      <c r="F553" s="4" t="s">
        <v>1166</v>
      </c>
    </row>
    <row r="554" spans="5:6">
      <c r="E554" s="4" t="s">
        <v>1167</v>
      </c>
      <c r="F554" s="4" t="s">
        <v>1168</v>
      </c>
    </row>
    <row r="555" spans="5:6">
      <c r="E555" s="4" t="s">
        <v>1169</v>
      </c>
      <c r="F555" s="4" t="s">
        <v>1170</v>
      </c>
    </row>
    <row r="556" spans="5:6">
      <c r="E556" s="4" t="s">
        <v>1171</v>
      </c>
      <c r="F556" s="4" t="s">
        <v>1172</v>
      </c>
    </row>
    <row r="557" spans="5:6">
      <c r="E557" s="4" t="s">
        <v>1173</v>
      </c>
      <c r="F557" s="4" t="s">
        <v>1174</v>
      </c>
    </row>
    <row r="558" spans="5:6">
      <c r="E558" s="4" t="s">
        <v>1175</v>
      </c>
      <c r="F558" s="4" t="s">
        <v>1176</v>
      </c>
    </row>
    <row r="559" spans="5:6">
      <c r="E559" s="4" t="s">
        <v>1177</v>
      </c>
      <c r="F559" s="4" t="s">
        <v>1178</v>
      </c>
    </row>
    <row r="560" spans="5:6">
      <c r="E560" s="4" t="s">
        <v>1179</v>
      </c>
      <c r="F560" s="4" t="s">
        <v>1180</v>
      </c>
    </row>
    <row r="561" spans="5:6">
      <c r="E561" s="4" t="s">
        <v>1181</v>
      </c>
      <c r="F561" s="4" t="s">
        <v>1182</v>
      </c>
    </row>
    <row r="562" spans="5:6">
      <c r="E562" s="4" t="s">
        <v>1183</v>
      </c>
      <c r="F562" s="4" t="s">
        <v>1184</v>
      </c>
    </row>
    <row r="563" spans="5:6">
      <c r="E563" s="4" t="s">
        <v>1185</v>
      </c>
      <c r="F563" s="4" t="s">
        <v>1186</v>
      </c>
    </row>
    <row r="564" spans="5:6">
      <c r="E564" s="4" t="s">
        <v>1187</v>
      </c>
      <c r="F564" s="4" t="s">
        <v>1188</v>
      </c>
    </row>
    <row r="565" spans="5:6">
      <c r="E565" s="4" t="s">
        <v>1189</v>
      </c>
      <c r="F565" s="4" t="s">
        <v>1190</v>
      </c>
    </row>
    <row r="566" spans="5:6">
      <c r="E566" s="4" t="s">
        <v>1191</v>
      </c>
      <c r="F566" s="4" t="s">
        <v>1192</v>
      </c>
    </row>
    <row r="567" spans="5:6">
      <c r="E567" s="4" t="s">
        <v>1193</v>
      </c>
      <c r="F567" s="4" t="s">
        <v>1194</v>
      </c>
    </row>
    <row r="568" spans="5:6">
      <c r="E568" s="4" t="s">
        <v>1195</v>
      </c>
      <c r="F568" s="4" t="s">
        <v>1196</v>
      </c>
    </row>
    <row r="569" spans="5:6">
      <c r="E569" s="4" t="s">
        <v>1197</v>
      </c>
      <c r="F569" s="4" t="s">
        <v>1198</v>
      </c>
    </row>
    <row r="570" spans="5:6">
      <c r="E570" s="4" t="s">
        <v>1199</v>
      </c>
      <c r="F570" s="4" t="s">
        <v>1200</v>
      </c>
    </row>
    <row r="571" spans="5:6">
      <c r="E571" s="4" t="s">
        <v>1201</v>
      </c>
      <c r="F571" s="4" t="s">
        <v>1202</v>
      </c>
    </row>
    <row r="572" spans="5:6">
      <c r="E572" s="4" t="s">
        <v>1203</v>
      </c>
      <c r="F572" s="4" t="s">
        <v>1204</v>
      </c>
    </row>
    <row r="573" spans="5:6">
      <c r="E573" s="4" t="s">
        <v>1205</v>
      </c>
      <c r="F573" s="4" t="s">
        <v>1206</v>
      </c>
    </row>
    <row r="574" spans="5:6">
      <c r="E574" s="4" t="s">
        <v>1207</v>
      </c>
      <c r="F574" s="4" t="s">
        <v>1208</v>
      </c>
    </row>
    <row r="575" spans="5:6">
      <c r="E575" s="4" t="s">
        <v>1209</v>
      </c>
      <c r="F575" s="4" t="s">
        <v>1210</v>
      </c>
    </row>
    <row r="576" spans="5:6">
      <c r="E576" s="4" t="s">
        <v>1211</v>
      </c>
      <c r="F576" s="4" t="s">
        <v>1212</v>
      </c>
    </row>
    <row r="577" spans="5:6">
      <c r="E577" s="4" t="s">
        <v>1213</v>
      </c>
      <c r="F577" s="4" t="s">
        <v>1214</v>
      </c>
    </row>
    <row r="578" spans="5:6">
      <c r="E578" s="4" t="s">
        <v>1215</v>
      </c>
      <c r="F578" s="4" t="s">
        <v>1216</v>
      </c>
    </row>
    <row r="579" spans="5:6">
      <c r="E579" s="4" t="s">
        <v>1217</v>
      </c>
      <c r="F579" s="4" t="s">
        <v>1218</v>
      </c>
    </row>
    <row r="580" spans="5:6">
      <c r="E580" s="4" t="s">
        <v>1219</v>
      </c>
      <c r="F580" s="4" t="s">
        <v>1220</v>
      </c>
    </row>
    <row r="581" spans="5:6">
      <c r="E581" s="4" t="s">
        <v>1221</v>
      </c>
      <c r="F581" s="4" t="s">
        <v>1222</v>
      </c>
    </row>
    <row r="582" spans="5:6">
      <c r="E582" s="4" t="s">
        <v>1223</v>
      </c>
      <c r="F582" s="4" t="s">
        <v>1224</v>
      </c>
    </row>
    <row r="583" spans="5:6">
      <c r="E583" s="4" t="s">
        <v>1225</v>
      </c>
      <c r="F583" s="4" t="s">
        <v>1226</v>
      </c>
    </row>
    <row r="584" spans="5:6">
      <c r="E584" s="4" t="s">
        <v>1227</v>
      </c>
      <c r="F584" s="4" t="s">
        <v>1228</v>
      </c>
    </row>
    <row r="585" spans="5:6">
      <c r="E585" s="4" t="s">
        <v>1229</v>
      </c>
      <c r="F585" s="4" t="s">
        <v>1230</v>
      </c>
    </row>
    <row r="586" spans="5:6">
      <c r="E586" s="4" t="s">
        <v>1231</v>
      </c>
      <c r="F586" s="4" t="s">
        <v>1232</v>
      </c>
    </row>
    <row r="587" spans="5:6">
      <c r="E587" s="4" t="s">
        <v>1233</v>
      </c>
      <c r="F587" s="4" t="s">
        <v>1234</v>
      </c>
    </row>
    <row r="588" spans="5:6">
      <c r="E588" s="4" t="s">
        <v>1235</v>
      </c>
      <c r="F588" s="4" t="s">
        <v>1236</v>
      </c>
    </row>
    <row r="589" spans="5:6">
      <c r="E589" s="4" t="s">
        <v>1237</v>
      </c>
      <c r="F589" s="4" t="s">
        <v>1238</v>
      </c>
    </row>
    <row r="590" spans="5:6">
      <c r="E590" s="4" t="s">
        <v>1239</v>
      </c>
      <c r="F590" s="4" t="s">
        <v>1240</v>
      </c>
    </row>
    <row r="591" spans="5:6">
      <c r="E591" s="4" t="s">
        <v>1241</v>
      </c>
      <c r="F591" s="4" t="s">
        <v>1242</v>
      </c>
    </row>
    <row r="592" spans="5:6">
      <c r="E592" s="4" t="s">
        <v>1243</v>
      </c>
      <c r="F592" s="4" t="s">
        <v>1244</v>
      </c>
    </row>
    <row r="593" spans="5:6">
      <c r="E593" s="4" t="s">
        <v>1245</v>
      </c>
      <c r="F593" s="4" t="s">
        <v>1246</v>
      </c>
    </row>
    <row r="594" spans="5:6">
      <c r="E594" s="4" t="s">
        <v>1247</v>
      </c>
      <c r="F594" s="4" t="s">
        <v>1248</v>
      </c>
    </row>
    <row r="595" spans="5:6">
      <c r="E595" s="4" t="s">
        <v>1249</v>
      </c>
      <c r="F595" s="4" t="s">
        <v>1250</v>
      </c>
    </row>
    <row r="596" spans="5:6">
      <c r="E596" s="4" t="s">
        <v>1251</v>
      </c>
      <c r="F596" s="4" t="s">
        <v>1252</v>
      </c>
    </row>
    <row r="597" spans="5:6">
      <c r="E597" s="4" t="s">
        <v>1253</v>
      </c>
      <c r="F597" s="4" t="s">
        <v>1254</v>
      </c>
    </row>
    <row r="598" spans="5:6">
      <c r="E598" s="4" t="s">
        <v>1255</v>
      </c>
      <c r="F598" s="4" t="s">
        <v>1256</v>
      </c>
    </row>
    <row r="599" spans="5:6">
      <c r="E599" s="4" t="s">
        <v>1257</v>
      </c>
      <c r="F599" s="4" t="s">
        <v>1258</v>
      </c>
    </row>
    <row r="600" spans="5:6">
      <c r="E600" s="4" t="s">
        <v>1259</v>
      </c>
      <c r="F600" s="4" t="s">
        <v>1260</v>
      </c>
    </row>
    <row r="601" spans="5:6">
      <c r="E601" s="4" t="s">
        <v>1261</v>
      </c>
      <c r="F601" s="4" t="s">
        <v>1262</v>
      </c>
    </row>
    <row r="602" spans="5:6">
      <c r="E602" s="4" t="s">
        <v>1263</v>
      </c>
      <c r="F602" s="4" t="s">
        <v>1264</v>
      </c>
    </row>
    <row r="603" spans="5:6">
      <c r="E603" s="4" t="s">
        <v>1265</v>
      </c>
      <c r="F603" s="4" t="s">
        <v>1266</v>
      </c>
    </row>
    <row r="604" spans="5:6">
      <c r="E604" s="4" t="s">
        <v>1267</v>
      </c>
      <c r="F604" s="4" t="s">
        <v>1268</v>
      </c>
    </row>
    <row r="605" spans="5:6">
      <c r="E605" s="4" t="s">
        <v>1269</v>
      </c>
      <c r="F605" s="4" t="s">
        <v>1270</v>
      </c>
    </row>
    <row r="606" spans="5:6">
      <c r="E606" s="4" t="s">
        <v>1271</v>
      </c>
      <c r="F606" s="4" t="s">
        <v>1272</v>
      </c>
    </row>
    <row r="607" spans="5:6">
      <c r="E607" s="4" t="s">
        <v>1273</v>
      </c>
      <c r="F607" s="4" t="s">
        <v>1274</v>
      </c>
    </row>
    <row r="608" spans="5:6">
      <c r="E608" s="4" t="s">
        <v>1275</v>
      </c>
      <c r="F608" s="4" t="s">
        <v>1276</v>
      </c>
    </row>
    <row r="609" spans="5:6">
      <c r="E609" s="4" t="s">
        <v>1277</v>
      </c>
      <c r="F609" s="4" t="s">
        <v>1278</v>
      </c>
    </row>
    <row r="610" spans="5:6">
      <c r="E610" s="4" t="s">
        <v>1279</v>
      </c>
      <c r="F610" s="4" t="s">
        <v>1280</v>
      </c>
    </row>
    <row r="611" spans="5:6">
      <c r="E611" s="4" t="s">
        <v>1281</v>
      </c>
      <c r="F611" s="4" t="s">
        <v>1282</v>
      </c>
    </row>
    <row r="612" spans="5:6">
      <c r="E612" s="4" t="s">
        <v>1283</v>
      </c>
      <c r="F612" s="4" t="s">
        <v>1284</v>
      </c>
    </row>
    <row r="613" spans="5:6">
      <c r="E613" s="4" t="s">
        <v>1285</v>
      </c>
      <c r="F613" s="4" t="s">
        <v>1286</v>
      </c>
    </row>
    <row r="614" spans="5:6">
      <c r="E614" s="4" t="s">
        <v>1287</v>
      </c>
      <c r="F614" s="4" t="s">
        <v>1288</v>
      </c>
    </row>
    <row r="615" spans="5:6">
      <c r="E615" s="4" t="s">
        <v>1289</v>
      </c>
      <c r="F615" s="4" t="s">
        <v>1290</v>
      </c>
    </row>
    <row r="616" spans="5:6">
      <c r="E616" s="4" t="s">
        <v>1291</v>
      </c>
      <c r="F616" s="4" t="s">
        <v>1292</v>
      </c>
    </row>
    <row r="617" spans="5:6">
      <c r="E617" s="4" t="s">
        <v>1293</v>
      </c>
      <c r="F617" s="4" t="s">
        <v>1294</v>
      </c>
    </row>
    <row r="618" spans="5:6">
      <c r="E618" s="4" t="s">
        <v>1295</v>
      </c>
      <c r="F618" s="4" t="s">
        <v>1296</v>
      </c>
    </row>
    <row r="619" spans="5:6">
      <c r="E619" s="4" t="s">
        <v>1297</v>
      </c>
      <c r="F619" s="4" t="s">
        <v>1298</v>
      </c>
    </row>
    <row r="620" spans="5:6">
      <c r="E620" s="4" t="s">
        <v>1299</v>
      </c>
      <c r="F620" s="4" t="s">
        <v>1300</v>
      </c>
    </row>
    <row r="621" spans="5:6">
      <c r="E621" s="4" t="s">
        <v>1301</v>
      </c>
      <c r="F621" s="4" t="s">
        <v>1302</v>
      </c>
    </row>
    <row r="622" spans="5:6">
      <c r="E622" s="4" t="s">
        <v>1303</v>
      </c>
      <c r="F622" s="4" t="s">
        <v>1304</v>
      </c>
    </row>
    <row r="623" spans="5:6">
      <c r="E623" s="4" t="s">
        <v>1305</v>
      </c>
      <c r="F623" s="4" t="s">
        <v>1306</v>
      </c>
    </row>
    <row r="624" spans="5:6">
      <c r="E624" s="4" t="s">
        <v>1307</v>
      </c>
      <c r="F624" s="4" t="s">
        <v>1308</v>
      </c>
    </row>
    <row r="625" spans="5:6">
      <c r="E625" s="4" t="s">
        <v>1309</v>
      </c>
      <c r="F625" s="4" t="s">
        <v>1310</v>
      </c>
    </row>
    <row r="626" spans="5:6">
      <c r="E626" s="4" t="s">
        <v>1311</v>
      </c>
      <c r="F626" s="4" t="s">
        <v>1312</v>
      </c>
    </row>
    <row r="627" spans="5:6">
      <c r="E627" s="4" t="s">
        <v>1313</v>
      </c>
      <c r="F627" s="4" t="s">
        <v>1314</v>
      </c>
    </row>
    <row r="628" spans="5:6">
      <c r="E628" s="4" t="s">
        <v>1315</v>
      </c>
      <c r="F628" s="4" t="s">
        <v>1316</v>
      </c>
    </row>
    <row r="629" spans="5:6">
      <c r="E629" s="4" t="s">
        <v>1317</v>
      </c>
      <c r="F629" s="4" t="s">
        <v>1318</v>
      </c>
    </row>
    <row r="630" spans="5:6">
      <c r="E630" s="4" t="s">
        <v>1319</v>
      </c>
      <c r="F630" s="4" t="s">
        <v>1320</v>
      </c>
    </row>
    <row r="631" spans="5:6">
      <c r="E631" s="4" t="s">
        <v>1321</v>
      </c>
      <c r="F631" s="4" t="s">
        <v>1322</v>
      </c>
    </row>
    <row r="632" spans="5:6">
      <c r="E632" s="4" t="s">
        <v>1323</v>
      </c>
      <c r="F632" s="4" t="s">
        <v>1324</v>
      </c>
    </row>
    <row r="633" spans="5:6">
      <c r="E633" s="4" t="s">
        <v>1325</v>
      </c>
      <c r="F633" s="4" t="s">
        <v>1326</v>
      </c>
    </row>
    <row r="634" spans="5:6">
      <c r="E634" s="4" t="s">
        <v>1327</v>
      </c>
      <c r="F634" s="4" t="s">
        <v>1328</v>
      </c>
    </row>
    <row r="635" spans="5:6">
      <c r="E635" s="4" t="s">
        <v>1329</v>
      </c>
      <c r="F635" s="4" t="s">
        <v>1330</v>
      </c>
    </row>
    <row r="636" spans="5:6">
      <c r="E636" s="4" t="s">
        <v>1331</v>
      </c>
      <c r="F636" s="4" t="s">
        <v>1332</v>
      </c>
    </row>
    <row r="637" spans="5:6">
      <c r="E637" s="4" t="s">
        <v>1333</v>
      </c>
      <c r="F637" s="4" t="s">
        <v>1334</v>
      </c>
    </row>
    <row r="638" spans="5:6">
      <c r="E638" s="4" t="s">
        <v>1335</v>
      </c>
      <c r="F638" s="4" t="s">
        <v>1336</v>
      </c>
    </row>
    <row r="639" spans="5:6">
      <c r="E639" s="4" t="s">
        <v>1337</v>
      </c>
      <c r="F639" s="4" t="s">
        <v>1338</v>
      </c>
    </row>
    <row r="640" spans="5:6">
      <c r="E640" s="4" t="s">
        <v>1339</v>
      </c>
      <c r="F640" s="4" t="s">
        <v>1340</v>
      </c>
    </row>
    <row r="641" spans="5:6">
      <c r="E641" s="4" t="s">
        <v>1341</v>
      </c>
      <c r="F641" s="4" t="s">
        <v>1342</v>
      </c>
    </row>
    <row r="642" spans="5:6">
      <c r="E642" s="4" t="s">
        <v>1343</v>
      </c>
      <c r="F642" s="4" t="s">
        <v>1344</v>
      </c>
    </row>
    <row r="643" spans="5:6">
      <c r="E643" s="4" t="s">
        <v>1345</v>
      </c>
      <c r="F643" s="4" t="s">
        <v>1346</v>
      </c>
    </row>
    <row r="644" spans="5:6">
      <c r="E644" s="4" t="s">
        <v>1347</v>
      </c>
      <c r="F644" s="4" t="s">
        <v>1348</v>
      </c>
    </row>
    <row r="645" spans="5:6">
      <c r="E645" s="4" t="s">
        <v>1349</v>
      </c>
      <c r="F645" s="4" t="s">
        <v>1350</v>
      </c>
    </row>
    <row r="646" spans="5:6">
      <c r="E646" s="4" t="s">
        <v>1351</v>
      </c>
      <c r="F646" s="4" t="s">
        <v>1352</v>
      </c>
    </row>
    <row r="647" spans="5:6">
      <c r="E647" s="4" t="s">
        <v>1353</v>
      </c>
      <c r="F647" s="4" t="s">
        <v>1354</v>
      </c>
    </row>
    <row r="648" spans="5:6">
      <c r="E648" s="4" t="s">
        <v>1355</v>
      </c>
      <c r="F648" s="4" t="s">
        <v>1356</v>
      </c>
    </row>
    <row r="649" spans="5:6">
      <c r="E649" s="4" t="s">
        <v>1357</v>
      </c>
      <c r="F649" s="4" t="s">
        <v>1358</v>
      </c>
    </row>
    <row r="650" spans="5:6">
      <c r="E650" s="4" t="s">
        <v>1359</v>
      </c>
      <c r="F650" s="4" t="s">
        <v>1360</v>
      </c>
    </row>
    <row r="651" spans="5:6">
      <c r="E651" s="4" t="s">
        <v>1361</v>
      </c>
      <c r="F651" s="4" t="s">
        <v>1362</v>
      </c>
    </row>
    <row r="652" spans="5:6">
      <c r="E652" s="4" t="s">
        <v>1363</v>
      </c>
      <c r="F652" s="4" t="s">
        <v>1364</v>
      </c>
    </row>
    <row r="653" spans="5:6">
      <c r="E653" s="4" t="s">
        <v>1365</v>
      </c>
      <c r="F653" s="4" t="s">
        <v>1366</v>
      </c>
    </row>
    <row r="654" spans="5:6">
      <c r="E654" s="4" t="s">
        <v>1367</v>
      </c>
      <c r="F654" s="4" t="s">
        <v>1368</v>
      </c>
    </row>
    <row r="655" spans="5:6">
      <c r="E655" s="4" t="s">
        <v>1369</v>
      </c>
      <c r="F655" s="4" t="s">
        <v>1370</v>
      </c>
    </row>
    <row r="656" spans="5:6">
      <c r="E656" s="4" t="s">
        <v>1371</v>
      </c>
      <c r="F656" s="4" t="s">
        <v>1372</v>
      </c>
    </row>
    <row r="657" spans="5:6">
      <c r="E657" s="4" t="s">
        <v>1373</v>
      </c>
      <c r="F657" s="4" t="s">
        <v>1374</v>
      </c>
    </row>
    <row r="658" spans="5:6">
      <c r="E658" s="4" t="s">
        <v>1375</v>
      </c>
      <c r="F658" s="4" t="s">
        <v>1376</v>
      </c>
    </row>
    <row r="659" spans="5:6">
      <c r="E659" s="4" t="s">
        <v>1377</v>
      </c>
      <c r="F659" s="4" t="s">
        <v>1378</v>
      </c>
    </row>
    <row r="660" spans="5:6">
      <c r="E660" s="4" t="s">
        <v>1379</v>
      </c>
      <c r="F660" s="4" t="s">
        <v>1380</v>
      </c>
    </row>
    <row r="661" spans="5:6">
      <c r="E661" s="4" t="s">
        <v>1381</v>
      </c>
      <c r="F661" s="4" t="s">
        <v>1382</v>
      </c>
    </row>
    <row r="662" spans="5:6">
      <c r="E662" s="4" t="s">
        <v>1383</v>
      </c>
      <c r="F662" s="4" t="s">
        <v>1384</v>
      </c>
    </row>
    <row r="663" spans="5:6">
      <c r="E663" s="4" t="s">
        <v>1385</v>
      </c>
      <c r="F663" s="4" t="s">
        <v>1386</v>
      </c>
    </row>
    <row r="664" spans="5:6">
      <c r="E664" s="4" t="s">
        <v>1387</v>
      </c>
      <c r="F664" s="4" t="s">
        <v>1388</v>
      </c>
    </row>
    <row r="665" spans="5:6">
      <c r="E665" s="4" t="s">
        <v>1389</v>
      </c>
      <c r="F665" s="4" t="s">
        <v>1390</v>
      </c>
    </row>
    <row r="666" spans="5:6">
      <c r="E666" s="4" t="s">
        <v>1391</v>
      </c>
      <c r="F666" s="4" t="s">
        <v>1392</v>
      </c>
    </row>
    <row r="667" spans="5:6">
      <c r="E667" s="4" t="s">
        <v>1393</v>
      </c>
      <c r="F667" s="4" t="s">
        <v>1394</v>
      </c>
    </row>
    <row r="668" spans="5:6">
      <c r="E668" s="4" t="s">
        <v>1395</v>
      </c>
      <c r="F668" s="4" t="s">
        <v>1396</v>
      </c>
    </row>
    <row r="669" spans="5:6">
      <c r="E669" s="4" t="s">
        <v>1397</v>
      </c>
      <c r="F669" s="4" t="s">
        <v>1398</v>
      </c>
    </row>
    <row r="670" spans="5:6">
      <c r="E670" s="4" t="s">
        <v>1399</v>
      </c>
      <c r="F670" s="4" t="s">
        <v>1400</v>
      </c>
    </row>
    <row r="671" spans="5:6">
      <c r="E671" s="4" t="s">
        <v>1401</v>
      </c>
      <c r="F671" s="4" t="s">
        <v>1402</v>
      </c>
    </row>
    <row r="672" spans="5:6">
      <c r="E672" s="4" t="s">
        <v>1403</v>
      </c>
      <c r="F672" s="4" t="s">
        <v>1404</v>
      </c>
    </row>
    <row r="673" spans="5:6">
      <c r="E673" s="4" t="s">
        <v>1405</v>
      </c>
      <c r="F673" s="4" t="s">
        <v>1406</v>
      </c>
    </row>
    <row r="674" spans="5:6">
      <c r="E674" s="4" t="s">
        <v>1407</v>
      </c>
      <c r="F674" s="4" t="s">
        <v>1408</v>
      </c>
    </row>
    <row r="675" spans="5:6">
      <c r="E675" s="4" t="s">
        <v>1409</v>
      </c>
      <c r="F675" s="4" t="s">
        <v>1410</v>
      </c>
    </row>
    <row r="676" spans="5:6">
      <c r="E676" s="4" t="s">
        <v>1411</v>
      </c>
      <c r="F676" s="4" t="s">
        <v>1412</v>
      </c>
    </row>
    <row r="677" spans="5:6">
      <c r="E677" s="4" t="s">
        <v>1413</v>
      </c>
      <c r="F677" s="4" t="s">
        <v>1414</v>
      </c>
    </row>
    <row r="678" spans="5:6">
      <c r="E678" s="4" t="s">
        <v>1415</v>
      </c>
      <c r="F678" s="4" t="s">
        <v>1416</v>
      </c>
    </row>
    <row r="679" spans="5:6">
      <c r="E679" s="4" t="s">
        <v>1417</v>
      </c>
      <c r="F679" s="4" t="s">
        <v>1418</v>
      </c>
    </row>
    <row r="680" spans="5:6">
      <c r="E680" s="4" t="s">
        <v>1419</v>
      </c>
      <c r="F680" s="4" t="s">
        <v>1420</v>
      </c>
    </row>
    <row r="681" spans="5:6">
      <c r="E681" s="4" t="s">
        <v>1421</v>
      </c>
      <c r="F681" s="4" t="s">
        <v>1422</v>
      </c>
    </row>
    <row r="682" spans="5:6">
      <c r="E682" s="4" t="s">
        <v>1423</v>
      </c>
      <c r="F682" s="4" t="s">
        <v>1424</v>
      </c>
    </row>
    <row r="683" spans="5:6">
      <c r="E683" s="4" t="s">
        <v>1425</v>
      </c>
      <c r="F683" s="4" t="s">
        <v>1426</v>
      </c>
    </row>
    <row r="684" spans="5:6">
      <c r="E684" s="4" t="s">
        <v>1427</v>
      </c>
      <c r="F684" s="4" t="s">
        <v>1428</v>
      </c>
    </row>
    <row r="685" spans="5:6">
      <c r="E685" s="4" t="s">
        <v>1429</v>
      </c>
      <c r="F685" s="4" t="s">
        <v>1430</v>
      </c>
    </row>
    <row r="686" spans="5:6">
      <c r="E686" s="4" t="s">
        <v>1431</v>
      </c>
      <c r="F686" s="4" t="s">
        <v>1432</v>
      </c>
    </row>
    <row r="687" spans="5:6">
      <c r="E687" s="4" t="s">
        <v>1433</v>
      </c>
      <c r="F687" s="4" t="s">
        <v>1434</v>
      </c>
    </row>
    <row r="688" spans="5:6">
      <c r="E688" s="4" t="s">
        <v>1435</v>
      </c>
      <c r="F688" s="4" t="s">
        <v>1436</v>
      </c>
    </row>
    <row r="689" spans="1:6">
      <c r="E689" s="4" t="s">
        <v>1437</v>
      </c>
      <c r="F689" s="4" t="s">
        <v>1438</v>
      </c>
    </row>
    <row r="690" spans="1:6">
      <c r="E690" s="4" t="s">
        <v>1439</v>
      </c>
      <c r="F690" s="4" t="s">
        <v>1440</v>
      </c>
    </row>
    <row r="691" spans="1:6">
      <c r="E691" s="4" t="s">
        <v>1441</v>
      </c>
      <c r="F691" s="4" t="s">
        <v>1442</v>
      </c>
    </row>
    <row r="692" spans="1:6">
      <c r="E692" s="4" t="s">
        <v>1443</v>
      </c>
      <c r="F692" s="4" t="s">
        <v>1444</v>
      </c>
    </row>
    <row r="693" spans="1:6">
      <c r="E693" s="4" t="s">
        <v>1445</v>
      </c>
      <c r="F693" s="4" t="s">
        <v>1446</v>
      </c>
    </row>
    <row r="694" spans="1:6">
      <c r="E694" s="4" t="s">
        <v>1447</v>
      </c>
      <c r="F694" s="4" t="s">
        <v>1448</v>
      </c>
    </row>
    <row r="695" spans="1:6">
      <c r="E695" s="4" t="s">
        <v>1449</v>
      </c>
      <c r="F695" s="4" t="s">
        <v>1450</v>
      </c>
    </row>
    <row r="696" spans="1:6">
      <c r="E696" s="4" t="s">
        <v>1451</v>
      </c>
      <c r="F696" s="4" t="s">
        <v>1452</v>
      </c>
    </row>
    <row r="697" spans="1:6">
      <c r="E697" s="4" t="s">
        <v>1453</v>
      </c>
      <c r="F697" s="4" t="s">
        <v>1454</v>
      </c>
    </row>
    <row r="698" spans="1:6">
      <c r="A698" t="s">
        <v>1455</v>
      </c>
      <c r="B698" t="s">
        <v>1456</v>
      </c>
      <c r="C698" t="s">
        <v>40</v>
      </c>
      <c r="D698" t="s">
        <v>51</v>
      </c>
      <c r="E698" s="4" t="s">
        <v>1459</v>
      </c>
      <c r="F698" s="4" t="s">
        <v>1460</v>
      </c>
    </row>
    <row r="699" spans="1:6">
      <c r="E699" s="4" t="s">
        <v>1461</v>
      </c>
      <c r="F699" s="4" t="s">
        <v>1462</v>
      </c>
    </row>
    <row r="700" spans="1:6">
      <c r="E700" s="4" t="s">
        <v>1463</v>
      </c>
      <c r="F700" s="4" t="s">
        <v>1464</v>
      </c>
    </row>
    <row r="701" spans="1:6">
      <c r="E701" s="4" t="s">
        <v>1465</v>
      </c>
      <c r="F701" s="4" t="s">
        <v>1466</v>
      </c>
    </row>
    <row r="702" spans="1:6">
      <c r="E702" s="4" t="s">
        <v>1467</v>
      </c>
      <c r="F702" s="4" t="s">
        <v>1468</v>
      </c>
    </row>
    <row r="703" spans="1:6">
      <c r="E703" s="4" t="s">
        <v>1469</v>
      </c>
      <c r="F703" s="4" t="s">
        <v>1470</v>
      </c>
    </row>
    <row r="704" spans="1:6">
      <c r="E704" s="4" t="s">
        <v>1471</v>
      </c>
      <c r="F704" s="4" t="s">
        <v>1472</v>
      </c>
    </row>
    <row r="705" spans="5:6">
      <c r="E705" s="4" t="s">
        <v>1473</v>
      </c>
      <c r="F705" s="4" t="s">
        <v>1474</v>
      </c>
    </row>
    <row r="706" spans="5:6">
      <c r="E706" s="4" t="s">
        <v>1475</v>
      </c>
      <c r="F706" s="4" t="s">
        <v>1476</v>
      </c>
    </row>
    <row r="707" spans="5:6">
      <c r="E707" s="4" t="s">
        <v>1477</v>
      </c>
      <c r="F707" s="4" t="s">
        <v>1478</v>
      </c>
    </row>
    <row r="708" spans="5:6">
      <c r="E708" s="4" t="s">
        <v>1479</v>
      </c>
      <c r="F708" s="4" t="s">
        <v>1480</v>
      </c>
    </row>
    <row r="709" spans="5:6">
      <c r="E709" s="4" t="s">
        <v>1481</v>
      </c>
      <c r="F709" s="4" t="s">
        <v>1482</v>
      </c>
    </row>
    <row r="710" spans="5:6">
      <c r="E710" s="4" t="s">
        <v>1483</v>
      </c>
      <c r="F710" s="4" t="s">
        <v>1484</v>
      </c>
    </row>
    <row r="711" spans="5:6">
      <c r="E711" s="4" t="s">
        <v>1485</v>
      </c>
      <c r="F711" s="4" t="s">
        <v>1486</v>
      </c>
    </row>
    <row r="712" spans="5:6">
      <c r="E712" s="4" t="s">
        <v>1487</v>
      </c>
      <c r="F712" s="4" t="s">
        <v>1488</v>
      </c>
    </row>
    <row r="713" spans="5:6">
      <c r="E713" s="4" t="s">
        <v>1489</v>
      </c>
      <c r="F713" s="4" t="s">
        <v>1490</v>
      </c>
    </row>
    <row r="714" spans="5:6">
      <c r="E714" s="4" t="s">
        <v>1491</v>
      </c>
      <c r="F714" s="4" t="s">
        <v>1492</v>
      </c>
    </row>
    <row r="715" spans="5:6">
      <c r="E715" s="4" t="s">
        <v>1493</v>
      </c>
      <c r="F715" s="4" t="s">
        <v>1494</v>
      </c>
    </row>
    <row r="716" spans="5:6">
      <c r="E716" s="4" t="s">
        <v>1495</v>
      </c>
      <c r="F716" s="4" t="s">
        <v>1496</v>
      </c>
    </row>
    <row r="717" spans="5:6">
      <c r="E717" s="4" t="s">
        <v>1497</v>
      </c>
      <c r="F717" s="4" t="s">
        <v>1498</v>
      </c>
    </row>
    <row r="718" spans="5:6">
      <c r="E718" s="4" t="s">
        <v>1499</v>
      </c>
      <c r="F718" s="4" t="s">
        <v>1500</v>
      </c>
    </row>
    <row r="719" spans="5:6">
      <c r="E719" s="4" t="s">
        <v>1501</v>
      </c>
      <c r="F719" s="4" t="s">
        <v>1502</v>
      </c>
    </row>
    <row r="720" spans="5:6">
      <c r="E720" s="4" t="s">
        <v>1503</v>
      </c>
      <c r="F720" s="4" t="s">
        <v>1504</v>
      </c>
    </row>
    <row r="721" spans="5:6">
      <c r="E721" s="4" t="s">
        <v>1505</v>
      </c>
      <c r="F721" s="4" t="s">
        <v>1506</v>
      </c>
    </row>
    <row r="722" spans="5:6">
      <c r="E722" s="4" t="s">
        <v>1507</v>
      </c>
      <c r="F722" s="4" t="s">
        <v>1508</v>
      </c>
    </row>
    <row r="723" spans="5:6">
      <c r="E723" s="4" t="s">
        <v>1509</v>
      </c>
      <c r="F723" s="4" t="s">
        <v>1510</v>
      </c>
    </row>
    <row r="724" spans="5:6">
      <c r="E724" s="4" t="s">
        <v>1511</v>
      </c>
      <c r="F724" s="4" t="s">
        <v>1512</v>
      </c>
    </row>
    <row r="725" spans="5:6">
      <c r="E725" s="4" t="s">
        <v>1513</v>
      </c>
      <c r="F725" s="4" t="s">
        <v>1514</v>
      </c>
    </row>
    <row r="726" spans="5:6">
      <c r="E726" s="4" t="s">
        <v>1515</v>
      </c>
      <c r="F726" s="4" t="s">
        <v>1516</v>
      </c>
    </row>
    <row r="727" spans="5:6">
      <c r="E727" s="4" t="s">
        <v>1517</v>
      </c>
      <c r="F727" s="4" t="s">
        <v>1518</v>
      </c>
    </row>
    <row r="728" spans="5:6">
      <c r="E728" s="4" t="s">
        <v>1519</v>
      </c>
      <c r="F728" s="4" t="s">
        <v>1520</v>
      </c>
    </row>
    <row r="729" spans="5:6">
      <c r="E729" s="4" t="s">
        <v>1521</v>
      </c>
      <c r="F729" s="4" t="s">
        <v>1522</v>
      </c>
    </row>
    <row r="730" spans="5:6">
      <c r="E730" s="4" t="s">
        <v>1523</v>
      </c>
      <c r="F730" s="4" t="s">
        <v>1524</v>
      </c>
    </row>
    <row r="731" spans="5:6">
      <c r="E731" s="4" t="s">
        <v>1525</v>
      </c>
      <c r="F731" s="4" t="s">
        <v>1526</v>
      </c>
    </row>
    <row r="732" spans="5:6">
      <c r="E732" s="4" t="s">
        <v>1527</v>
      </c>
      <c r="F732" s="4" t="s">
        <v>1528</v>
      </c>
    </row>
    <row r="733" spans="5:6">
      <c r="E733" s="4" t="s">
        <v>1529</v>
      </c>
      <c r="F733" s="4" t="s">
        <v>1530</v>
      </c>
    </row>
    <row r="734" spans="5:6">
      <c r="E734" s="4" t="s">
        <v>1531</v>
      </c>
      <c r="F734" s="4" t="s">
        <v>1532</v>
      </c>
    </row>
    <row r="735" spans="5:6">
      <c r="E735" s="4" t="s">
        <v>1533</v>
      </c>
      <c r="F735" s="4" t="s">
        <v>1534</v>
      </c>
    </row>
    <row r="736" spans="5:6">
      <c r="E736" s="4" t="s">
        <v>1535</v>
      </c>
      <c r="F736" s="4" t="s">
        <v>1536</v>
      </c>
    </row>
    <row r="737" spans="3:6">
      <c r="E737" s="4" t="s">
        <v>1537</v>
      </c>
      <c r="F737" s="4" t="s">
        <v>1538</v>
      </c>
    </row>
    <row r="738" spans="3:6">
      <c r="E738" s="4" t="s">
        <v>1539</v>
      </c>
      <c r="F738" s="4" t="s">
        <v>1540</v>
      </c>
    </row>
    <row r="739" spans="3:6">
      <c r="E739" s="4" t="s">
        <v>1541</v>
      </c>
      <c r="F739" s="4" t="s">
        <v>1542</v>
      </c>
    </row>
    <row r="740" spans="3:6">
      <c r="E740" s="4" t="s">
        <v>1543</v>
      </c>
      <c r="F740" s="4" t="s">
        <v>1544</v>
      </c>
    </row>
    <row r="741" spans="3:6">
      <c r="E741" s="4" t="s">
        <v>1545</v>
      </c>
      <c r="F741" s="4" t="s">
        <v>1546</v>
      </c>
    </row>
    <row r="742" spans="3:6">
      <c r="E742" s="4" t="s">
        <v>1547</v>
      </c>
      <c r="F742" s="4" t="s">
        <v>1548</v>
      </c>
    </row>
    <row r="743" spans="3:6">
      <c r="E743" s="4" t="s">
        <v>1549</v>
      </c>
      <c r="F743" s="4" t="s">
        <v>1550</v>
      </c>
    </row>
    <row r="744" spans="3:6">
      <c r="E744" s="4" t="s">
        <v>1551</v>
      </c>
      <c r="F744" s="4" t="s">
        <v>1552</v>
      </c>
    </row>
    <row r="745" spans="3:6">
      <c r="C745" t="s">
        <v>1457</v>
      </c>
      <c r="D745" t="s">
        <v>1458</v>
      </c>
      <c r="E745" s="4" t="s">
        <v>1553</v>
      </c>
      <c r="F745" s="4" t="s">
        <v>1554</v>
      </c>
    </row>
    <row r="746" spans="3:6">
      <c r="E746" s="4" t="s">
        <v>1555</v>
      </c>
      <c r="F746" s="4" t="s">
        <v>1556</v>
      </c>
    </row>
    <row r="747" spans="3:6">
      <c r="E747" s="4" t="s">
        <v>1557</v>
      </c>
      <c r="F747" s="4" t="s">
        <v>1558</v>
      </c>
    </row>
    <row r="748" spans="3:6">
      <c r="E748" s="4" t="s">
        <v>1559</v>
      </c>
      <c r="F748" s="4" t="s">
        <v>1560</v>
      </c>
    </row>
    <row r="749" spans="3:6">
      <c r="E749" s="4" t="s">
        <v>1561</v>
      </c>
      <c r="F749" s="4" t="s">
        <v>1562</v>
      </c>
    </row>
    <row r="750" spans="3:6">
      <c r="E750" s="4"/>
      <c r="F750" s="4"/>
    </row>
    <row r="751" spans="3:6">
      <c r="E751" s="4"/>
      <c r="F751" s="4"/>
    </row>
    <row r="752" spans="3:6">
      <c r="E752" s="4"/>
      <c r="F752" s="4"/>
    </row>
    <row r="753" spans="5:6">
      <c r="E753" s="4"/>
      <c r="F753" s="4"/>
    </row>
    <row r="754" spans="5:6">
      <c r="E754" s="4"/>
      <c r="F754" s="4"/>
    </row>
    <row r="755" spans="5:6">
      <c r="E755" s="4"/>
      <c r="F755" s="4"/>
    </row>
    <row r="756" spans="5:6">
      <c r="E756" s="4"/>
      <c r="F756" s="4"/>
    </row>
    <row r="757" spans="5:6">
      <c r="E757" s="4"/>
      <c r="F757" s="4"/>
    </row>
    <row r="758" spans="5:6">
      <c r="E758" s="4"/>
      <c r="F758" s="4"/>
    </row>
    <row r="759" spans="5:6">
      <c r="E759" s="4"/>
      <c r="F759" s="4"/>
    </row>
    <row r="760" spans="5:6">
      <c r="E760" s="4"/>
      <c r="F760" s="4"/>
    </row>
    <row r="761" spans="5:6">
      <c r="E761" s="4"/>
      <c r="F761" s="4"/>
    </row>
    <row r="762" spans="5:6">
      <c r="E762" s="4"/>
      <c r="F762" s="4"/>
    </row>
    <row r="763" spans="5:6">
      <c r="E763" s="4"/>
      <c r="F763" s="4"/>
    </row>
    <row r="764" spans="5:6">
      <c r="E764" s="4"/>
      <c r="F764" s="4"/>
    </row>
    <row r="765" spans="5:6">
      <c r="E765" s="4"/>
      <c r="F765" s="4"/>
    </row>
    <row r="766" spans="5:6">
      <c r="E766" s="4"/>
      <c r="F766" s="4"/>
    </row>
    <row r="767" spans="5:6">
      <c r="E767" s="4"/>
      <c r="F767" s="4"/>
    </row>
    <row r="768" spans="5:6">
      <c r="E768" s="4"/>
      <c r="F768" s="4"/>
    </row>
    <row r="769" spans="5:6">
      <c r="E769" s="4"/>
      <c r="F769" s="4"/>
    </row>
    <row r="770" spans="5:6">
      <c r="E770" s="4"/>
      <c r="F770" s="4"/>
    </row>
    <row r="771" spans="5:6">
      <c r="E771" s="4"/>
      <c r="F771" s="4"/>
    </row>
    <row r="772" spans="5:6">
      <c r="E772" s="4"/>
      <c r="F772" s="4"/>
    </row>
    <row r="773" spans="5:6">
      <c r="E773" s="4"/>
      <c r="F773" s="4"/>
    </row>
    <row r="774" spans="5:6">
      <c r="E774" s="4"/>
      <c r="F774" s="4"/>
    </row>
    <row r="775" spans="5:6">
      <c r="E775" s="4"/>
      <c r="F775" s="4"/>
    </row>
    <row r="776" spans="5:6">
      <c r="E776" s="4"/>
      <c r="F776" s="4"/>
    </row>
    <row r="777" spans="5:6">
      <c r="E777" s="4"/>
      <c r="F777" s="4"/>
    </row>
    <row r="778" spans="5:6">
      <c r="E778" s="4"/>
      <c r="F778" s="4"/>
    </row>
    <row r="779" spans="5:6">
      <c r="E779" s="4"/>
      <c r="F779" s="4"/>
    </row>
    <row r="780" spans="5:6">
      <c r="E780" s="4"/>
      <c r="F780" s="4"/>
    </row>
    <row r="781" spans="5:6">
      <c r="E781" s="4"/>
      <c r="F781" s="4"/>
    </row>
    <row r="782" spans="5:6">
      <c r="E782" s="4"/>
      <c r="F782" s="4"/>
    </row>
    <row r="783" spans="5:6">
      <c r="E783" s="4"/>
      <c r="F783" s="4"/>
    </row>
    <row r="784" spans="5:6">
      <c r="E784" s="4"/>
      <c r="F784" s="4"/>
    </row>
    <row r="785" spans="5:6">
      <c r="E785" s="4"/>
      <c r="F785" s="4"/>
    </row>
    <row r="786" spans="5:6">
      <c r="E786" s="4"/>
      <c r="F786" s="4"/>
    </row>
    <row r="787" spans="5:6">
      <c r="E787" s="4"/>
      <c r="F787" s="4"/>
    </row>
    <row r="788" spans="5:6">
      <c r="E788" s="4"/>
      <c r="F788" s="4"/>
    </row>
    <row r="789" spans="5:6">
      <c r="E789" s="4"/>
      <c r="F789" s="4"/>
    </row>
    <row r="790" spans="5:6">
      <c r="E790" s="4"/>
      <c r="F790" s="4"/>
    </row>
    <row r="791" spans="5:6">
      <c r="E791" s="4"/>
      <c r="F791" s="4"/>
    </row>
    <row r="792" spans="5:6">
      <c r="E792" s="4"/>
      <c r="F792" s="4"/>
    </row>
    <row r="793" spans="5:6">
      <c r="E793" s="4"/>
      <c r="F793" s="4"/>
    </row>
    <row r="794" spans="5:6">
      <c r="E794" s="4"/>
      <c r="F794" s="4"/>
    </row>
    <row r="795" spans="5:6">
      <c r="E795" s="4"/>
      <c r="F795" s="4"/>
    </row>
    <row r="796" spans="5:6">
      <c r="E796" s="4"/>
      <c r="F796" s="4"/>
    </row>
    <row r="797" spans="5:6">
      <c r="E797" s="4"/>
      <c r="F797" s="4"/>
    </row>
    <row r="798" spans="5:6">
      <c r="E798" s="4"/>
      <c r="F798" s="4"/>
    </row>
    <row r="799" spans="5:6">
      <c r="E799" s="4"/>
      <c r="F799" s="4"/>
    </row>
    <row r="800" spans="5:6">
      <c r="E800" s="4"/>
      <c r="F800" s="4"/>
    </row>
    <row r="801" spans="5:6">
      <c r="E801" s="4"/>
      <c r="F801" s="4"/>
    </row>
    <row r="802" spans="5:6">
      <c r="E802" s="4"/>
      <c r="F802" s="4"/>
    </row>
    <row r="803" spans="5:6">
      <c r="E803" s="4"/>
      <c r="F803" s="4"/>
    </row>
    <row r="804" spans="5:6">
      <c r="E804" s="4"/>
      <c r="F804" s="4"/>
    </row>
    <row r="805" spans="5:6">
      <c r="E805" s="4"/>
      <c r="F805" s="4"/>
    </row>
    <row r="806" spans="5:6">
      <c r="E806" s="4"/>
      <c r="F806" s="4"/>
    </row>
    <row r="807" spans="5:6">
      <c r="E807" s="4"/>
      <c r="F807" s="4"/>
    </row>
    <row r="808" spans="5:6">
      <c r="E808" s="4"/>
      <c r="F808" s="4"/>
    </row>
    <row r="809" spans="5:6">
      <c r="E809" s="4"/>
      <c r="F809" s="4"/>
    </row>
    <row r="810" spans="5:6">
      <c r="E810" s="4"/>
      <c r="F810" s="4"/>
    </row>
    <row r="811" spans="5:6">
      <c r="E811" s="4"/>
      <c r="F811" s="4"/>
    </row>
    <row r="812" spans="5:6">
      <c r="E812" s="4"/>
      <c r="F812" s="4"/>
    </row>
    <row r="813" spans="5:6">
      <c r="E813" s="4"/>
      <c r="F813" s="4"/>
    </row>
    <row r="814" spans="5:6">
      <c r="E814" s="4"/>
      <c r="F814" s="4"/>
    </row>
    <row r="815" spans="5:6">
      <c r="E815" s="4"/>
      <c r="F815" s="4"/>
    </row>
    <row r="816" spans="5:6">
      <c r="E816" s="4"/>
      <c r="F816" s="4"/>
    </row>
    <row r="817" spans="5:6">
      <c r="E817" s="4"/>
      <c r="F817" s="4"/>
    </row>
    <row r="818" spans="5:6">
      <c r="E818" s="4"/>
      <c r="F818" s="4"/>
    </row>
    <row r="819" spans="5:6">
      <c r="E819" s="4"/>
      <c r="F819" s="4"/>
    </row>
    <row r="820" spans="5:6">
      <c r="E820" s="4"/>
      <c r="F820" s="4"/>
    </row>
    <row r="821" spans="5:6">
      <c r="E821" s="4"/>
      <c r="F821" s="4"/>
    </row>
    <row r="822" spans="5:6">
      <c r="E822" s="4"/>
      <c r="F822" s="4"/>
    </row>
    <row r="823" spans="5:6">
      <c r="E823" s="4"/>
      <c r="F823" s="4"/>
    </row>
    <row r="824" spans="5:6">
      <c r="E824" s="4"/>
      <c r="F824" s="4"/>
    </row>
    <row r="825" spans="5:6">
      <c r="E825" s="4"/>
      <c r="F825" s="4"/>
    </row>
    <row r="826" spans="5:6">
      <c r="E826" s="4"/>
      <c r="F826" s="4"/>
    </row>
    <row r="827" spans="5:6">
      <c r="E827" s="4"/>
      <c r="F827" s="4"/>
    </row>
    <row r="828" spans="5:6">
      <c r="E828" s="4"/>
      <c r="F828" s="4"/>
    </row>
    <row r="829" spans="5:6">
      <c r="E829" s="4"/>
      <c r="F829" s="4"/>
    </row>
    <row r="830" spans="5:6">
      <c r="E830" s="4"/>
      <c r="F830" s="4"/>
    </row>
    <row r="831" spans="5:6">
      <c r="E831" s="4"/>
      <c r="F831" s="4"/>
    </row>
    <row r="832" spans="5:6">
      <c r="E832" s="4"/>
      <c r="F832" s="4"/>
    </row>
    <row r="833" spans="5:6">
      <c r="E833" s="4"/>
      <c r="F833" s="4"/>
    </row>
    <row r="834" spans="5:6">
      <c r="E834" s="4"/>
      <c r="F834" s="4"/>
    </row>
    <row r="835" spans="5:6">
      <c r="E835" s="4"/>
      <c r="F835" s="4"/>
    </row>
    <row r="836" spans="5:6">
      <c r="E836" s="4"/>
      <c r="F836" s="4"/>
    </row>
    <row r="837" spans="5:6">
      <c r="E837" s="4"/>
      <c r="F837" s="4"/>
    </row>
    <row r="838" spans="5:6">
      <c r="E838" s="4"/>
      <c r="F838" s="4"/>
    </row>
    <row r="839" spans="5:6">
      <c r="E839" s="4"/>
      <c r="F839" s="4"/>
    </row>
    <row r="840" spans="5:6">
      <c r="E840" s="4"/>
      <c r="F840" s="4"/>
    </row>
    <row r="841" spans="5:6">
      <c r="E841" s="4"/>
      <c r="F841" s="4"/>
    </row>
    <row r="842" spans="5:6">
      <c r="E842" s="4"/>
      <c r="F842" s="4"/>
    </row>
    <row r="843" spans="5:6">
      <c r="E843" s="4"/>
      <c r="F843" s="4"/>
    </row>
    <row r="844" spans="5:6">
      <c r="E844" s="4"/>
      <c r="F844" s="4"/>
    </row>
    <row r="845" spans="5:6">
      <c r="E845" s="4"/>
      <c r="F845" s="4"/>
    </row>
    <row r="846" spans="5:6">
      <c r="E846" s="4"/>
      <c r="F846" s="4"/>
    </row>
    <row r="847" spans="5:6">
      <c r="E847" s="4"/>
      <c r="F847" s="4"/>
    </row>
    <row r="848" spans="5:6">
      <c r="E848" s="4"/>
      <c r="F848" s="4"/>
    </row>
    <row r="849" spans="5:6">
      <c r="E849" s="4"/>
      <c r="F849" s="4"/>
    </row>
    <row r="850" spans="5:6">
      <c r="E850" s="4"/>
      <c r="F850" s="4"/>
    </row>
    <row r="851" spans="5:6">
      <c r="E851" s="4"/>
      <c r="F851" s="4"/>
    </row>
    <row r="852" spans="5:6">
      <c r="E852" s="4"/>
      <c r="F852" s="4"/>
    </row>
    <row r="853" spans="5:6">
      <c r="E853" s="4"/>
      <c r="F853" s="4"/>
    </row>
    <row r="854" spans="5:6">
      <c r="E854" s="4"/>
      <c r="F854" s="4"/>
    </row>
    <row r="855" spans="5:6">
      <c r="E855" s="4"/>
      <c r="F855" s="4"/>
    </row>
    <row r="856" spans="5:6">
      <c r="E856" s="4"/>
      <c r="F856" s="4"/>
    </row>
    <row r="857" spans="5:6">
      <c r="E857" s="4"/>
      <c r="F857" s="4"/>
    </row>
    <row r="858" spans="5:6">
      <c r="E858" s="4"/>
      <c r="F858" s="4"/>
    </row>
    <row r="859" spans="5:6">
      <c r="E859" s="4"/>
      <c r="F859" s="4"/>
    </row>
    <row r="860" spans="5:6">
      <c r="E860" s="4"/>
      <c r="F860" s="4"/>
    </row>
    <row r="861" spans="5:6">
      <c r="E861" s="4"/>
      <c r="F861" s="4"/>
    </row>
    <row r="862" spans="5:6">
      <c r="E862" s="4"/>
      <c r="F862" s="4"/>
    </row>
    <row r="863" spans="5:6">
      <c r="E863" s="4"/>
      <c r="F863" s="4"/>
    </row>
    <row r="864" spans="5:6">
      <c r="E864" s="4"/>
      <c r="F864" s="4"/>
    </row>
    <row r="865" spans="5:6">
      <c r="E865" s="4"/>
      <c r="F865" s="4"/>
    </row>
    <row r="866" spans="5:6">
      <c r="E866" s="4"/>
      <c r="F866" s="4"/>
    </row>
    <row r="867" spans="5:6">
      <c r="E867" s="4"/>
      <c r="F867" s="4"/>
    </row>
    <row r="868" spans="5:6">
      <c r="E868" s="4"/>
      <c r="F868" s="4"/>
    </row>
    <row r="869" spans="5:6">
      <c r="E869" s="4"/>
      <c r="F869" s="4"/>
    </row>
    <row r="870" spans="5:6">
      <c r="E870" s="4"/>
      <c r="F870" s="4"/>
    </row>
    <row r="871" spans="5:6">
      <c r="E871" s="4"/>
      <c r="F871" s="4"/>
    </row>
    <row r="872" spans="5:6">
      <c r="E872" s="4"/>
      <c r="F872" s="4"/>
    </row>
    <row r="873" spans="5:6">
      <c r="E873" s="4"/>
      <c r="F873" s="4"/>
    </row>
    <row r="874" spans="5:6">
      <c r="E874" s="4"/>
      <c r="F874" s="4"/>
    </row>
    <row r="875" spans="5:6">
      <c r="E875" s="4"/>
      <c r="F875" s="4"/>
    </row>
    <row r="876" spans="5:6">
      <c r="E876" s="4"/>
      <c r="F876" s="4"/>
    </row>
    <row r="877" spans="5:6">
      <c r="E877" s="4"/>
      <c r="F877" s="4"/>
    </row>
    <row r="878" spans="5:6">
      <c r="E878" s="4"/>
      <c r="F878" s="4"/>
    </row>
    <row r="879" spans="5:6">
      <c r="E879" s="4"/>
      <c r="F879" s="4"/>
    </row>
    <row r="880" spans="5:6">
      <c r="E880" s="4"/>
      <c r="F880" s="4"/>
    </row>
    <row r="881" spans="5:6">
      <c r="E881" s="4"/>
      <c r="F881" s="4"/>
    </row>
    <row r="882" spans="5:6">
      <c r="E882" s="4"/>
      <c r="F882" s="4"/>
    </row>
    <row r="883" spans="5:6">
      <c r="E883" s="4"/>
      <c r="F883" s="4"/>
    </row>
    <row r="884" spans="5:6">
      <c r="E884" s="4"/>
      <c r="F884" s="4"/>
    </row>
    <row r="885" spans="5:6">
      <c r="E885" s="4"/>
      <c r="F885" s="4"/>
    </row>
    <row r="886" spans="5:6">
      <c r="E886" s="4"/>
      <c r="F886" s="4"/>
    </row>
    <row r="887" spans="5:6">
      <c r="E887" s="4"/>
      <c r="F887" s="4"/>
    </row>
    <row r="888" spans="5:6">
      <c r="E888" s="4"/>
      <c r="F888" s="4"/>
    </row>
    <row r="889" spans="5:6">
      <c r="E889" s="4"/>
      <c r="F889" s="4"/>
    </row>
    <row r="890" spans="5:6">
      <c r="E890" s="4"/>
      <c r="F890" s="4"/>
    </row>
    <row r="891" spans="5:6">
      <c r="E891" s="4"/>
      <c r="F891" s="4"/>
    </row>
    <row r="892" spans="5:6">
      <c r="E892" s="4"/>
      <c r="F892" s="4"/>
    </row>
    <row r="893" spans="5:6">
      <c r="E893" s="4"/>
      <c r="F893" s="4"/>
    </row>
    <row r="894" spans="5:6">
      <c r="E894" s="4"/>
      <c r="F894" s="4"/>
    </row>
    <row r="895" spans="5:6">
      <c r="E895" s="4"/>
      <c r="F895" s="4"/>
    </row>
    <row r="896" spans="5:6">
      <c r="E896" s="4"/>
      <c r="F896" s="4"/>
    </row>
    <row r="897" spans="5:6">
      <c r="E897" s="4"/>
      <c r="F897" s="4"/>
    </row>
    <row r="898" spans="5:6">
      <c r="E898" s="4"/>
      <c r="F898" s="4"/>
    </row>
    <row r="899" spans="5:6">
      <c r="E899" s="4"/>
      <c r="F899" s="4"/>
    </row>
    <row r="900" spans="5:6">
      <c r="E900" s="4"/>
      <c r="F900" s="4"/>
    </row>
    <row r="901" spans="5:6">
      <c r="E901" s="4"/>
      <c r="F901" s="4"/>
    </row>
    <row r="902" spans="5:6">
      <c r="E902" s="4"/>
      <c r="F902" s="4"/>
    </row>
    <row r="903" spans="5:6">
      <c r="E903" s="4"/>
      <c r="F903" s="4"/>
    </row>
    <row r="904" spans="5:6">
      <c r="E904" s="4"/>
      <c r="F904" s="4"/>
    </row>
    <row r="905" spans="5:6">
      <c r="E905" s="4"/>
      <c r="F905" s="4"/>
    </row>
    <row r="906" spans="5:6">
      <c r="E906" s="4"/>
      <c r="F906" s="4"/>
    </row>
    <row r="907" spans="5:6">
      <c r="E907" s="4"/>
      <c r="F907" s="4"/>
    </row>
    <row r="908" spans="5:6">
      <c r="E908" s="4"/>
      <c r="F908" s="4"/>
    </row>
    <row r="909" spans="5:6">
      <c r="E909" s="4"/>
      <c r="F909" s="4"/>
    </row>
    <row r="910" spans="5:6">
      <c r="E910" s="4"/>
      <c r="F910" s="4"/>
    </row>
    <row r="911" spans="5:6">
      <c r="E911" s="4"/>
      <c r="F911" s="4"/>
    </row>
    <row r="912" spans="5:6">
      <c r="E912" s="4"/>
      <c r="F912" s="4"/>
    </row>
    <row r="913" spans="5:6">
      <c r="E913" s="4"/>
      <c r="F913" s="4"/>
    </row>
    <row r="914" spans="5:6">
      <c r="E914" s="4"/>
      <c r="F914" s="4"/>
    </row>
    <row r="915" spans="5:6">
      <c r="E915" s="4"/>
      <c r="F915" s="4"/>
    </row>
    <row r="916" spans="5:6">
      <c r="E916" s="4"/>
      <c r="F916" s="4"/>
    </row>
    <row r="917" spans="5:6">
      <c r="E917" s="4"/>
      <c r="F917" s="4"/>
    </row>
    <row r="918" spans="5:6">
      <c r="E918" s="4"/>
      <c r="F918" s="4"/>
    </row>
    <row r="919" spans="5:6">
      <c r="E919" s="4"/>
      <c r="F919" s="4"/>
    </row>
    <row r="920" spans="5:6">
      <c r="E920" s="4"/>
      <c r="F920" s="4"/>
    </row>
    <row r="921" spans="5:6">
      <c r="E921" s="4"/>
      <c r="F921" s="4"/>
    </row>
    <row r="922" spans="5:6">
      <c r="E922" s="4"/>
      <c r="F922" s="4"/>
    </row>
    <row r="923" spans="5:6">
      <c r="E923" s="4"/>
      <c r="F923" s="4"/>
    </row>
    <row r="924" spans="5:6">
      <c r="E924" s="4"/>
      <c r="F924" s="4"/>
    </row>
    <row r="925" spans="5:6">
      <c r="E925" s="4"/>
      <c r="F925" s="4"/>
    </row>
    <row r="926" spans="5:6">
      <c r="E926" s="4"/>
      <c r="F926" s="4"/>
    </row>
    <row r="927" spans="5:6">
      <c r="E927" s="4"/>
      <c r="F927" s="4"/>
    </row>
    <row r="928" spans="5:6">
      <c r="E928" s="4"/>
      <c r="F928" s="4"/>
    </row>
    <row r="929" spans="5:6">
      <c r="E929" s="4"/>
      <c r="F929" s="4"/>
    </row>
    <row r="930" spans="5:6">
      <c r="E930" s="4"/>
      <c r="F930" s="4"/>
    </row>
    <row r="931" spans="5:6">
      <c r="E931" s="4"/>
      <c r="F931" s="4"/>
    </row>
    <row r="932" spans="5:6">
      <c r="E932" s="4"/>
      <c r="F932" s="4"/>
    </row>
    <row r="933" spans="5:6">
      <c r="E933" s="4"/>
      <c r="F933" s="4"/>
    </row>
    <row r="934" spans="5:6">
      <c r="E934" s="4"/>
      <c r="F934" s="4"/>
    </row>
    <row r="935" spans="5:6">
      <c r="E935" s="4"/>
      <c r="F935" s="4"/>
    </row>
    <row r="936" spans="5:6">
      <c r="E936" s="4"/>
      <c r="F936" s="4"/>
    </row>
    <row r="937" spans="5:6">
      <c r="E937" s="4"/>
      <c r="F937" s="4"/>
    </row>
    <row r="938" spans="5:6">
      <c r="E938" s="4"/>
      <c r="F938" s="4"/>
    </row>
    <row r="939" spans="5:6">
      <c r="E939" s="4"/>
      <c r="F939" s="4"/>
    </row>
    <row r="940" spans="5:6">
      <c r="E940" s="4"/>
      <c r="F940" s="4"/>
    </row>
    <row r="941" spans="5:6">
      <c r="E941" s="4"/>
      <c r="F941" s="4"/>
    </row>
    <row r="942" spans="5:6">
      <c r="E942" s="4"/>
      <c r="F942" s="4"/>
    </row>
    <row r="943" spans="5:6">
      <c r="E943" s="4"/>
      <c r="F943" s="4"/>
    </row>
    <row r="944" spans="5:6">
      <c r="E944" s="4"/>
      <c r="F944" s="4"/>
    </row>
    <row r="945" spans="5:6">
      <c r="E945" s="4"/>
      <c r="F945" s="4"/>
    </row>
    <row r="946" spans="5:6">
      <c r="E946" s="4"/>
      <c r="F946" s="4"/>
    </row>
    <row r="947" spans="5:6">
      <c r="E947" s="4"/>
      <c r="F947" s="4"/>
    </row>
    <row r="948" spans="5:6">
      <c r="E948" s="4"/>
      <c r="F948" s="4"/>
    </row>
    <row r="949" spans="5:6">
      <c r="E949" s="4"/>
      <c r="F949" s="4"/>
    </row>
    <row r="950" spans="5:6">
      <c r="E950" s="4"/>
      <c r="F950" s="4"/>
    </row>
    <row r="951" spans="5:6">
      <c r="E951" s="4"/>
      <c r="F951" s="4"/>
    </row>
    <row r="952" spans="5:6">
      <c r="E952" s="4"/>
      <c r="F952" s="4"/>
    </row>
    <row r="953" spans="5:6">
      <c r="E953" s="4"/>
      <c r="F953" s="4"/>
    </row>
    <row r="954" spans="5:6">
      <c r="E954" s="4"/>
      <c r="F954" s="4"/>
    </row>
    <row r="955" spans="5:6">
      <c r="E955" s="4"/>
      <c r="F955" s="4"/>
    </row>
    <row r="956" spans="5:6">
      <c r="E956" s="4"/>
      <c r="F956" s="4"/>
    </row>
    <row r="957" spans="5:6">
      <c r="E957" s="4"/>
      <c r="F957" s="4"/>
    </row>
    <row r="958" spans="5:6">
      <c r="E958" s="4"/>
      <c r="F958" s="4"/>
    </row>
    <row r="959" spans="5:6">
      <c r="E959" s="4"/>
      <c r="F959" s="4"/>
    </row>
    <row r="960" spans="5:6">
      <c r="E960" s="4"/>
      <c r="F960" s="4"/>
    </row>
    <row r="961" spans="5:6">
      <c r="E961" s="4"/>
      <c r="F961" s="4"/>
    </row>
    <row r="962" spans="5:6">
      <c r="E962" s="4"/>
      <c r="F962" s="4"/>
    </row>
    <row r="963" spans="5:6">
      <c r="E963" s="4"/>
      <c r="F963" s="4"/>
    </row>
    <row r="964" spans="5:6">
      <c r="E964" s="4"/>
      <c r="F964" s="4"/>
    </row>
    <row r="965" spans="5:6">
      <c r="E965" s="4"/>
      <c r="F965" s="4"/>
    </row>
    <row r="966" spans="5:6">
      <c r="E966" s="4"/>
      <c r="F966" s="4"/>
    </row>
    <row r="967" spans="5:6">
      <c r="E967" s="4"/>
      <c r="F967" s="4"/>
    </row>
    <row r="968" spans="5:6">
      <c r="E968" s="4"/>
      <c r="F968" s="4"/>
    </row>
    <row r="969" spans="5:6">
      <c r="E969" s="4"/>
      <c r="F969" s="4"/>
    </row>
    <row r="970" spans="5:6">
      <c r="E970" s="4"/>
      <c r="F970" s="4"/>
    </row>
    <row r="971" spans="5:6">
      <c r="E971" s="4"/>
      <c r="F971" s="4"/>
    </row>
    <row r="972" spans="5:6">
      <c r="E972" s="4"/>
      <c r="F972" s="4"/>
    </row>
    <row r="973" spans="5:6">
      <c r="E973" s="4"/>
      <c r="F973" s="4"/>
    </row>
    <row r="974" spans="5:6">
      <c r="E974" s="4"/>
      <c r="F974" s="4"/>
    </row>
    <row r="975" spans="5:6">
      <c r="E975" s="4"/>
      <c r="F975" s="4"/>
    </row>
    <row r="976" spans="5:6">
      <c r="E976" s="4"/>
      <c r="F976" s="4"/>
    </row>
    <row r="977" spans="5:6">
      <c r="E977" s="4"/>
      <c r="F977" s="4"/>
    </row>
    <row r="978" spans="5:6">
      <c r="E978" s="4"/>
      <c r="F978" s="4"/>
    </row>
    <row r="979" spans="5:6">
      <c r="E979" s="4"/>
      <c r="F979" s="4"/>
    </row>
    <row r="980" spans="5:6">
      <c r="E980" s="4"/>
      <c r="F980" s="4"/>
    </row>
    <row r="981" spans="5:6">
      <c r="E981" s="4"/>
      <c r="F981" s="4"/>
    </row>
    <row r="982" spans="5:6">
      <c r="E982" s="4"/>
      <c r="F982" s="4"/>
    </row>
    <row r="983" spans="5:6">
      <c r="E983" s="4"/>
      <c r="F983" s="4"/>
    </row>
    <row r="984" spans="5:6">
      <c r="E984" s="4"/>
      <c r="F984" s="4"/>
    </row>
    <row r="985" spans="5:6">
      <c r="E985" s="4"/>
      <c r="F985" s="4"/>
    </row>
    <row r="986" spans="5:6">
      <c r="E986" s="4"/>
      <c r="F986" s="4"/>
    </row>
    <row r="987" spans="5:6">
      <c r="E987" s="4"/>
      <c r="F987" s="4"/>
    </row>
    <row r="988" spans="5:6">
      <c r="E988" s="4"/>
      <c r="F988" s="4"/>
    </row>
    <row r="989" spans="5:6">
      <c r="E989" s="4"/>
      <c r="F989" s="4"/>
    </row>
    <row r="990" spans="5:6">
      <c r="E990" s="4"/>
      <c r="F990" s="4"/>
    </row>
    <row r="991" spans="5:6">
      <c r="E991" s="4"/>
      <c r="F991" s="4"/>
    </row>
    <row r="992" spans="5:6">
      <c r="E992" s="4"/>
      <c r="F992" s="4"/>
    </row>
    <row r="993" spans="5:6">
      <c r="E993" s="4"/>
      <c r="F993" s="4"/>
    </row>
    <row r="994" spans="5:6">
      <c r="E994" s="4"/>
      <c r="F994" s="4"/>
    </row>
    <row r="995" spans="5:6">
      <c r="E995" s="4"/>
      <c r="F995" s="4"/>
    </row>
    <row r="996" spans="5:6">
      <c r="E996" s="4"/>
      <c r="F996" s="4"/>
    </row>
    <row r="997" spans="5:6">
      <c r="E997" s="4"/>
      <c r="F997" s="4"/>
    </row>
    <row r="998" spans="5:6">
      <c r="E998" s="4"/>
      <c r="F998" s="4"/>
    </row>
    <row r="999" spans="5:6">
      <c r="E999" s="4"/>
      <c r="F999" s="4"/>
    </row>
    <row r="1000" spans="5:6">
      <c r="E1000" s="4"/>
      <c r="F1000" s="4"/>
    </row>
    <row r="1001" spans="5:6">
      <c r="E1001" s="4"/>
      <c r="F1001" s="4"/>
    </row>
    <row r="1002" spans="5:6">
      <c r="E1002" s="4"/>
      <c r="F1002" s="4"/>
    </row>
    <row r="1003" spans="5:6">
      <c r="E1003" s="4"/>
      <c r="F1003" s="4"/>
    </row>
    <row r="1004" spans="5:6">
      <c r="E1004" s="4"/>
      <c r="F1004" s="4"/>
    </row>
    <row r="1005" spans="5:6">
      <c r="E1005" s="4"/>
      <c r="F1005" s="4"/>
    </row>
    <row r="1006" spans="5:6">
      <c r="E1006" s="4"/>
      <c r="F1006" s="4"/>
    </row>
    <row r="1007" spans="5:6">
      <c r="E1007" s="4"/>
      <c r="F1007" s="4"/>
    </row>
    <row r="1008" spans="5:6">
      <c r="E1008" s="4"/>
      <c r="F1008" s="4"/>
    </row>
    <row r="1009" spans="5:6">
      <c r="E1009" s="4"/>
      <c r="F1009" s="4"/>
    </row>
    <row r="1010" spans="5:6">
      <c r="E1010" s="4"/>
      <c r="F1010" s="4"/>
    </row>
    <row r="1011" spans="5:6">
      <c r="E1011" s="4"/>
      <c r="F1011" s="4"/>
    </row>
    <row r="1012" spans="5:6">
      <c r="E1012" s="4"/>
      <c r="F1012" s="4"/>
    </row>
    <row r="1013" spans="5:6">
      <c r="E1013" s="4"/>
      <c r="F1013" s="4"/>
    </row>
    <row r="1014" spans="5:6">
      <c r="E1014" s="4"/>
      <c r="F1014" s="4"/>
    </row>
    <row r="1015" spans="5:6">
      <c r="E1015" s="4"/>
      <c r="F1015" s="4"/>
    </row>
    <row r="1016" spans="5:6">
      <c r="E1016" s="4"/>
      <c r="F1016" s="4"/>
    </row>
    <row r="1017" spans="5:6">
      <c r="E1017" s="4"/>
      <c r="F1017" s="4"/>
    </row>
    <row r="1018" spans="5:6">
      <c r="E1018" s="4"/>
      <c r="F1018" s="4"/>
    </row>
    <row r="1019" spans="5:6">
      <c r="E1019" s="4"/>
      <c r="F1019" s="4"/>
    </row>
    <row r="1020" spans="5:6">
      <c r="E1020" s="4"/>
      <c r="F1020" s="4"/>
    </row>
    <row r="1021" spans="5:6">
      <c r="E1021" s="4"/>
      <c r="F1021" s="4"/>
    </row>
    <row r="1022" spans="5:6">
      <c r="E1022" s="4"/>
      <c r="F1022" s="4"/>
    </row>
    <row r="1023" spans="5:6">
      <c r="E1023" s="4"/>
      <c r="F1023" s="4"/>
    </row>
    <row r="1024" spans="5:6">
      <c r="E1024" s="4"/>
      <c r="F1024" s="4"/>
    </row>
    <row r="1025" spans="5:6">
      <c r="E1025" s="4"/>
      <c r="F1025" s="4"/>
    </row>
    <row r="1026" spans="5:6">
      <c r="E1026" s="4"/>
      <c r="F1026" s="4"/>
    </row>
    <row r="1027" spans="5:6">
      <c r="E1027" s="4"/>
      <c r="F1027" s="4"/>
    </row>
    <row r="1028" spans="5:6">
      <c r="E1028" s="4"/>
      <c r="F1028" s="4"/>
    </row>
    <row r="1029" spans="5:6">
      <c r="E1029" s="4"/>
      <c r="F1029" s="4"/>
    </row>
    <row r="1030" spans="5:6">
      <c r="E1030" s="4"/>
      <c r="F1030" s="4"/>
    </row>
    <row r="1031" spans="5:6">
      <c r="E1031" s="4"/>
      <c r="F1031" s="4"/>
    </row>
    <row r="1032" spans="5:6">
      <c r="E1032" s="4"/>
      <c r="F1032" s="4"/>
    </row>
    <row r="1033" spans="5:6">
      <c r="E1033" s="4"/>
      <c r="F1033" s="4"/>
    </row>
    <row r="1034" spans="5:6">
      <c r="E1034" s="4"/>
      <c r="F1034" s="4"/>
    </row>
    <row r="1035" spans="5:6">
      <c r="E1035" s="4"/>
      <c r="F1035" s="4"/>
    </row>
    <row r="1036" spans="5:6">
      <c r="E1036" s="4"/>
      <c r="F1036" s="4"/>
    </row>
    <row r="1037" spans="5:6">
      <c r="E1037" s="4"/>
      <c r="F1037" s="4"/>
    </row>
    <row r="1038" spans="5:6">
      <c r="E1038" s="4"/>
      <c r="F1038" s="4"/>
    </row>
    <row r="1039" spans="5:6">
      <c r="E1039" s="4"/>
      <c r="F1039" s="4"/>
    </row>
    <row r="1040" spans="5:6">
      <c r="E1040" s="4"/>
      <c r="F1040" s="4"/>
    </row>
    <row r="1041" spans="5:6">
      <c r="E1041" s="4"/>
      <c r="F1041" s="4"/>
    </row>
    <row r="1042" spans="5:6">
      <c r="E1042" s="4"/>
      <c r="F1042" s="4"/>
    </row>
    <row r="1043" spans="5:6">
      <c r="E1043" s="4"/>
      <c r="F1043" s="4"/>
    </row>
    <row r="1044" spans="5:6">
      <c r="E1044" s="4"/>
      <c r="F1044" s="4"/>
    </row>
    <row r="1045" spans="5:6">
      <c r="E1045" s="4"/>
      <c r="F1045" s="4"/>
    </row>
    <row r="1046" spans="5:6">
      <c r="E1046" s="4"/>
      <c r="F1046" s="4"/>
    </row>
    <row r="1047" spans="5:6">
      <c r="E1047" s="4"/>
      <c r="F1047" s="4"/>
    </row>
    <row r="1048" spans="5:6">
      <c r="E1048" s="4"/>
      <c r="F1048" s="4"/>
    </row>
    <row r="1049" spans="5:6">
      <c r="E1049" s="4"/>
      <c r="F1049" s="4"/>
    </row>
    <row r="1050" spans="5:6">
      <c r="E1050" s="4"/>
      <c r="F1050" s="4"/>
    </row>
    <row r="1051" spans="5:6">
      <c r="E1051" s="4"/>
      <c r="F1051" s="4"/>
    </row>
    <row r="1052" spans="5:6">
      <c r="E1052" s="4"/>
      <c r="F1052" s="4"/>
    </row>
    <row r="1053" spans="5:6">
      <c r="E1053" s="4"/>
      <c r="F1053" s="4"/>
    </row>
    <row r="1054" spans="5:6">
      <c r="E1054" s="4"/>
      <c r="F1054" s="4"/>
    </row>
    <row r="1055" spans="5:6">
      <c r="E1055" s="4"/>
      <c r="F1055" s="4"/>
    </row>
    <row r="1056" spans="5:6">
      <c r="E1056" s="4"/>
      <c r="F1056" s="4"/>
    </row>
    <row r="1057" spans="5:6">
      <c r="E1057" s="4"/>
      <c r="F1057" s="4"/>
    </row>
    <row r="1058" spans="5:6">
      <c r="E1058" s="4"/>
      <c r="F1058" s="4"/>
    </row>
    <row r="1059" spans="5:6">
      <c r="E1059" s="4"/>
      <c r="F1059" s="4"/>
    </row>
    <row r="1060" spans="5:6">
      <c r="E1060" s="4"/>
      <c r="F1060" s="4"/>
    </row>
    <row r="1061" spans="5:6">
      <c r="E1061" s="4"/>
      <c r="F1061" s="4"/>
    </row>
    <row r="1062" spans="5:6">
      <c r="E1062" s="4"/>
      <c r="F1062" s="4"/>
    </row>
    <row r="1063" spans="5:6">
      <c r="E1063" s="4"/>
      <c r="F1063" s="4"/>
    </row>
    <row r="1064" spans="5:6">
      <c r="E1064" s="4"/>
      <c r="F1064" s="4"/>
    </row>
    <row r="1065" spans="5:6">
      <c r="E1065" s="4"/>
      <c r="F1065" s="4"/>
    </row>
    <row r="1066" spans="5:6">
      <c r="E1066" s="4"/>
      <c r="F1066" s="4"/>
    </row>
    <row r="1067" spans="5:6">
      <c r="E1067" s="4"/>
      <c r="F1067" s="4"/>
    </row>
    <row r="1068" spans="5:6">
      <c r="E1068" s="4"/>
      <c r="F1068" s="4"/>
    </row>
    <row r="1069" spans="5:6">
      <c r="E1069" s="4"/>
      <c r="F1069" s="4"/>
    </row>
    <row r="1070" spans="5:6">
      <c r="E1070" s="4"/>
      <c r="F1070" s="4"/>
    </row>
    <row r="1071" spans="5:6">
      <c r="E1071" s="4"/>
      <c r="F1071" s="4"/>
    </row>
    <row r="1072" spans="5:6">
      <c r="E1072" s="4"/>
      <c r="F1072" s="4"/>
    </row>
    <row r="1073" spans="5:6">
      <c r="E1073" s="4"/>
      <c r="F1073" s="4"/>
    </row>
    <row r="1074" spans="5:6">
      <c r="E1074" s="4"/>
      <c r="F1074" s="4"/>
    </row>
    <row r="1075" spans="5:6">
      <c r="E1075" s="4"/>
      <c r="F1075" s="4"/>
    </row>
    <row r="1076" spans="5:6">
      <c r="E1076" s="4"/>
      <c r="F1076" s="4"/>
    </row>
    <row r="1077" spans="5:6">
      <c r="E1077" s="4"/>
      <c r="F1077" s="4"/>
    </row>
    <row r="1078" spans="5:6">
      <c r="E1078" s="4"/>
      <c r="F1078" s="4"/>
    </row>
    <row r="1079" spans="5:6">
      <c r="E1079" s="4"/>
      <c r="F1079" s="4"/>
    </row>
    <row r="1080" spans="5:6">
      <c r="E1080" s="4"/>
      <c r="F1080" s="4"/>
    </row>
    <row r="1081" spans="5:6">
      <c r="E1081" s="4"/>
      <c r="F1081" s="4"/>
    </row>
    <row r="1082" spans="5:6">
      <c r="E1082" s="4"/>
      <c r="F1082" s="4"/>
    </row>
    <row r="1083" spans="5:6">
      <c r="E1083" s="4"/>
      <c r="F1083" s="4"/>
    </row>
    <row r="1084" spans="5:6">
      <c r="E1084" s="4"/>
      <c r="F1084" s="4"/>
    </row>
    <row r="1085" spans="5:6">
      <c r="E1085" s="4"/>
      <c r="F1085" s="4"/>
    </row>
    <row r="1086" spans="5:6">
      <c r="E1086" s="4"/>
      <c r="F1086" s="4"/>
    </row>
    <row r="1087" spans="5:6">
      <c r="E1087" s="4"/>
      <c r="F1087" s="4"/>
    </row>
    <row r="1088" spans="5:6">
      <c r="E1088" s="4"/>
      <c r="F1088" s="4"/>
    </row>
    <row r="1089" spans="5:6">
      <c r="E1089" s="4"/>
      <c r="F1089" s="4"/>
    </row>
    <row r="1090" spans="5:6">
      <c r="E1090" s="4"/>
      <c r="F1090" s="4"/>
    </row>
    <row r="1091" spans="5:6">
      <c r="E1091" s="4"/>
      <c r="F1091" s="4"/>
    </row>
    <row r="1092" spans="5:6">
      <c r="E1092" s="4"/>
      <c r="F1092" s="4"/>
    </row>
    <row r="1093" spans="5:6">
      <c r="E1093" s="4"/>
      <c r="F1093" s="4"/>
    </row>
    <row r="1094" spans="5:6">
      <c r="E1094" s="4"/>
      <c r="F1094" s="4"/>
    </row>
    <row r="1095" spans="5:6">
      <c r="E1095" s="4"/>
      <c r="F1095" s="4"/>
    </row>
    <row r="1096" spans="5:6">
      <c r="E1096" s="4"/>
      <c r="F1096" s="4"/>
    </row>
    <row r="1097" spans="5:6">
      <c r="E1097" s="4"/>
      <c r="F1097" s="4"/>
    </row>
    <row r="1098" spans="5:6">
      <c r="E1098" s="4"/>
      <c r="F1098" s="4"/>
    </row>
    <row r="1099" spans="5:6">
      <c r="E1099" s="4"/>
      <c r="F1099" s="4"/>
    </row>
    <row r="1100" spans="5:6">
      <c r="E1100" s="4"/>
      <c r="F1100" s="4"/>
    </row>
    <row r="1101" spans="5:6">
      <c r="E1101" s="4"/>
      <c r="F1101" s="4"/>
    </row>
    <row r="1102" spans="5:6">
      <c r="E1102" s="4"/>
      <c r="F1102" s="4"/>
    </row>
    <row r="1103" spans="5:6">
      <c r="E1103" s="4"/>
      <c r="F1103" s="4"/>
    </row>
    <row r="1104" spans="5:6">
      <c r="E1104" s="4"/>
      <c r="F1104" s="4"/>
    </row>
    <row r="1105" spans="5:6">
      <c r="E1105" s="4"/>
      <c r="F1105" s="4"/>
    </row>
    <row r="1106" spans="5:6">
      <c r="E1106" s="4"/>
      <c r="F1106" s="4"/>
    </row>
    <row r="1107" spans="5:6">
      <c r="E1107" s="4"/>
      <c r="F1107" s="4"/>
    </row>
    <row r="1108" spans="5:6">
      <c r="E1108" s="4"/>
      <c r="F1108" s="4"/>
    </row>
    <row r="1109" spans="5:6">
      <c r="E1109" s="4"/>
      <c r="F1109" s="4"/>
    </row>
    <row r="1110" spans="5:6">
      <c r="E1110" s="4"/>
      <c r="F1110" s="4"/>
    </row>
    <row r="1111" spans="5:6">
      <c r="E1111" s="4"/>
      <c r="F1111" s="4"/>
    </row>
    <row r="1112" spans="5:6">
      <c r="E1112" s="4"/>
      <c r="F1112" s="4"/>
    </row>
    <row r="1113" spans="5:6">
      <c r="E1113" s="4"/>
      <c r="F1113" s="4"/>
    </row>
    <row r="1114" spans="5:6">
      <c r="E1114" s="4"/>
      <c r="F1114" s="4"/>
    </row>
    <row r="1115" spans="5:6">
      <c r="E1115" s="4"/>
      <c r="F1115" s="4"/>
    </row>
    <row r="1116" spans="5:6">
      <c r="E1116" s="4"/>
      <c r="F1116" s="4"/>
    </row>
    <row r="1117" spans="5:6">
      <c r="E1117" s="4"/>
      <c r="F1117" s="4"/>
    </row>
    <row r="1118" spans="5:6">
      <c r="E1118" s="4"/>
      <c r="F1118" s="4"/>
    </row>
    <row r="1119" spans="5:6">
      <c r="E1119" s="4"/>
      <c r="F1119" s="4"/>
    </row>
    <row r="1120" spans="5:6">
      <c r="E1120" s="4"/>
      <c r="F1120" s="4"/>
    </row>
    <row r="1121" spans="5:6">
      <c r="E1121" s="4"/>
      <c r="F1121" s="4"/>
    </row>
    <row r="1122" spans="5:6">
      <c r="E1122" s="4"/>
      <c r="F1122" s="4"/>
    </row>
    <row r="1123" spans="5:6">
      <c r="E1123" s="4"/>
      <c r="F1123" s="4"/>
    </row>
    <row r="1124" spans="5:6">
      <c r="E1124" s="4"/>
      <c r="F1124" s="4"/>
    </row>
    <row r="1125" spans="5:6">
      <c r="E1125" s="4"/>
      <c r="F1125" s="4"/>
    </row>
    <row r="1126" spans="5:6">
      <c r="E1126" s="4"/>
      <c r="F1126" s="4"/>
    </row>
    <row r="1127" spans="5:6">
      <c r="E1127" s="4"/>
      <c r="F1127" s="4"/>
    </row>
    <row r="1128" spans="5:6">
      <c r="E1128" s="4"/>
      <c r="F1128" s="4"/>
    </row>
    <row r="1129" spans="5:6">
      <c r="E1129" s="4"/>
      <c r="F1129" s="4"/>
    </row>
    <row r="1130" spans="5:6">
      <c r="E1130" s="4"/>
      <c r="F1130" s="4"/>
    </row>
    <row r="1131" spans="5:6">
      <c r="E1131" s="4"/>
      <c r="F1131" s="4"/>
    </row>
    <row r="1132" spans="5:6">
      <c r="E1132" s="4"/>
      <c r="F1132" s="4"/>
    </row>
    <row r="1133" spans="5:6">
      <c r="E1133" s="4"/>
      <c r="F1133" s="4"/>
    </row>
    <row r="1134" spans="5:6">
      <c r="E1134" s="4"/>
      <c r="F1134" s="4"/>
    </row>
    <row r="1135" spans="5:6">
      <c r="E1135" s="4"/>
      <c r="F1135" s="4"/>
    </row>
    <row r="1136" spans="5:6">
      <c r="E1136" s="4"/>
      <c r="F1136" s="4"/>
    </row>
    <row r="1137" spans="5:6">
      <c r="E1137" s="4"/>
      <c r="F1137" s="4"/>
    </row>
    <row r="1138" spans="5:6">
      <c r="E1138" s="4"/>
      <c r="F1138" s="4"/>
    </row>
    <row r="1139" spans="5:6">
      <c r="E1139" s="4"/>
      <c r="F1139" s="4"/>
    </row>
    <row r="1140" spans="5:6">
      <c r="E1140" s="4"/>
      <c r="F1140" s="4"/>
    </row>
    <row r="1141" spans="5:6">
      <c r="E1141" s="4"/>
      <c r="F1141" s="4"/>
    </row>
    <row r="1142" spans="5:6">
      <c r="E1142" s="4"/>
      <c r="F1142" s="4"/>
    </row>
    <row r="1143" spans="5:6">
      <c r="E1143" s="4"/>
      <c r="F1143" s="4"/>
    </row>
    <row r="1144" spans="5:6">
      <c r="E1144" s="4"/>
      <c r="F1144" s="4"/>
    </row>
    <row r="1145" spans="5:6">
      <c r="E1145" s="4"/>
      <c r="F1145" s="4"/>
    </row>
    <row r="1146" spans="5:6">
      <c r="E1146" s="4"/>
      <c r="F1146" s="4"/>
    </row>
    <row r="1147" spans="5:6">
      <c r="E1147" s="4"/>
      <c r="F1147" s="4"/>
    </row>
    <row r="1148" spans="5:6">
      <c r="E1148" s="4"/>
      <c r="F1148" s="4"/>
    </row>
    <row r="1149" spans="5:6">
      <c r="E1149" s="4"/>
      <c r="F1149" s="4"/>
    </row>
    <row r="1150" spans="5:6">
      <c r="E1150" s="4"/>
      <c r="F1150" s="4"/>
    </row>
    <row r="1151" spans="5:6">
      <c r="E1151" s="4"/>
      <c r="F1151" s="4"/>
    </row>
    <row r="1152" spans="5:6">
      <c r="E1152" s="4"/>
      <c r="F1152" s="4"/>
    </row>
    <row r="1153" spans="5:6">
      <c r="E1153" s="4"/>
      <c r="F1153" s="4"/>
    </row>
    <row r="1154" spans="5:6">
      <c r="E1154" s="4"/>
      <c r="F1154" s="4"/>
    </row>
    <row r="1155" spans="5:6">
      <c r="E1155" s="4"/>
      <c r="F1155" s="4"/>
    </row>
    <row r="1156" spans="5:6">
      <c r="E1156" s="4"/>
      <c r="F1156" s="4"/>
    </row>
    <row r="1157" spans="5:6">
      <c r="E1157" s="4"/>
      <c r="F1157" s="4"/>
    </row>
    <row r="1158" spans="5:6">
      <c r="E1158" s="4"/>
      <c r="F1158" s="4"/>
    </row>
    <row r="1159" spans="5:6">
      <c r="E1159" s="4"/>
      <c r="F1159" s="4"/>
    </row>
    <row r="1160" spans="5:6">
      <c r="E1160" s="4"/>
      <c r="F1160" s="4"/>
    </row>
    <row r="1161" spans="5:6">
      <c r="E1161" s="4"/>
      <c r="F1161" s="4"/>
    </row>
    <row r="1162" spans="5:6">
      <c r="E1162" s="4"/>
      <c r="F1162" s="4"/>
    </row>
    <row r="1163" spans="5:6">
      <c r="E1163" s="4"/>
      <c r="F1163" s="4"/>
    </row>
    <row r="1164" spans="5:6">
      <c r="E1164" s="4"/>
      <c r="F1164" s="4"/>
    </row>
    <row r="1165" spans="5:6">
      <c r="E1165" s="4"/>
      <c r="F1165" s="4"/>
    </row>
    <row r="1166" spans="5:6">
      <c r="E1166" s="4"/>
      <c r="F1166" s="4"/>
    </row>
    <row r="1167" spans="5:6">
      <c r="E1167" s="4"/>
      <c r="F1167" s="4"/>
    </row>
    <row r="1168" spans="5:6">
      <c r="E1168" s="4"/>
      <c r="F1168" s="4"/>
    </row>
    <row r="1169" spans="5:6">
      <c r="E1169" s="4"/>
      <c r="F1169" s="4"/>
    </row>
    <row r="1170" spans="5:6">
      <c r="E1170" s="4"/>
      <c r="F1170" s="4"/>
    </row>
    <row r="1171" spans="5:6">
      <c r="E1171" s="4"/>
      <c r="F1171" s="4"/>
    </row>
    <row r="1172" spans="5:6">
      <c r="E1172" s="4"/>
      <c r="F1172" s="4"/>
    </row>
    <row r="1173" spans="5:6">
      <c r="E1173" s="4"/>
      <c r="F1173" s="4"/>
    </row>
    <row r="1174" spans="5:6">
      <c r="E1174" s="4"/>
      <c r="F1174" s="4"/>
    </row>
    <row r="1175" spans="5:6">
      <c r="E1175" s="4"/>
      <c r="F1175" s="4"/>
    </row>
    <row r="1176" spans="5:6">
      <c r="E1176" s="4"/>
      <c r="F1176" s="4"/>
    </row>
    <row r="1177" spans="5:6">
      <c r="E1177" s="4"/>
      <c r="F1177" s="4"/>
    </row>
    <row r="1178" spans="5:6">
      <c r="E1178" s="4"/>
      <c r="F1178" s="4"/>
    </row>
    <row r="1179" spans="5:6">
      <c r="E1179" s="4"/>
      <c r="F1179" s="4"/>
    </row>
    <row r="1180" spans="5:6">
      <c r="E1180" s="4"/>
      <c r="F1180" s="4"/>
    </row>
    <row r="1181" spans="5:6">
      <c r="E1181" s="4"/>
      <c r="F1181" s="4"/>
    </row>
    <row r="1182" spans="5:6">
      <c r="E1182" s="4"/>
      <c r="F1182" s="4"/>
    </row>
    <row r="1183" spans="5:6">
      <c r="E1183" s="4"/>
      <c r="F1183" s="4"/>
    </row>
    <row r="1184" spans="5:6">
      <c r="E1184" s="4"/>
      <c r="F1184" s="4"/>
    </row>
    <row r="1185" spans="5:6">
      <c r="E1185" s="4"/>
      <c r="F1185" s="4"/>
    </row>
    <row r="1186" spans="5:6">
      <c r="E1186" s="4"/>
      <c r="F1186" s="4"/>
    </row>
    <row r="1187" spans="5:6">
      <c r="E1187" s="4"/>
      <c r="F1187" s="4"/>
    </row>
    <row r="1188" spans="5:6">
      <c r="E1188" s="4"/>
      <c r="F1188" s="4"/>
    </row>
    <row r="1189" spans="5:6">
      <c r="E1189" s="4"/>
      <c r="F1189" s="4"/>
    </row>
    <row r="1190" spans="5:6">
      <c r="E1190" s="4"/>
      <c r="F1190" s="4"/>
    </row>
    <row r="1191" spans="5:6">
      <c r="E1191" s="4"/>
      <c r="F1191" s="4"/>
    </row>
    <row r="1192" spans="5:6">
      <c r="E1192" s="4"/>
      <c r="F1192" s="4"/>
    </row>
    <row r="1193" spans="5:6">
      <c r="E1193" s="4"/>
      <c r="F1193" s="4"/>
    </row>
    <row r="1194" spans="5:6">
      <c r="E1194" s="4"/>
      <c r="F1194" s="4"/>
    </row>
    <row r="1195" spans="5:6">
      <c r="E1195" s="4"/>
      <c r="F1195" s="4"/>
    </row>
    <row r="1196" spans="5:6">
      <c r="E1196" s="4"/>
      <c r="F1196" s="4"/>
    </row>
    <row r="1197" spans="5:6">
      <c r="E1197" s="4"/>
      <c r="F1197" s="4"/>
    </row>
    <row r="1198" spans="5:6">
      <c r="E1198" s="4"/>
      <c r="F1198" s="4"/>
    </row>
    <row r="1199" spans="5:6">
      <c r="E1199" s="4"/>
      <c r="F1199" s="4"/>
    </row>
    <row r="1200" spans="5:6">
      <c r="E1200" s="4"/>
      <c r="F1200" s="4"/>
    </row>
    <row r="1201" spans="5:6">
      <c r="E1201" s="4"/>
      <c r="F1201" s="4"/>
    </row>
    <row r="1202" spans="5:6">
      <c r="E1202" s="4"/>
      <c r="F1202" s="4"/>
    </row>
    <row r="1203" spans="5:6">
      <c r="E1203" s="4"/>
      <c r="F1203" s="4"/>
    </row>
    <row r="1204" spans="5:6">
      <c r="E1204" s="4"/>
      <c r="F1204" s="4"/>
    </row>
    <row r="1205" spans="5:6">
      <c r="E1205" s="4"/>
      <c r="F1205" s="4"/>
    </row>
    <row r="1206" spans="5:6">
      <c r="E1206" s="4"/>
      <c r="F1206" s="4"/>
    </row>
    <row r="1207" spans="5:6">
      <c r="E1207" s="4"/>
      <c r="F1207" s="4"/>
    </row>
    <row r="1208" spans="5:6">
      <c r="E1208" s="4"/>
      <c r="F1208" s="4"/>
    </row>
    <row r="1209" spans="5:6">
      <c r="E1209" s="4"/>
      <c r="F1209" s="4"/>
    </row>
    <row r="1210" spans="5:6">
      <c r="E1210" s="4"/>
      <c r="F1210" s="4"/>
    </row>
    <row r="1211" spans="5:6">
      <c r="E1211" s="4"/>
      <c r="F1211" s="4"/>
    </row>
    <row r="1212" spans="5:6">
      <c r="E1212" s="4"/>
      <c r="F1212" s="4"/>
    </row>
    <row r="1213" spans="5:6">
      <c r="E1213" s="4"/>
      <c r="F1213" s="4"/>
    </row>
    <row r="1214" spans="5:6">
      <c r="E1214" s="4"/>
      <c r="F1214" s="4"/>
    </row>
    <row r="1215" spans="5:6">
      <c r="E1215" s="4"/>
      <c r="F1215" s="4"/>
    </row>
    <row r="1216" spans="5:6">
      <c r="E1216" s="4"/>
      <c r="F1216" s="4"/>
    </row>
    <row r="1217" spans="5:6">
      <c r="E1217" s="4"/>
      <c r="F1217" s="4"/>
    </row>
    <row r="1218" spans="5:6">
      <c r="E1218" s="4"/>
      <c r="F1218" s="4"/>
    </row>
    <row r="1219" spans="5:6">
      <c r="E1219" s="4"/>
      <c r="F1219" s="4"/>
    </row>
    <row r="1220" spans="5:6">
      <c r="E1220" s="4"/>
      <c r="F1220" s="4"/>
    </row>
    <row r="1221" spans="5:6">
      <c r="E1221" s="4"/>
      <c r="F1221" s="4"/>
    </row>
    <row r="1222" spans="5:6">
      <c r="E1222" s="4"/>
      <c r="F1222" s="4"/>
    </row>
    <row r="1223" spans="5:6">
      <c r="E1223" s="4"/>
      <c r="F1223" s="4"/>
    </row>
    <row r="1224" spans="5:6">
      <c r="E1224" s="4"/>
      <c r="F1224" s="4"/>
    </row>
    <row r="1225" spans="5:6">
      <c r="E1225" s="4"/>
      <c r="F1225" s="4"/>
    </row>
    <row r="1226" spans="5:6">
      <c r="E1226" s="4"/>
      <c r="F1226" s="4"/>
    </row>
    <row r="1227" spans="5:6">
      <c r="E1227" s="4"/>
      <c r="F1227" s="4"/>
    </row>
    <row r="1228" spans="5:6">
      <c r="E1228" s="4"/>
      <c r="F1228" s="4"/>
    </row>
    <row r="1229" spans="5:6">
      <c r="E1229" s="4"/>
      <c r="F1229" s="4"/>
    </row>
    <row r="1230" spans="5:6">
      <c r="E1230" s="4"/>
      <c r="F1230" s="4"/>
    </row>
    <row r="1231" spans="5:6">
      <c r="E1231" s="4"/>
      <c r="F1231" s="4"/>
    </row>
    <row r="1232" spans="5:6">
      <c r="E1232" s="4"/>
      <c r="F1232" s="4"/>
    </row>
    <row r="1233" spans="5:6">
      <c r="E1233" s="4"/>
      <c r="F1233" s="4"/>
    </row>
    <row r="1234" spans="5:6">
      <c r="E1234" s="4"/>
      <c r="F1234" s="4"/>
    </row>
    <row r="1235" spans="5:6">
      <c r="E1235" s="4"/>
      <c r="F1235" s="4"/>
    </row>
    <row r="1236" spans="5:6">
      <c r="E1236" s="4"/>
      <c r="F1236" s="4"/>
    </row>
    <row r="1237" spans="5:6">
      <c r="E1237" s="4"/>
      <c r="F1237" s="4"/>
    </row>
    <row r="1238" spans="5:6">
      <c r="E1238" s="4"/>
      <c r="F1238" s="4"/>
    </row>
    <row r="1239" spans="5:6">
      <c r="E1239" s="4"/>
      <c r="F1239" s="4"/>
    </row>
    <row r="1240" spans="5:6">
      <c r="E1240" s="4"/>
      <c r="F1240" s="4"/>
    </row>
    <row r="1241" spans="5:6">
      <c r="E1241" s="4"/>
      <c r="F1241" s="4"/>
    </row>
    <row r="1242" spans="5:6">
      <c r="E1242" s="4"/>
      <c r="F1242" s="4"/>
    </row>
    <row r="1243" spans="5:6">
      <c r="E1243" s="4"/>
      <c r="F1243" s="4"/>
    </row>
    <row r="1244" spans="5:6">
      <c r="E1244" s="4"/>
      <c r="F1244" s="4"/>
    </row>
    <row r="1245" spans="5:6">
      <c r="E1245" s="4"/>
      <c r="F1245" s="4"/>
    </row>
    <row r="1246" spans="5:6">
      <c r="E1246" s="4"/>
      <c r="F1246" s="4"/>
    </row>
    <row r="1247" spans="5:6">
      <c r="E1247" s="4"/>
      <c r="F1247" s="4"/>
    </row>
    <row r="1248" spans="5:6">
      <c r="E1248" s="4"/>
      <c r="F1248" s="4"/>
    </row>
    <row r="1249" spans="5:6">
      <c r="E1249" s="4"/>
      <c r="F1249" s="4"/>
    </row>
    <row r="1250" spans="5:6">
      <c r="E1250" s="4"/>
      <c r="F1250" s="4"/>
    </row>
    <row r="1251" spans="5:6">
      <c r="E1251" s="4"/>
      <c r="F1251" s="4"/>
    </row>
    <row r="1252" spans="5:6">
      <c r="E1252" s="4"/>
      <c r="F1252" s="4"/>
    </row>
    <row r="1253" spans="5:6">
      <c r="E1253" s="4"/>
      <c r="F1253" s="4"/>
    </row>
    <row r="1254" spans="5:6">
      <c r="E1254" s="4"/>
      <c r="F1254" s="4"/>
    </row>
    <row r="1255" spans="5:6">
      <c r="E1255" s="4"/>
      <c r="F1255" s="4"/>
    </row>
    <row r="1256" spans="5:6">
      <c r="E1256" s="4"/>
      <c r="F1256" s="4"/>
    </row>
    <row r="1257" spans="5:6">
      <c r="E1257" s="4"/>
      <c r="F1257" s="4"/>
    </row>
    <row r="1258" spans="5:6">
      <c r="E1258" s="4"/>
      <c r="F1258" s="4"/>
    </row>
    <row r="1259" spans="5:6">
      <c r="E1259" s="4"/>
      <c r="F1259" s="4"/>
    </row>
    <row r="1260" spans="5:6">
      <c r="E1260" s="4"/>
      <c r="F1260" s="4"/>
    </row>
    <row r="1261" spans="5:6">
      <c r="E1261" s="4"/>
      <c r="F1261" s="4"/>
    </row>
    <row r="1262" spans="5:6">
      <c r="E1262" s="4"/>
      <c r="F1262" s="4"/>
    </row>
    <row r="1263" spans="5:6">
      <c r="E1263" s="4"/>
      <c r="F1263" s="4"/>
    </row>
    <row r="1264" spans="5:6">
      <c r="E1264" s="4"/>
      <c r="F1264" s="4"/>
    </row>
    <row r="1265" spans="5:6">
      <c r="E1265" s="4"/>
      <c r="F1265" s="4"/>
    </row>
    <row r="1266" spans="5:6">
      <c r="E1266" s="4"/>
      <c r="F1266" s="4"/>
    </row>
    <row r="1267" spans="5:6">
      <c r="E1267" s="4"/>
      <c r="F1267" s="4"/>
    </row>
    <row r="1268" spans="5:6">
      <c r="E1268" s="4"/>
      <c r="F1268" s="4"/>
    </row>
    <row r="1269" spans="5:6">
      <c r="E1269" s="4"/>
      <c r="F1269" s="4"/>
    </row>
    <row r="1270" spans="5:6">
      <c r="E1270" s="4"/>
      <c r="F1270" s="4"/>
    </row>
    <row r="1271" spans="5:6">
      <c r="E1271" s="4"/>
      <c r="F1271" s="4"/>
    </row>
    <row r="1272" spans="5:6">
      <c r="E1272" s="4"/>
      <c r="F1272" s="4"/>
    </row>
    <row r="1273" spans="5:6">
      <c r="E1273" s="4"/>
      <c r="F1273" s="4"/>
    </row>
    <row r="1274" spans="5:6">
      <c r="E1274" s="4"/>
      <c r="F1274" s="4"/>
    </row>
    <row r="1275" spans="5:6">
      <c r="E1275" s="4"/>
      <c r="F1275" s="4"/>
    </row>
    <row r="1276" spans="5:6">
      <c r="E1276" s="4"/>
      <c r="F1276" s="4"/>
    </row>
    <row r="1277" spans="5:6">
      <c r="E1277" s="4"/>
      <c r="F1277" s="4"/>
    </row>
    <row r="1278" spans="5:6">
      <c r="E1278" s="4"/>
      <c r="F1278" s="4"/>
    </row>
    <row r="1279" spans="5:6">
      <c r="E1279" s="4"/>
      <c r="F1279" s="4"/>
    </row>
    <row r="1280" spans="5:6">
      <c r="E1280" s="4"/>
      <c r="F1280" s="4"/>
    </row>
    <row r="1281" spans="5:6">
      <c r="E1281" s="4"/>
      <c r="F1281" s="4"/>
    </row>
    <row r="1282" spans="5:6">
      <c r="E1282" s="4"/>
      <c r="F1282" s="4"/>
    </row>
    <row r="1283" spans="5:6">
      <c r="E1283" s="4"/>
      <c r="F1283" s="4"/>
    </row>
    <row r="1284" spans="5:6">
      <c r="E1284" s="4"/>
      <c r="F1284" s="4"/>
    </row>
    <row r="1285" spans="5:6">
      <c r="E1285" s="4"/>
      <c r="F1285" s="4"/>
    </row>
    <row r="1286" spans="5:6">
      <c r="E1286" s="4"/>
      <c r="F1286" s="4"/>
    </row>
    <row r="1287" spans="5:6">
      <c r="E1287" s="4"/>
      <c r="F1287" s="4"/>
    </row>
    <row r="1288" spans="5:6">
      <c r="E1288" s="4"/>
      <c r="F1288" s="4"/>
    </row>
    <row r="1289" spans="5:6">
      <c r="E1289" s="4"/>
      <c r="F1289" s="4"/>
    </row>
    <row r="1290" spans="5:6">
      <c r="E1290" s="4"/>
      <c r="F1290" s="4"/>
    </row>
    <row r="1291" spans="5:6">
      <c r="E1291" s="4"/>
      <c r="F1291" s="4"/>
    </row>
    <row r="1292" spans="5:6">
      <c r="E1292" s="4"/>
      <c r="F1292" s="4"/>
    </row>
    <row r="1293" spans="5:6">
      <c r="E1293" s="4"/>
      <c r="F1293" s="4"/>
    </row>
    <row r="1294" spans="5:6">
      <c r="E1294" s="4"/>
      <c r="F1294" s="4"/>
    </row>
    <row r="1295" spans="5:6">
      <c r="E1295" s="4"/>
      <c r="F1295" s="4"/>
    </row>
    <row r="1296" spans="5:6">
      <c r="E1296" s="4"/>
      <c r="F1296" s="4"/>
    </row>
    <row r="1297" spans="5:6">
      <c r="E1297" s="4"/>
      <c r="F1297" s="4"/>
    </row>
    <row r="1298" spans="5:6">
      <c r="E1298" s="4"/>
      <c r="F1298" s="4"/>
    </row>
    <row r="1299" spans="5:6">
      <c r="E1299" s="4"/>
      <c r="F1299" s="4"/>
    </row>
    <row r="1300" spans="5:6">
      <c r="E1300" s="4"/>
      <c r="F1300" s="4"/>
    </row>
    <row r="1301" spans="5:6">
      <c r="E1301" s="4"/>
      <c r="F1301" s="4"/>
    </row>
    <row r="1302" spans="5:6">
      <c r="E1302" s="4"/>
      <c r="F1302" s="4"/>
    </row>
    <row r="1303" spans="5:6">
      <c r="E1303" s="4"/>
      <c r="F1303" s="4"/>
    </row>
    <row r="1304" spans="5:6">
      <c r="E1304" s="4"/>
      <c r="F1304" s="4"/>
    </row>
    <row r="1305" spans="5:6">
      <c r="E1305" s="4"/>
      <c r="F1305" s="4"/>
    </row>
    <row r="1306" spans="5:6">
      <c r="E1306" s="4"/>
      <c r="F1306" s="4"/>
    </row>
    <row r="1307" spans="5:6">
      <c r="E1307" s="4"/>
      <c r="F1307" s="4"/>
    </row>
    <row r="1308" spans="5:6">
      <c r="E1308" s="4"/>
      <c r="F1308" s="4"/>
    </row>
    <row r="1309" spans="5:6">
      <c r="E1309" s="4"/>
      <c r="F1309" s="4"/>
    </row>
    <row r="1310" spans="5:6">
      <c r="E1310" s="4"/>
      <c r="F1310" s="4"/>
    </row>
    <row r="1311" spans="5:6">
      <c r="E1311" s="4"/>
      <c r="F1311" s="4"/>
    </row>
    <row r="1312" spans="5:6">
      <c r="E1312" s="4"/>
      <c r="F1312" s="4"/>
    </row>
    <row r="1313" spans="5:6">
      <c r="E1313" s="4"/>
      <c r="F1313" s="4"/>
    </row>
    <row r="1314" spans="5:6">
      <c r="E1314" s="4"/>
      <c r="F1314" s="4"/>
    </row>
    <row r="1315" spans="5:6">
      <c r="E1315" s="4"/>
      <c r="F1315" s="4"/>
    </row>
    <row r="1316" spans="5:6">
      <c r="E1316" s="4"/>
      <c r="F1316" s="4"/>
    </row>
    <row r="1317" spans="5:6">
      <c r="E1317" s="4"/>
      <c r="F1317" s="4"/>
    </row>
    <row r="1318" spans="5:6">
      <c r="E1318" s="4"/>
      <c r="F1318" s="4"/>
    </row>
    <row r="1319" spans="5:6">
      <c r="E1319" s="4"/>
      <c r="F1319" s="4"/>
    </row>
    <row r="1320" spans="5:6">
      <c r="E1320" s="4"/>
      <c r="F1320" s="4"/>
    </row>
    <row r="1321" spans="5:6">
      <c r="E1321" s="4"/>
      <c r="F1321" s="4"/>
    </row>
    <row r="1322" spans="5:6">
      <c r="E1322" s="4"/>
      <c r="F1322" s="4"/>
    </row>
    <row r="1323" spans="5:6">
      <c r="E1323" s="4"/>
      <c r="F1323" s="4"/>
    </row>
    <row r="1324" spans="5:6">
      <c r="E1324" s="4"/>
      <c r="F1324" s="4"/>
    </row>
    <row r="1325" spans="5:6">
      <c r="E1325" s="4"/>
      <c r="F1325" s="4"/>
    </row>
    <row r="1326" spans="5:6">
      <c r="E1326" s="4"/>
      <c r="F1326" s="4"/>
    </row>
    <row r="1327" spans="5:6">
      <c r="E1327" s="4"/>
      <c r="F1327" s="4"/>
    </row>
    <row r="1328" spans="5:6">
      <c r="E1328" s="4"/>
      <c r="F1328" s="4"/>
    </row>
    <row r="1329" spans="5:6">
      <c r="E1329" s="4"/>
      <c r="F1329" s="4"/>
    </row>
    <row r="1330" spans="5:6">
      <c r="E1330" s="4"/>
      <c r="F1330" s="4"/>
    </row>
    <row r="1331" spans="5:6">
      <c r="E1331" s="4"/>
      <c r="F1331" s="4"/>
    </row>
    <row r="1332" spans="5:6">
      <c r="E1332" s="4"/>
      <c r="F1332" s="4"/>
    </row>
    <row r="1333" spans="5:6">
      <c r="E1333" s="4"/>
      <c r="F1333" s="4"/>
    </row>
    <row r="1334" spans="5:6">
      <c r="E1334" s="4"/>
      <c r="F1334" s="4"/>
    </row>
    <row r="1335" spans="5:6">
      <c r="E1335" s="4"/>
      <c r="F1335" s="4"/>
    </row>
    <row r="1336" spans="5:6">
      <c r="E1336" s="4"/>
      <c r="F1336" s="4"/>
    </row>
    <row r="1337" spans="5:6">
      <c r="E1337" s="4"/>
      <c r="F1337" s="4"/>
    </row>
    <row r="1338" spans="5:6">
      <c r="E1338" s="4"/>
      <c r="F1338" s="4"/>
    </row>
    <row r="1339" spans="5:6">
      <c r="E1339" s="4"/>
      <c r="F1339" s="4"/>
    </row>
    <row r="1340" spans="5:6">
      <c r="E1340" s="4"/>
      <c r="F1340" s="4"/>
    </row>
    <row r="1341" spans="5:6">
      <c r="E1341" s="4"/>
      <c r="F1341" s="4"/>
    </row>
    <row r="1342" spans="5:6">
      <c r="E1342" s="4"/>
      <c r="F1342" s="4"/>
    </row>
    <row r="1343" spans="5:6">
      <c r="E1343" s="4"/>
      <c r="F1343" s="4"/>
    </row>
    <row r="1344" spans="5:6">
      <c r="E1344" s="4"/>
      <c r="F1344" s="4"/>
    </row>
    <row r="1345" spans="5:6">
      <c r="E1345" s="4"/>
      <c r="F1345" s="4"/>
    </row>
    <row r="1346" spans="5:6">
      <c r="E1346" s="4"/>
      <c r="F1346" s="4"/>
    </row>
    <row r="1347" spans="5:6">
      <c r="E1347" s="4"/>
      <c r="F1347" s="4"/>
    </row>
    <row r="1348" spans="5:6">
      <c r="E1348" s="4"/>
      <c r="F1348" s="4"/>
    </row>
    <row r="1349" spans="5:6">
      <c r="E1349" s="4"/>
      <c r="F1349" s="4"/>
    </row>
    <row r="1350" spans="5:6">
      <c r="E1350" s="4"/>
      <c r="F1350" s="4"/>
    </row>
    <row r="1351" spans="5:6">
      <c r="E1351" s="4"/>
      <c r="F1351" s="4"/>
    </row>
    <row r="1352" spans="5:6">
      <c r="E1352" s="4"/>
      <c r="F1352" s="4"/>
    </row>
    <row r="1353" spans="5:6">
      <c r="E1353" s="4"/>
      <c r="F1353" s="4"/>
    </row>
    <row r="1354" spans="5:6">
      <c r="E1354" s="4"/>
      <c r="F1354" s="4"/>
    </row>
    <row r="1355" spans="5:6">
      <c r="E1355" s="4"/>
      <c r="F1355" s="4"/>
    </row>
    <row r="1356" spans="5:6">
      <c r="E1356" s="4"/>
      <c r="F1356" s="4"/>
    </row>
    <row r="1357" spans="5:6">
      <c r="E1357" s="4"/>
      <c r="F1357" s="4"/>
    </row>
    <row r="1358" spans="5:6">
      <c r="E1358" s="4"/>
      <c r="F1358" s="4"/>
    </row>
    <row r="1359" spans="5:6">
      <c r="E1359" s="4"/>
      <c r="F1359" s="4"/>
    </row>
    <row r="1360" spans="5:6">
      <c r="E1360" s="4"/>
      <c r="F1360" s="4"/>
    </row>
    <row r="1361" spans="5:6">
      <c r="E1361" s="4"/>
      <c r="F1361" s="4"/>
    </row>
    <row r="1362" spans="5:6">
      <c r="E1362" s="4"/>
      <c r="F1362" s="4"/>
    </row>
    <row r="1363" spans="5:6">
      <c r="E1363" s="4"/>
      <c r="F1363" s="4"/>
    </row>
    <row r="1364" spans="5:6">
      <c r="E1364" s="4"/>
      <c r="F1364" s="4"/>
    </row>
    <row r="1365" spans="5:6">
      <c r="E1365" s="4"/>
      <c r="F1365" s="4"/>
    </row>
    <row r="1366" spans="5:6">
      <c r="E1366" s="4"/>
      <c r="F1366" s="4"/>
    </row>
    <row r="1367" spans="5:6">
      <c r="E1367" s="4"/>
      <c r="F1367" s="4"/>
    </row>
    <row r="1368" spans="5:6">
      <c r="E1368" s="4"/>
      <c r="F1368" s="4"/>
    </row>
    <row r="1369" spans="5:6">
      <c r="E1369" s="4"/>
      <c r="F1369" s="4"/>
    </row>
    <row r="1370" spans="5:6">
      <c r="E1370" s="4"/>
      <c r="F1370" s="4"/>
    </row>
    <row r="1371" spans="5:6">
      <c r="E1371" s="4"/>
      <c r="F1371" s="4"/>
    </row>
    <row r="1372" spans="5:6">
      <c r="E1372" s="4"/>
      <c r="F1372" s="4"/>
    </row>
    <row r="1373" spans="5:6">
      <c r="E1373" s="4"/>
      <c r="F1373" s="4"/>
    </row>
    <row r="1374" spans="5:6">
      <c r="E1374" s="4"/>
      <c r="F1374" s="4"/>
    </row>
    <row r="1375" spans="5:6">
      <c r="E1375" s="4"/>
      <c r="F1375" s="4"/>
    </row>
    <row r="1376" spans="5:6">
      <c r="E1376" s="4"/>
      <c r="F1376" s="4"/>
    </row>
    <row r="1377" spans="5:6">
      <c r="E1377" s="4"/>
      <c r="F1377" s="4"/>
    </row>
    <row r="1378" spans="5:6">
      <c r="E1378" s="4"/>
      <c r="F1378" s="4"/>
    </row>
    <row r="1379" spans="5:6">
      <c r="E1379" s="4"/>
      <c r="F1379" s="4"/>
    </row>
    <row r="1380" spans="5:6">
      <c r="E1380" s="4"/>
      <c r="F1380" s="4"/>
    </row>
    <row r="1381" spans="5:6">
      <c r="E1381" s="4"/>
      <c r="F1381" s="4"/>
    </row>
    <row r="1382" spans="5:6">
      <c r="E1382" s="4"/>
      <c r="F1382" s="4"/>
    </row>
    <row r="1383" spans="5:6">
      <c r="E1383" s="4"/>
      <c r="F1383" s="4"/>
    </row>
    <row r="1384" spans="5:6">
      <c r="E1384" s="4"/>
      <c r="F1384" s="4"/>
    </row>
    <row r="1385" spans="5:6">
      <c r="E1385" s="4"/>
      <c r="F1385" s="4"/>
    </row>
    <row r="1386" spans="5:6">
      <c r="E1386" s="4"/>
      <c r="F1386" s="4"/>
    </row>
    <row r="1387" spans="5:6">
      <c r="E1387" s="4"/>
      <c r="F1387" s="4"/>
    </row>
    <row r="1388" spans="5:6">
      <c r="E1388" s="4"/>
      <c r="F1388" s="4"/>
    </row>
    <row r="1389" spans="5:6">
      <c r="E1389" s="4"/>
      <c r="F1389" s="4"/>
    </row>
    <row r="1390" spans="5:6">
      <c r="E1390" s="4"/>
      <c r="F1390" s="4"/>
    </row>
    <row r="1391" spans="5:6">
      <c r="E1391" s="4"/>
      <c r="F1391" s="4"/>
    </row>
    <row r="1392" spans="5:6">
      <c r="E1392" s="4"/>
      <c r="F1392" s="4"/>
    </row>
    <row r="1393" spans="5:6">
      <c r="E1393" s="4"/>
      <c r="F1393" s="4"/>
    </row>
    <row r="1394" spans="5:6">
      <c r="E1394" s="4"/>
      <c r="F1394" s="4"/>
    </row>
    <row r="1395" spans="5:6">
      <c r="E1395" s="4"/>
      <c r="F1395" s="4"/>
    </row>
    <row r="1396" spans="5:6">
      <c r="E1396" s="4"/>
      <c r="F1396" s="4"/>
    </row>
    <row r="1397" spans="5:6">
      <c r="E1397" s="4"/>
      <c r="F1397" s="4"/>
    </row>
    <row r="1398" spans="5:6">
      <c r="E1398" s="4"/>
      <c r="F1398" s="4"/>
    </row>
    <row r="1399" spans="5:6">
      <c r="E1399" s="4"/>
      <c r="F1399" s="4"/>
    </row>
    <row r="1400" spans="5:6">
      <c r="E1400" s="4"/>
      <c r="F1400" s="4"/>
    </row>
    <row r="1401" spans="5:6">
      <c r="E1401" s="4"/>
      <c r="F1401" s="4"/>
    </row>
    <row r="1402" spans="5:6">
      <c r="E1402" s="4"/>
      <c r="F1402" s="4"/>
    </row>
    <row r="1403" spans="5:6">
      <c r="E1403" s="4"/>
      <c r="F1403" s="4"/>
    </row>
    <row r="1404" spans="5:6">
      <c r="E1404" s="4"/>
      <c r="F1404" s="4"/>
    </row>
    <row r="1405" spans="5:6">
      <c r="E1405" s="4"/>
      <c r="F1405" s="4"/>
    </row>
    <row r="1406" spans="5:6">
      <c r="E1406" s="4"/>
      <c r="F1406" s="4"/>
    </row>
    <row r="1407" spans="5:6">
      <c r="E1407" s="4"/>
      <c r="F1407" s="4"/>
    </row>
    <row r="1408" spans="5:6">
      <c r="E1408" s="4"/>
      <c r="F1408" s="4"/>
    </row>
    <row r="1409" spans="5:6">
      <c r="E1409" s="4"/>
      <c r="F1409" s="4"/>
    </row>
    <row r="1410" spans="5:6">
      <c r="E1410" s="4"/>
      <c r="F1410" s="4"/>
    </row>
    <row r="1411" spans="5:6">
      <c r="E1411" s="4"/>
      <c r="F1411" s="4"/>
    </row>
    <row r="1412" spans="5:6">
      <c r="E1412" s="4"/>
      <c r="F1412" s="4"/>
    </row>
    <row r="1413" spans="5:6">
      <c r="E1413" s="4"/>
      <c r="F1413" s="4"/>
    </row>
    <row r="1414" spans="5:6">
      <c r="E1414" s="4"/>
      <c r="F1414" s="4"/>
    </row>
    <row r="1415" spans="5:6">
      <c r="E1415" s="4"/>
      <c r="F1415" s="4"/>
    </row>
    <row r="1416" spans="5:6">
      <c r="E1416" s="4"/>
      <c r="F1416" s="4"/>
    </row>
    <row r="1417" spans="5:6">
      <c r="E1417" s="4"/>
      <c r="F1417" s="4"/>
    </row>
    <row r="1418" spans="5:6">
      <c r="E1418" s="4"/>
      <c r="F1418" s="4"/>
    </row>
    <row r="1419" spans="5:6">
      <c r="E1419" s="4"/>
      <c r="F1419" s="4"/>
    </row>
    <row r="1420" spans="5:6">
      <c r="E1420" s="4"/>
      <c r="F1420" s="4"/>
    </row>
    <row r="1421" spans="5:6">
      <c r="E1421" s="4"/>
      <c r="F1421" s="4"/>
    </row>
    <row r="1422" spans="5:6">
      <c r="E1422" s="4"/>
      <c r="F1422" s="4"/>
    </row>
    <row r="1423" spans="5:6">
      <c r="E1423" s="4"/>
      <c r="F1423" s="4"/>
    </row>
    <row r="1424" spans="5:6">
      <c r="E1424" s="4"/>
      <c r="F1424" s="4"/>
    </row>
    <row r="1425" spans="5:6">
      <c r="E1425" s="4"/>
      <c r="F1425" s="4"/>
    </row>
    <row r="1426" spans="5:6">
      <c r="E1426" s="4"/>
      <c r="F1426" s="4"/>
    </row>
    <row r="1427" spans="5:6">
      <c r="E1427" s="4"/>
      <c r="F1427" s="4"/>
    </row>
    <row r="1428" spans="5:6">
      <c r="E1428" s="4"/>
      <c r="F1428" s="4"/>
    </row>
    <row r="1429" spans="5:6">
      <c r="E1429" s="4"/>
      <c r="F1429" s="4"/>
    </row>
    <row r="1430" spans="5:6">
      <c r="E1430" s="4"/>
      <c r="F1430" s="4"/>
    </row>
    <row r="1431" spans="5:6">
      <c r="E1431" s="4"/>
      <c r="F1431" s="4"/>
    </row>
    <row r="1432" spans="5:6">
      <c r="E1432" s="4"/>
      <c r="F1432" s="4"/>
    </row>
    <row r="1433" spans="5:6">
      <c r="E1433" s="4"/>
      <c r="F1433" s="4"/>
    </row>
    <row r="1434" spans="5:6">
      <c r="E1434" s="4"/>
      <c r="F1434" s="4"/>
    </row>
    <row r="1435" spans="5:6">
      <c r="E1435" s="4"/>
      <c r="F1435" s="4"/>
    </row>
    <row r="1436" spans="5:6">
      <c r="E1436" s="4"/>
      <c r="F1436" s="4"/>
    </row>
    <row r="1437" spans="5:6">
      <c r="E1437" s="4"/>
      <c r="F1437" s="4"/>
    </row>
    <row r="1438" spans="5:6">
      <c r="E1438" s="4"/>
      <c r="F1438" s="4"/>
    </row>
    <row r="1439" spans="5:6">
      <c r="E1439" s="4"/>
      <c r="F1439" s="4"/>
    </row>
    <row r="1440" spans="5:6">
      <c r="E1440" s="4"/>
      <c r="F1440" s="4"/>
    </row>
    <row r="1441" spans="5:6">
      <c r="E1441" s="4"/>
      <c r="F1441" s="4"/>
    </row>
    <row r="1442" spans="5:6">
      <c r="E1442" s="4"/>
      <c r="F1442" s="4"/>
    </row>
    <row r="1443" spans="5:6">
      <c r="E1443" s="4"/>
      <c r="F1443" s="4"/>
    </row>
    <row r="1444" spans="5:6">
      <c r="E1444" s="4"/>
      <c r="F1444" s="4"/>
    </row>
    <row r="1445" spans="5:6">
      <c r="E1445" s="4"/>
      <c r="F1445" s="4"/>
    </row>
    <row r="1446" spans="5:6">
      <c r="E1446" s="4"/>
      <c r="F1446" s="4"/>
    </row>
    <row r="1447" spans="5:6">
      <c r="E1447" s="4"/>
      <c r="F1447" s="4"/>
    </row>
    <row r="1448" spans="5:6">
      <c r="E1448" s="4"/>
      <c r="F1448" s="4"/>
    </row>
    <row r="1449" spans="5:6">
      <c r="E1449" s="4"/>
      <c r="F1449" s="4"/>
    </row>
    <row r="1450" spans="5:6">
      <c r="E1450" s="4"/>
      <c r="F1450" s="4"/>
    </row>
    <row r="1451" spans="5:6">
      <c r="E1451" s="4"/>
      <c r="F1451" s="4"/>
    </row>
    <row r="1452" spans="5:6">
      <c r="E1452" s="4"/>
      <c r="F1452" s="4"/>
    </row>
    <row r="1453" spans="5:6">
      <c r="E1453" s="4"/>
      <c r="F1453" s="4"/>
    </row>
    <row r="1454" spans="5:6">
      <c r="E1454" s="4"/>
      <c r="F1454" s="4"/>
    </row>
    <row r="1455" spans="5:6">
      <c r="E1455" s="4"/>
      <c r="F1455" s="4"/>
    </row>
    <row r="1456" spans="5:6">
      <c r="E1456" s="4"/>
      <c r="F1456" s="4"/>
    </row>
    <row r="1457" spans="5:6">
      <c r="E1457" s="4"/>
      <c r="F1457" s="4"/>
    </row>
    <row r="1458" spans="5:6">
      <c r="E1458" s="4"/>
      <c r="F1458" s="4"/>
    </row>
    <row r="1459" spans="5:6">
      <c r="E1459" s="4"/>
      <c r="F1459" s="4"/>
    </row>
    <row r="1460" spans="5:6">
      <c r="E1460" s="4"/>
      <c r="F1460" s="4"/>
    </row>
    <row r="1461" spans="5:6">
      <c r="E1461" s="4"/>
      <c r="F1461" s="4"/>
    </row>
    <row r="1462" spans="5:6">
      <c r="E1462" s="4"/>
      <c r="F1462" s="4"/>
    </row>
    <row r="1463" spans="5:6">
      <c r="E1463" s="4"/>
      <c r="F1463" s="4"/>
    </row>
    <row r="1464" spans="5:6">
      <c r="E1464" s="4"/>
      <c r="F1464" s="4"/>
    </row>
    <row r="1465" spans="5:6">
      <c r="E1465" s="4"/>
      <c r="F1465" s="4"/>
    </row>
    <row r="1466" spans="5:6">
      <c r="E1466" s="4"/>
      <c r="F1466" s="4"/>
    </row>
    <row r="1467" spans="5:6">
      <c r="E1467" s="4"/>
      <c r="F1467" s="4"/>
    </row>
    <row r="1468" spans="5:6">
      <c r="E1468" s="4"/>
      <c r="F1468" s="4"/>
    </row>
    <row r="1469" spans="5:6">
      <c r="E1469" s="4"/>
      <c r="F1469" s="4"/>
    </row>
    <row r="1470" spans="5:6">
      <c r="E1470" s="4"/>
      <c r="F1470" s="4"/>
    </row>
    <row r="1471" spans="5:6">
      <c r="E1471" s="4"/>
      <c r="F1471" s="4"/>
    </row>
    <row r="1472" spans="5:6">
      <c r="E1472" s="4"/>
      <c r="F1472" s="4"/>
    </row>
    <row r="1473" spans="5:6">
      <c r="E1473" s="4"/>
      <c r="F1473" s="4"/>
    </row>
    <row r="1474" spans="5:6">
      <c r="E1474" s="4"/>
      <c r="F1474" s="4"/>
    </row>
    <row r="1475" spans="5:6">
      <c r="E1475" s="4"/>
      <c r="F1475" s="4"/>
    </row>
    <row r="1476" spans="5:6">
      <c r="E1476" s="4"/>
      <c r="F1476" s="4"/>
    </row>
    <row r="1477" spans="5:6">
      <c r="E1477" s="4"/>
      <c r="F1477" s="4"/>
    </row>
    <row r="1478" spans="5:6">
      <c r="E1478" s="4"/>
      <c r="F1478" s="4"/>
    </row>
    <row r="1479" spans="5:6">
      <c r="E1479" s="4"/>
      <c r="F1479" s="4"/>
    </row>
    <row r="1480" spans="5:6">
      <c r="E1480" s="4"/>
      <c r="F1480" s="4"/>
    </row>
    <row r="1481" spans="5:6">
      <c r="E1481" s="4"/>
      <c r="F1481" s="4"/>
    </row>
    <row r="1482" spans="5:6">
      <c r="E1482" s="4"/>
      <c r="F1482" s="4"/>
    </row>
    <row r="1483" spans="5:6">
      <c r="E1483" s="4"/>
      <c r="F1483" s="4"/>
    </row>
    <row r="1484" spans="5:6">
      <c r="E1484" s="4"/>
      <c r="F1484" s="4"/>
    </row>
    <row r="1485" spans="5:6">
      <c r="E1485" s="4"/>
      <c r="F1485" s="4"/>
    </row>
    <row r="1486" spans="5:6">
      <c r="E1486" s="4"/>
      <c r="F1486" s="4"/>
    </row>
    <row r="1487" spans="5:6">
      <c r="E1487" s="4"/>
      <c r="F1487" s="4"/>
    </row>
    <row r="1488" spans="5:6">
      <c r="E1488" s="4"/>
      <c r="F1488" s="4"/>
    </row>
    <row r="1489" spans="5:6">
      <c r="E1489" s="4"/>
      <c r="F1489" s="4"/>
    </row>
    <row r="1490" spans="5:6">
      <c r="E1490" s="4"/>
      <c r="F1490" s="4"/>
    </row>
    <row r="1491" spans="5:6">
      <c r="E1491" s="4"/>
      <c r="F1491" s="4"/>
    </row>
    <row r="1492" spans="5:6">
      <c r="E1492" s="4"/>
      <c r="F1492" s="4"/>
    </row>
    <row r="1493" spans="5:6">
      <c r="E1493" s="4"/>
      <c r="F1493" s="4"/>
    </row>
    <row r="1494" spans="5:6">
      <c r="E1494" s="4"/>
      <c r="F1494" s="4"/>
    </row>
    <row r="1495" spans="5:6">
      <c r="E1495" s="4"/>
      <c r="F1495" s="4"/>
    </row>
    <row r="1496" spans="5:6">
      <c r="E1496" s="4"/>
      <c r="F1496" s="4"/>
    </row>
    <row r="1497" spans="5:6">
      <c r="E1497" s="4"/>
      <c r="F1497" s="4"/>
    </row>
    <row r="1498" spans="5:6">
      <c r="E1498" s="4"/>
      <c r="F1498" s="4"/>
    </row>
    <row r="1499" spans="5:6">
      <c r="E1499" s="4"/>
      <c r="F1499" s="4"/>
    </row>
    <row r="1500" spans="5:6">
      <c r="E1500" s="4"/>
      <c r="F1500" s="4"/>
    </row>
    <row r="1501" spans="5:6">
      <c r="E1501" s="4"/>
      <c r="F1501" s="4"/>
    </row>
    <row r="1502" spans="5:6">
      <c r="E1502" s="4"/>
      <c r="F1502" s="4"/>
    </row>
    <row r="1503" spans="5:6">
      <c r="E1503" s="4"/>
      <c r="F1503" s="4"/>
    </row>
    <row r="1504" spans="5:6">
      <c r="E1504" s="4"/>
      <c r="F1504" s="4"/>
    </row>
    <row r="1505" spans="5:6">
      <c r="E1505" s="4"/>
      <c r="F1505" s="4"/>
    </row>
    <row r="1506" spans="5:6">
      <c r="E1506" s="4"/>
      <c r="F1506" s="4"/>
    </row>
    <row r="1507" spans="5:6">
      <c r="E1507" s="4"/>
      <c r="F1507" s="4"/>
    </row>
    <row r="1508" spans="5:6">
      <c r="E1508" s="4"/>
      <c r="F1508" s="4"/>
    </row>
    <row r="1509" spans="5:6">
      <c r="E1509" s="4"/>
      <c r="F1509" s="4"/>
    </row>
    <row r="1510" spans="5:6">
      <c r="E1510" s="4"/>
      <c r="F1510" s="4"/>
    </row>
    <row r="1511" spans="5:6">
      <c r="E1511" s="4"/>
      <c r="F1511" s="4"/>
    </row>
    <row r="1512" spans="5:6">
      <c r="E1512" s="4"/>
      <c r="F1512" s="4"/>
    </row>
    <row r="1513" spans="5:6">
      <c r="E1513" s="4"/>
      <c r="F1513" s="4"/>
    </row>
    <row r="1514" spans="5:6">
      <c r="E1514" s="4"/>
      <c r="F1514" s="4"/>
    </row>
    <row r="1515" spans="5:6">
      <c r="E1515" s="4"/>
      <c r="F1515" s="4"/>
    </row>
    <row r="1516" spans="5:6">
      <c r="E1516" s="4"/>
      <c r="F1516" s="4"/>
    </row>
    <row r="1517" spans="5:6">
      <c r="E1517" s="4"/>
      <c r="F1517" s="4"/>
    </row>
    <row r="1518" spans="5:6">
      <c r="E1518" s="4"/>
      <c r="F1518" s="4"/>
    </row>
    <row r="1519" spans="5:6">
      <c r="E1519" s="4"/>
      <c r="F1519" s="4"/>
    </row>
    <row r="1520" spans="5:6">
      <c r="E1520" s="4"/>
      <c r="F1520" s="4"/>
    </row>
    <row r="1521" spans="5:6">
      <c r="E1521" s="4"/>
      <c r="F1521" s="4"/>
    </row>
    <row r="1522" spans="5:6">
      <c r="E1522" s="4"/>
      <c r="F1522" s="4"/>
    </row>
    <row r="1523" spans="5:6">
      <c r="E1523" s="4"/>
      <c r="F1523" s="4"/>
    </row>
    <row r="1524" spans="5:6">
      <c r="E1524" s="4"/>
      <c r="F1524" s="4"/>
    </row>
    <row r="1525" spans="5:6">
      <c r="E1525" s="4"/>
      <c r="F1525" s="4"/>
    </row>
    <row r="1526" spans="5:6">
      <c r="E1526" s="4"/>
      <c r="F1526" s="4"/>
    </row>
    <row r="1527" spans="5:6">
      <c r="E1527" s="4"/>
      <c r="F1527" s="4"/>
    </row>
    <row r="1528" spans="5:6">
      <c r="E1528" s="4"/>
      <c r="F1528" s="4"/>
    </row>
    <row r="1529" spans="5:6">
      <c r="E1529" s="4"/>
      <c r="F1529" s="4"/>
    </row>
    <row r="1530" spans="5:6">
      <c r="E1530" s="4"/>
      <c r="F1530" s="4"/>
    </row>
    <row r="1531" spans="5:6">
      <c r="E1531" s="4"/>
      <c r="F1531" s="4"/>
    </row>
    <row r="1532" spans="5:6">
      <c r="E1532" s="4"/>
      <c r="F1532" s="4"/>
    </row>
    <row r="1533" spans="5:6">
      <c r="E1533" s="4"/>
      <c r="F1533" s="4"/>
    </row>
    <row r="1534" spans="5:6">
      <c r="E1534" s="4"/>
      <c r="F1534" s="4"/>
    </row>
    <row r="1535" spans="5:6">
      <c r="E1535" s="4"/>
      <c r="F1535" s="4"/>
    </row>
    <row r="1536" spans="5:6">
      <c r="E1536" s="4"/>
      <c r="F1536" s="4"/>
    </row>
    <row r="1537" spans="5:6">
      <c r="E1537" s="4"/>
      <c r="F1537" s="4"/>
    </row>
    <row r="1538" spans="5:6">
      <c r="E1538" s="4"/>
      <c r="F1538" s="4"/>
    </row>
    <row r="1539" spans="5:6">
      <c r="E1539" s="4"/>
      <c r="F1539" s="4"/>
    </row>
    <row r="1540" spans="5:6">
      <c r="E1540" s="4"/>
      <c r="F1540" s="4"/>
    </row>
    <row r="1541" spans="5:6">
      <c r="E1541" s="4"/>
      <c r="F1541" s="4"/>
    </row>
    <row r="1542" spans="5:6">
      <c r="E1542" s="4"/>
      <c r="F1542" s="4"/>
    </row>
    <row r="1543" spans="5:6">
      <c r="E1543" s="4"/>
      <c r="F1543" s="4"/>
    </row>
    <row r="1544" spans="5:6">
      <c r="E1544" s="4"/>
      <c r="F1544" s="4"/>
    </row>
    <row r="1545" spans="5:6">
      <c r="E1545" s="4"/>
      <c r="F1545" s="4"/>
    </row>
    <row r="1546" spans="5:6">
      <c r="E1546" s="4"/>
      <c r="F1546" s="4"/>
    </row>
    <row r="1547" spans="5:6">
      <c r="E1547" s="4"/>
      <c r="F1547" s="4"/>
    </row>
    <row r="1548" spans="5:6">
      <c r="E1548" s="4"/>
      <c r="F1548" s="4"/>
    </row>
    <row r="1549" spans="5:6">
      <c r="E1549" s="4"/>
      <c r="F1549" s="4"/>
    </row>
    <row r="1550" spans="5:6">
      <c r="E1550" s="4"/>
      <c r="F1550" s="4"/>
    </row>
    <row r="1551" spans="5:6">
      <c r="E1551" s="4"/>
      <c r="F1551" s="4"/>
    </row>
    <row r="1552" spans="5:6">
      <c r="E1552" s="4"/>
      <c r="F1552" s="4"/>
    </row>
    <row r="1553" spans="5:6">
      <c r="E1553" s="4"/>
      <c r="F1553" s="4"/>
    </row>
    <row r="1554" spans="5:6">
      <c r="E1554" s="4"/>
      <c r="F1554" s="4"/>
    </row>
    <row r="1555" spans="5:6">
      <c r="E1555" s="4"/>
      <c r="F1555" s="4"/>
    </row>
    <row r="1556" spans="5:6">
      <c r="E1556" s="4"/>
      <c r="F1556" s="4"/>
    </row>
    <row r="1557" spans="5:6">
      <c r="E1557" s="4"/>
      <c r="F1557" s="4"/>
    </row>
    <row r="1558" spans="5:6">
      <c r="E1558" s="4"/>
      <c r="F1558" s="4"/>
    </row>
    <row r="1559" spans="5:6">
      <c r="E1559" s="4"/>
      <c r="F1559" s="4"/>
    </row>
    <row r="1560" spans="5:6">
      <c r="E1560" s="4"/>
      <c r="F1560" s="4"/>
    </row>
    <row r="1561" spans="5:6">
      <c r="E1561" s="4"/>
      <c r="F1561" s="4"/>
    </row>
    <row r="1562" spans="5:6">
      <c r="E1562" s="4"/>
      <c r="F1562" s="4"/>
    </row>
    <row r="1563" spans="5:6">
      <c r="E1563" s="4"/>
      <c r="F1563" s="4"/>
    </row>
    <row r="1564" spans="5:6">
      <c r="E1564" s="4"/>
      <c r="F1564" s="4"/>
    </row>
    <row r="1565" spans="5:6">
      <c r="E1565" s="4"/>
      <c r="F1565" s="4"/>
    </row>
    <row r="1566" spans="5:6">
      <c r="E1566" s="4"/>
      <c r="F1566" s="4"/>
    </row>
    <row r="1567" spans="5:6">
      <c r="E1567" s="4"/>
      <c r="F1567" s="4"/>
    </row>
    <row r="1568" spans="5:6">
      <c r="E1568" s="4"/>
      <c r="F1568" s="4"/>
    </row>
    <row r="1569" spans="5:6">
      <c r="E1569" s="4"/>
      <c r="F1569" s="4"/>
    </row>
    <row r="1570" spans="5:6">
      <c r="E1570" s="4"/>
      <c r="F1570" s="4"/>
    </row>
    <row r="1571" spans="5:6">
      <c r="E1571" s="4"/>
      <c r="F1571" s="4"/>
    </row>
    <row r="1572" spans="5:6">
      <c r="E1572" s="4"/>
      <c r="F1572" s="4"/>
    </row>
    <row r="1573" spans="5:6">
      <c r="E1573" s="4"/>
      <c r="F1573" s="4"/>
    </row>
    <row r="1574" spans="5:6">
      <c r="E1574" s="4"/>
      <c r="F1574" s="4"/>
    </row>
    <row r="1575" spans="5:6">
      <c r="E1575" s="4"/>
      <c r="F1575" s="4"/>
    </row>
    <row r="1576" spans="5:6">
      <c r="E1576" s="4"/>
      <c r="F1576" s="4"/>
    </row>
    <row r="1577" spans="5:6">
      <c r="E1577" s="4"/>
      <c r="F1577" s="4"/>
    </row>
    <row r="1578" spans="5:6">
      <c r="E1578" s="4"/>
      <c r="F1578" s="4"/>
    </row>
    <row r="1579" spans="5:6">
      <c r="E1579" s="4"/>
      <c r="F1579" s="4"/>
    </row>
    <row r="1580" spans="5:6">
      <c r="E1580" s="4"/>
      <c r="F1580" s="4"/>
    </row>
    <row r="1581" spans="5:6">
      <c r="E1581" s="4"/>
      <c r="F1581" s="4"/>
    </row>
    <row r="1582" spans="5:6">
      <c r="E1582" s="4"/>
      <c r="F1582" s="4"/>
    </row>
    <row r="1583" spans="5:6">
      <c r="E1583" s="4"/>
      <c r="F1583" s="4"/>
    </row>
    <row r="1584" spans="5:6">
      <c r="E1584" s="4"/>
      <c r="F1584" s="4"/>
    </row>
    <row r="1585" spans="5:6">
      <c r="E1585" s="4"/>
      <c r="F1585" s="4"/>
    </row>
    <row r="1586" spans="5:6">
      <c r="E1586" s="4"/>
      <c r="F1586" s="4"/>
    </row>
    <row r="1587" spans="5:6">
      <c r="E1587" s="4"/>
      <c r="F1587" s="4"/>
    </row>
    <row r="1588" spans="5:6">
      <c r="E1588" s="4"/>
      <c r="F1588" s="4"/>
    </row>
    <row r="1589" spans="5:6">
      <c r="E1589" s="4"/>
      <c r="F1589" s="4"/>
    </row>
    <row r="1590" spans="5:6">
      <c r="E1590" s="4"/>
      <c r="F1590" s="4"/>
    </row>
    <row r="1591" spans="5:6">
      <c r="E1591" s="4"/>
      <c r="F1591" s="4"/>
    </row>
    <row r="1592" spans="5:6">
      <c r="E1592" s="4"/>
      <c r="F1592" s="4"/>
    </row>
    <row r="1593" spans="5:6">
      <c r="E1593" s="4"/>
      <c r="F1593" s="4"/>
    </row>
    <row r="1594" spans="5:6">
      <c r="E1594" s="4"/>
      <c r="F1594" s="4"/>
    </row>
    <row r="1595" spans="5:6">
      <c r="E1595" s="4"/>
      <c r="F1595" s="4"/>
    </row>
    <row r="1596" spans="5:6">
      <c r="E1596" s="4"/>
      <c r="F1596" s="4"/>
    </row>
    <row r="1597" spans="5:6">
      <c r="E1597" s="4"/>
      <c r="F1597" s="4"/>
    </row>
    <row r="1598" spans="5:6">
      <c r="E1598" s="4"/>
      <c r="F1598" s="4"/>
    </row>
    <row r="1599" spans="5:6">
      <c r="E1599" s="4"/>
      <c r="F1599" s="4"/>
    </row>
    <row r="1600" spans="5:6">
      <c r="E1600" s="4"/>
      <c r="F1600" s="4"/>
    </row>
    <row r="1601" spans="5:6">
      <c r="E1601" s="4"/>
      <c r="F1601" s="4"/>
    </row>
    <row r="1602" spans="5:6">
      <c r="E1602" s="4"/>
      <c r="F1602" s="4"/>
    </row>
    <row r="1603" spans="5:6">
      <c r="E1603" s="4"/>
      <c r="F1603" s="4"/>
    </row>
    <row r="1604" spans="5:6">
      <c r="E1604" s="4"/>
      <c r="F1604" s="4"/>
    </row>
    <row r="1605" spans="5:6">
      <c r="E1605" s="4"/>
      <c r="F1605" s="4"/>
    </row>
    <row r="1606" spans="5:6">
      <c r="E1606" s="4"/>
      <c r="F1606" s="4"/>
    </row>
    <row r="1607" spans="5:6">
      <c r="E1607" s="4"/>
      <c r="F1607" s="4"/>
    </row>
    <row r="1608" spans="5:6">
      <c r="E1608" s="4"/>
      <c r="F1608" s="4"/>
    </row>
    <row r="1609" spans="5:6">
      <c r="E1609" s="4"/>
      <c r="F1609" s="4"/>
    </row>
    <row r="1610" spans="5:6">
      <c r="E1610" s="4"/>
      <c r="F1610" s="4"/>
    </row>
    <row r="1611" spans="5:6">
      <c r="E1611" s="4"/>
      <c r="F1611" s="4"/>
    </row>
    <row r="1612" spans="5:6">
      <c r="E1612" s="4"/>
      <c r="F1612" s="4"/>
    </row>
    <row r="1613" spans="5:6">
      <c r="E1613" s="4"/>
      <c r="F1613" s="4"/>
    </row>
    <row r="1614" spans="5:6">
      <c r="E1614" s="4"/>
      <c r="F1614" s="4"/>
    </row>
    <row r="1615" spans="5:6">
      <c r="E1615" s="4"/>
      <c r="F1615" s="4"/>
    </row>
    <row r="1616" spans="5:6">
      <c r="E1616" s="4"/>
      <c r="F1616" s="4"/>
    </row>
    <row r="1617" spans="5:6">
      <c r="E1617" s="4"/>
      <c r="F1617" s="4"/>
    </row>
    <row r="1618" spans="5:6">
      <c r="E1618" s="4"/>
      <c r="F1618" s="4"/>
    </row>
    <row r="1619" spans="5:6">
      <c r="E1619" s="4"/>
      <c r="F1619" s="4"/>
    </row>
    <row r="1620" spans="5:6">
      <c r="E1620" s="4"/>
      <c r="F1620" s="4"/>
    </row>
    <row r="1621" spans="5:6">
      <c r="E1621" s="4"/>
      <c r="F1621" s="4"/>
    </row>
    <row r="1622" spans="5:6">
      <c r="E1622" s="4"/>
      <c r="F1622" s="4"/>
    </row>
    <row r="1623" spans="5:6">
      <c r="E1623" s="4"/>
      <c r="F1623" s="4"/>
    </row>
    <row r="1624" spans="5:6">
      <c r="E1624" s="4"/>
      <c r="F1624" s="4"/>
    </row>
    <row r="1625" spans="5:6">
      <c r="E1625" s="4"/>
      <c r="F1625" s="4"/>
    </row>
    <row r="1626" spans="5:6">
      <c r="E1626" s="4"/>
      <c r="F1626" s="4"/>
    </row>
    <row r="1627" spans="5:6">
      <c r="E1627" s="4"/>
      <c r="F1627" s="4"/>
    </row>
    <row r="1628" spans="5:6">
      <c r="E1628" s="4"/>
      <c r="F1628" s="4"/>
    </row>
    <row r="1629" spans="5:6">
      <c r="E1629" s="4"/>
      <c r="F1629" s="4"/>
    </row>
    <row r="1630" spans="5:6">
      <c r="E1630" s="4"/>
      <c r="F1630" s="4"/>
    </row>
    <row r="1631" spans="5:6">
      <c r="E1631" s="4"/>
      <c r="F1631" s="4"/>
    </row>
    <row r="1632" spans="5:6">
      <c r="E1632" s="4"/>
      <c r="F1632" s="4"/>
    </row>
    <row r="1633" spans="5:6">
      <c r="E1633" s="4"/>
      <c r="F1633" s="4"/>
    </row>
    <row r="1634" spans="5:6">
      <c r="E1634" s="4"/>
      <c r="F1634" s="4"/>
    </row>
    <row r="1635" spans="5:6">
      <c r="E1635" s="4"/>
      <c r="F1635" s="4"/>
    </row>
    <row r="1636" spans="5:6">
      <c r="E1636" s="4"/>
      <c r="F1636" s="4"/>
    </row>
    <row r="1637" spans="5:6">
      <c r="E1637" s="4"/>
      <c r="F1637" s="4"/>
    </row>
    <row r="1638" spans="5:6">
      <c r="E1638" s="4"/>
      <c r="F1638" s="4"/>
    </row>
    <row r="1639" spans="5:6">
      <c r="E1639" s="4"/>
      <c r="F1639" s="4"/>
    </row>
    <row r="1640" spans="5:6">
      <c r="E1640" s="4"/>
      <c r="F1640" s="4"/>
    </row>
    <row r="1641" spans="5:6">
      <c r="E1641" s="4"/>
      <c r="F1641" s="4"/>
    </row>
    <row r="1642" spans="5:6">
      <c r="E1642" s="4"/>
      <c r="F1642" s="4"/>
    </row>
    <row r="1643" spans="5:6">
      <c r="E1643" s="4"/>
      <c r="F1643" s="4"/>
    </row>
    <row r="1644" spans="5:6">
      <c r="E1644" s="4"/>
      <c r="F1644" s="4"/>
    </row>
    <row r="1645" spans="5:6">
      <c r="E1645" s="4"/>
      <c r="F1645" s="4"/>
    </row>
    <row r="1646" spans="5:6">
      <c r="E1646" s="4"/>
      <c r="F1646" s="4"/>
    </row>
    <row r="1647" spans="5:6">
      <c r="E1647" s="4"/>
      <c r="F1647" s="4"/>
    </row>
  </sheetData>
  <dataValidations count="6">
    <dataValidation type="list" allowBlank="1" showInputMessage="1" showErrorMessage="1" sqref="A3:A100 A102:A697 A699:A1048576">
      <formula1>$A$2:$A$25</formula1>
    </dataValidation>
    <dataValidation type="list" allowBlank="1" showInputMessage="1" showErrorMessage="1" sqref="C2">
      <formula1>$B$2:$B$101</formula1>
    </dataValidation>
    <dataValidation type="list" allowBlank="1" showInputMessage="1" showErrorMessage="1" sqref="D1:D53 D55:D86 D88:D100 D102:D697 D699:D744 D746:D1048576">
      <formula1>$B$2:$B$101</formula1>
    </dataValidation>
    <dataValidation type="list" allowBlank="1" showInputMessage="1" showErrorMessage="1" sqref="B3:B100">
      <formula1>$B$5:$B106</formula1>
    </dataValidation>
    <dataValidation type="list" allowBlank="1" showInputMessage="1" showErrorMessage="1" sqref="B102:B697">
      <formula1>$B$5:$B205</formula1>
    </dataValidation>
    <dataValidation type="list" allowBlank="1" showInputMessage="1" showErrorMessage="1" sqref="B699:B1048455">
      <formula1>$B$5:$B802</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50">
        <x14:dataValidation type="list" allowBlank="1" showInputMessage="1" showErrorMessage="1">
          <x14:formula1>
            <xm:f>Resources!$A$8:$A$31</xm:f>
          </x14:formula1>
          <xm:sqref>A1</xm:sqref>
        </x14:dataValidation>
        <x14:dataValidation type="list" allowBlank="1" showInputMessage="1" showErrorMessage="1">
          <x14:formula1>
            <xm:f>Resources!$B$8:$B$107</xm:f>
          </x14:formula1>
          <xm:sqref>A2</xm:sqref>
        </x14:dataValidation>
        <x14:dataValidation type="list" allowBlank="1" showInputMessage="1" showErrorMessage="1">
          <x14:formula1>
            <xm:f>Resources!$B$8:$B104</xm:f>
          </x14:formula1>
          <xm:sqref>B1048576</xm:sqref>
        </x14:dataValidation>
        <x14:dataValidation type="list" allowBlank="1" showInputMessage="1" showErrorMessage="1">
          <x14:formula1>
            <xm:f>Resources!$B$8:$B103</xm:f>
          </x14:formula1>
          <xm:sqref>B1048575</xm:sqref>
        </x14:dataValidation>
        <x14:dataValidation type="list" allowBlank="1" showInputMessage="1" showErrorMessage="1">
          <x14:formula1>
            <xm:f>Resources!$B$8:$B85</xm:f>
          </x14:formula1>
          <xm:sqref>B1048562</xm:sqref>
        </x14:dataValidation>
        <x14:dataValidation type="list" allowBlank="1" showInputMessage="1" showErrorMessage="1">
          <x14:formula1>
            <xm:f>Resources!$B$8:$B84</xm:f>
          </x14:formula1>
          <xm:sqref>B1048561</xm:sqref>
        </x14:dataValidation>
        <x14:dataValidation type="list" allowBlank="1" showInputMessage="1" showErrorMessage="1">
          <x14:formula1>
            <xm:f>Resources!$B$8:$B87</xm:f>
          </x14:formula1>
          <xm:sqref>B1048564</xm:sqref>
        </x14:dataValidation>
        <x14:dataValidation type="list" allowBlank="1" showInputMessage="1" showErrorMessage="1">
          <x14:formula1>
            <xm:f>Resources!$B$8:$B86</xm:f>
          </x14:formula1>
          <xm:sqref>B1048563</xm:sqref>
        </x14:dataValidation>
        <x14:dataValidation type="list" allowBlank="1" showInputMessage="1" showErrorMessage="1">
          <x14:formula1>
            <xm:f>Resources!$B$8:$B89</xm:f>
          </x14:formula1>
          <xm:sqref>B1048566</xm:sqref>
        </x14:dataValidation>
        <x14:dataValidation type="list" allowBlank="1" showInputMessage="1" showErrorMessage="1">
          <x14:formula1>
            <xm:f>Resources!$B$8:$B88</xm:f>
          </x14:formula1>
          <xm:sqref>B1048565</xm:sqref>
        </x14:dataValidation>
        <x14:dataValidation type="list" allowBlank="1" showInputMessage="1" showErrorMessage="1">
          <x14:formula1>
            <xm:f>Resources!$B$8:$B96</xm:f>
          </x14:formula1>
          <xm:sqref>B1048571</xm:sqref>
        </x14:dataValidation>
        <x14:dataValidation type="list" allowBlank="1" showInputMessage="1" showErrorMessage="1">
          <x14:formula1>
            <xm:f>Resources!$B$8:$B97</xm:f>
          </x14:formula1>
          <xm:sqref>B1048572</xm:sqref>
        </x14:dataValidation>
        <x14:dataValidation type="list" allowBlank="1" showInputMessage="1" showErrorMessage="1">
          <x14:formula1>
            <xm:f>Resources!$B$8:$B99</xm:f>
          </x14:formula1>
          <xm:sqref>B1048574</xm:sqref>
        </x14:dataValidation>
        <x14:dataValidation type="list" allowBlank="1" showInputMessage="1" showErrorMessage="1">
          <x14:formula1>
            <xm:f>Resources!$B$8:$B98</xm:f>
          </x14:formula1>
          <xm:sqref>B1048573</xm:sqref>
        </x14:dataValidation>
        <x14:dataValidation type="list" allowBlank="1" showInputMessage="1" showErrorMessage="1">
          <x14:formula1>
            <xm:f>Resources!$B$8:$B92</xm:f>
          </x14:formula1>
          <xm:sqref>B1048567</xm:sqref>
        </x14:dataValidation>
        <x14:dataValidation type="list" allowBlank="1" showInputMessage="1" showErrorMessage="1">
          <x14:formula1>
            <xm:f>Resources!$B$8:$B93</xm:f>
          </x14:formula1>
          <xm:sqref>B1048568</xm:sqref>
        </x14:dataValidation>
        <x14:dataValidation type="list" allowBlank="1" showInputMessage="1" showErrorMessage="1">
          <x14:formula1>
            <xm:f>Resources!$B$8:$B95</xm:f>
          </x14:formula1>
          <xm:sqref>B1048570</xm:sqref>
        </x14:dataValidation>
        <x14:dataValidation type="list" allowBlank="1" showInputMessage="1" showErrorMessage="1">
          <x14:formula1>
            <xm:f>Resources!$B$8:$B94</xm:f>
          </x14:formula1>
          <xm:sqref>B1048569</xm:sqref>
        </x14:dataValidation>
        <x14:dataValidation type="list" allowBlank="1" showInputMessage="1" showErrorMessage="1">
          <x14:formula1>
            <xm:f>Resources!$B$8:$B107</xm:f>
          </x14:formula1>
          <xm:sqref>B1</xm:sqref>
        </x14:dataValidation>
        <x14:dataValidation type="list" allowBlank="1" showInputMessage="1" showErrorMessage="1">
          <x14:formula1>
            <xm:f>Resources!$B$8:$B1048564</xm:f>
          </x14:formula1>
          <xm:sqref>B1048458:B1048459</xm:sqref>
        </x14:dataValidation>
        <x14:dataValidation type="list" allowBlank="1" showInputMessage="1" showErrorMessage="1">
          <x14:formula1>
            <xm:f>Resources!$B$8:$B1048562</xm:f>
          </x14:formula1>
          <xm:sqref>B1048456:B1048457</xm:sqref>
        </x14:dataValidation>
        <x14:dataValidation type="list" allowBlank="1" showInputMessage="1" showErrorMessage="1">
          <x14:formula1>
            <xm:f>Resources!$B$8:$B1048567</xm:f>
          </x14:formula1>
          <xm:sqref>B1048461</xm:sqref>
        </x14:dataValidation>
        <x14:dataValidation type="list" allowBlank="1" showInputMessage="1" showErrorMessage="1">
          <x14:formula1>
            <xm:f>Resources!$B$8:$B1048566</xm:f>
          </x14:formula1>
          <xm:sqref>B1048460</xm:sqref>
        </x14:dataValidation>
        <x14:dataValidation type="list" allowBlank="1" showInputMessage="1" showErrorMessage="1">
          <x14:formula1>
            <xm:f>Resources!$B$8:$B1048569</xm:f>
          </x14:formula1>
          <xm:sqref>B1048463</xm:sqref>
        </x14:dataValidation>
        <x14:dataValidation type="list" allowBlank="1" showInputMessage="1" showErrorMessage="1">
          <x14:formula1>
            <xm:f>Resources!$B$8:$B1048568</xm:f>
          </x14:formula1>
          <xm:sqref>B1048462</xm:sqref>
        </x14:dataValidation>
        <x14:dataValidation type="list" allowBlank="1" showInputMessage="1" showErrorMessage="1">
          <x14:formula1>
            <xm:f>Resources!$B$8:$B1048571</xm:f>
          </x14:formula1>
          <xm:sqref>B1048465</xm:sqref>
        </x14:dataValidation>
        <x14:dataValidation type="list" allowBlank="1" showInputMessage="1" showErrorMessage="1">
          <x14:formula1>
            <xm:f>Resources!$B$8:$B1048570</xm:f>
          </x14:formula1>
          <xm:sqref>B1048464</xm:sqref>
        </x14:dataValidation>
        <x14:dataValidation type="list" allowBlank="1" showInputMessage="1" showErrorMessage="1">
          <x14:formula1>
            <xm:f>Resources!$B$8:$B1048572</xm:f>
          </x14:formula1>
          <xm:sqref>B1048466</xm:sqref>
        </x14:dataValidation>
        <x14:dataValidation type="list" allowBlank="1" showInputMessage="1" showErrorMessage="1">
          <x14:formula1>
            <xm:f>Resources!$B$8:$B1048573</xm:f>
          </x14:formula1>
          <xm:sqref>B1048467</xm:sqref>
        </x14:dataValidation>
        <x14:dataValidation type="list" allowBlank="1" showInputMessage="1" showErrorMessage="1">
          <x14:formula1>
            <xm:f>Resources!$B$8:$B1048575</xm:f>
          </x14:formula1>
          <xm:sqref>B1048469</xm:sqref>
        </x14:dataValidation>
        <x14:dataValidation type="list" allowBlank="1" showInputMessage="1" showErrorMessage="1">
          <x14:formula1>
            <xm:f>Resources!$B$8:$B1048574</xm:f>
          </x14:formula1>
          <xm:sqref>B1048468</xm:sqref>
        </x14:dataValidation>
        <x14:dataValidation type="list" allowBlank="1" showInputMessage="1" showErrorMessage="1">
          <x14:formula1>
            <xm:f>Resources!$B$1:$B8</xm:f>
          </x14:formula1>
          <xm:sqref>B1048477</xm:sqref>
        </x14:dataValidation>
        <x14:dataValidation type="list" allowBlank="1" showInputMessage="1" showErrorMessage="1">
          <x14:formula1>
            <xm:f>Resources!$B$1:$B8</xm:f>
          </x14:formula1>
          <xm:sqref>B1048474</xm:sqref>
        </x14:dataValidation>
        <x14:dataValidation type="list" allowBlank="1" showInputMessage="1" showErrorMessage="1">
          <x14:formula1>
            <xm:f>Resources!$B$1:$B8</xm:f>
          </x14:formula1>
          <xm:sqref>B1048473</xm:sqref>
        </x14:dataValidation>
        <x14:dataValidation type="list" allowBlank="1" showInputMessage="1" showErrorMessage="1">
          <x14:formula1>
            <xm:f>Resources!$B$1:$B8</xm:f>
          </x14:formula1>
          <xm:sqref>B1048472</xm:sqref>
        </x14:dataValidation>
        <x14:dataValidation type="list" allowBlank="1" showInputMessage="1" showErrorMessage="1">
          <x14:formula1>
            <xm:f>Resources!$B$1:$B8</xm:f>
          </x14:formula1>
          <xm:sqref>B1048471</xm:sqref>
        </x14:dataValidation>
        <x14:dataValidation type="list" allowBlank="1" showInputMessage="1" showErrorMessage="1">
          <x14:formula1>
            <xm:f>Resources!$B$1:$B8</xm:f>
          </x14:formula1>
          <xm:sqref>B1048476</xm:sqref>
        </x14:dataValidation>
        <x14:dataValidation type="list" allowBlank="1" showInputMessage="1" showErrorMessage="1">
          <x14:formula1>
            <xm:f>Resources!$B$1:$B8</xm:f>
          </x14:formula1>
          <xm:sqref>B1048478:B1048540</xm:sqref>
        </x14:dataValidation>
        <x14:dataValidation type="list" allowBlank="1" showInputMessage="1" showErrorMessage="1">
          <x14:formula1>
            <xm:f>Resources!$B$1:$B73</xm:f>
          </x14:formula1>
          <xm:sqref>B1048543:B1048544</xm:sqref>
        </x14:dataValidation>
        <x14:dataValidation type="list" allowBlank="1" showInputMessage="1" showErrorMessage="1">
          <x14:formula1>
            <xm:f>Resources!$B$1:$B71</xm:f>
          </x14:formula1>
          <xm:sqref>B1048541:B1048542</xm:sqref>
        </x14:dataValidation>
        <x14:dataValidation type="list" allowBlank="1" showInputMessage="1" showErrorMessage="1">
          <x14:formula1>
            <xm:f>Resources!$B$1:$B77</xm:f>
          </x14:formula1>
          <xm:sqref>B1048547:B1048548</xm:sqref>
        </x14:dataValidation>
        <x14:dataValidation type="list" allowBlank="1" showInputMessage="1" showErrorMessage="1">
          <x14:formula1>
            <xm:f>Resources!$B$1:$B75</xm:f>
          </x14:formula1>
          <xm:sqref>B1048545:B1048546</xm:sqref>
        </x14:dataValidation>
        <x14:dataValidation type="list" allowBlank="1" showInputMessage="1" showErrorMessage="1">
          <x14:formula1>
            <xm:f>Resources!$B$1:$B81</xm:f>
          </x14:formula1>
          <xm:sqref>B1048551:B1048552</xm:sqref>
        </x14:dataValidation>
        <x14:dataValidation type="list" allowBlank="1" showInputMessage="1" showErrorMessage="1">
          <x14:formula1>
            <xm:f>Resources!$B$1:$B79</xm:f>
          </x14:formula1>
          <xm:sqref>B1048549:B1048550</xm:sqref>
        </x14:dataValidation>
        <x14:dataValidation type="list" allowBlank="1" showInputMessage="1" showErrorMessage="1">
          <x14:formula1>
            <xm:f>Resources!$B$1:$B85</xm:f>
          </x14:formula1>
          <xm:sqref>B1048555:B1048556</xm:sqref>
        </x14:dataValidation>
        <x14:dataValidation type="list" allowBlank="1" showInputMessage="1" showErrorMessage="1">
          <x14:formula1>
            <xm:f>Resources!$B$1:$B83</xm:f>
          </x14:formula1>
          <xm:sqref>B1048553:B1048554</xm:sqref>
        </x14:dataValidation>
        <x14:dataValidation type="list" allowBlank="1" showInputMessage="1" showErrorMessage="1">
          <x14:formula1>
            <xm:f>Resources!$B$1:$B89</xm:f>
          </x14:formula1>
          <xm:sqref>B1048559:B1048560</xm:sqref>
        </x14:dataValidation>
        <x14:dataValidation type="list" allowBlank="1" showInputMessage="1" showErrorMessage="1">
          <x14:formula1>
            <xm:f>Resources!$B$1:$B87</xm:f>
          </x14:formula1>
          <xm:sqref>B1048557:B1048558</xm:sqref>
        </x14:dataValidation>
        <x14:dataValidation type="list" allowBlank="1" showInputMessage="1" showErrorMessage="1">
          <x14:formula1>
            <xm:f>Resources!$B$8:$B1048576</xm:f>
          </x14:formula1>
          <xm:sqref>B1048470</xm:sqref>
        </x14:dataValidation>
        <x14:dataValidation type="list" allowBlank="1" showInputMessage="1" showErrorMessage="1">
          <x14:formula1>
            <xm:f>Resources!$B$8:$B1048576</xm:f>
          </x14:formula1>
          <xm:sqref>B1048475</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pane ySplit="1" topLeftCell="A2" activePane="bottomLeft" state="frozen"/>
      <selection pane="bottomLeft" activeCell="C58" sqref="C58"/>
    </sheetView>
  </sheetViews>
  <sheetFormatPr baseColWidth="10" defaultRowHeight="15" x14ac:dyDescent="0"/>
  <cols>
    <col min="1" max="1" width="21.5" bestFit="1" customWidth="1"/>
    <col min="2" max="2" width="44.5" bestFit="1" customWidth="1"/>
    <col min="3" max="3" width="54.6640625" bestFit="1" customWidth="1"/>
    <col min="4" max="4" width="43.83203125" bestFit="1" customWidth="1"/>
  </cols>
  <sheetData>
    <row r="1" spans="1:6" s="1" customFormat="1">
      <c r="A1" s="1" t="s">
        <v>3</v>
      </c>
      <c r="B1" s="1" t="s">
        <v>4</v>
      </c>
      <c r="C1" s="1" t="s">
        <v>2</v>
      </c>
      <c r="D1" s="1" t="s">
        <v>1</v>
      </c>
      <c r="E1" s="1" t="s">
        <v>43</v>
      </c>
      <c r="F1" s="1" t="s">
        <v>49</v>
      </c>
    </row>
    <row r="2" spans="1:6">
      <c r="A2" t="s">
        <v>36</v>
      </c>
      <c r="B2" t="s">
        <v>50</v>
      </c>
      <c r="C2" s="3" t="s">
        <v>1563</v>
      </c>
    </row>
    <row r="3" spans="1:6">
      <c r="A3" t="s">
        <v>37</v>
      </c>
      <c r="B3" t="s">
        <v>58</v>
      </c>
      <c r="C3" s="3" t="s">
        <v>1564</v>
      </c>
    </row>
    <row r="4" spans="1:6">
      <c r="A4" t="s">
        <v>36</v>
      </c>
      <c r="B4" t="s">
        <v>257</v>
      </c>
      <c r="C4" s="3" t="s">
        <v>1565</v>
      </c>
    </row>
    <row r="5" spans="1:6">
      <c r="A5" t="s">
        <v>37</v>
      </c>
      <c r="B5" t="s">
        <v>258</v>
      </c>
      <c r="C5" s="3" t="s">
        <v>1566</v>
      </c>
    </row>
    <row r="6" spans="1:6">
      <c r="A6" t="s">
        <v>36</v>
      </c>
      <c r="B6" t="s">
        <v>1455</v>
      </c>
      <c r="C6" s="3" t="s">
        <v>1567</v>
      </c>
    </row>
    <row r="7" spans="1:6">
      <c r="A7" t="s">
        <v>37</v>
      </c>
      <c r="B7" t="s">
        <v>1456</v>
      </c>
      <c r="C7" s="3" t="s">
        <v>1568</v>
      </c>
    </row>
    <row r="8" spans="1:6">
      <c r="A8" t="s">
        <v>5</v>
      </c>
      <c r="B8" t="s">
        <v>40</v>
      </c>
      <c r="C8" s="3" t="s">
        <v>42</v>
      </c>
      <c r="D8" t="s">
        <v>41</v>
      </c>
    </row>
    <row r="9" spans="1:6">
      <c r="A9" t="s">
        <v>6</v>
      </c>
      <c r="B9" t="s">
        <v>51</v>
      </c>
      <c r="C9" s="3" t="s">
        <v>52</v>
      </c>
      <c r="D9" t="s">
        <v>53</v>
      </c>
    </row>
    <row r="10" spans="1:6">
      <c r="A10" t="s">
        <v>5</v>
      </c>
      <c r="B10" t="s">
        <v>54</v>
      </c>
      <c r="C10" s="3" t="s">
        <v>1569</v>
      </c>
      <c r="D10" t="s">
        <v>1571</v>
      </c>
    </row>
    <row r="11" spans="1:6">
      <c r="A11" t="s">
        <v>6</v>
      </c>
      <c r="B11" t="s">
        <v>56</v>
      </c>
      <c r="C11" s="3" t="s">
        <v>1583</v>
      </c>
      <c r="D11" t="s">
        <v>1573</v>
      </c>
    </row>
    <row r="12" spans="1:6">
      <c r="A12" t="s">
        <v>5</v>
      </c>
      <c r="B12" t="s">
        <v>55</v>
      </c>
      <c r="C12" s="3" t="s">
        <v>1570</v>
      </c>
      <c r="D12" t="s">
        <v>1572</v>
      </c>
    </row>
    <row r="13" spans="1:6">
      <c r="A13" t="s">
        <v>6</v>
      </c>
      <c r="B13" t="s">
        <v>57</v>
      </c>
      <c r="C13" s="3" t="s">
        <v>1584</v>
      </c>
      <c r="D13" t="s">
        <v>1574</v>
      </c>
    </row>
    <row r="14" spans="1:6">
      <c r="A14" t="s">
        <v>5</v>
      </c>
      <c r="B14" t="s">
        <v>259</v>
      </c>
      <c r="C14" s="3" t="s">
        <v>1577</v>
      </c>
      <c r="D14" t="s">
        <v>1575</v>
      </c>
    </row>
    <row r="15" spans="1:6">
      <c r="A15" t="s">
        <v>6</v>
      </c>
      <c r="B15" t="s">
        <v>260</v>
      </c>
      <c r="C15" s="3" t="s">
        <v>1578</v>
      </c>
      <c r="D15" t="s">
        <v>1576</v>
      </c>
    </row>
    <row r="16" spans="1:6">
      <c r="A16" t="s">
        <v>5</v>
      </c>
      <c r="B16" t="s">
        <v>1457</v>
      </c>
      <c r="C16" s="3" t="s">
        <v>1581</v>
      </c>
      <c r="D16" t="s">
        <v>1579</v>
      </c>
    </row>
    <row r="17" spans="1:4">
      <c r="A17" t="s">
        <v>6</v>
      </c>
      <c r="B17" t="s">
        <v>1458</v>
      </c>
      <c r="C17" s="3" t="s">
        <v>1582</v>
      </c>
      <c r="D17" t="s">
        <v>1580</v>
      </c>
    </row>
  </sheetData>
  <hyperlinks>
    <hyperlink ref="C9" r:id="rId1"/>
    <hyperlink ref="C2" r:id="rId2"/>
    <hyperlink ref="C3" r:id="rId3"/>
    <hyperlink ref="C4" r:id="rId4"/>
    <hyperlink ref="C5" r:id="rId5"/>
    <hyperlink ref="C6" r:id="rId6"/>
    <hyperlink ref="C7" r:id="rId7"/>
    <hyperlink ref="C10" r:id="rId8"/>
    <hyperlink ref="C12" r:id="rId9"/>
    <hyperlink ref="C14" r:id="rId10"/>
    <hyperlink ref="C15" r:id="rId11"/>
    <hyperlink ref="C16" r:id="rId12"/>
    <hyperlink ref="C17" r:id="rId13"/>
    <hyperlink ref="C11" r:id="rId14"/>
    <hyperlink ref="C13" r:id="rId15"/>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promptTitle="Resource Type">
          <x14:formula1>
            <xm:f>ReferenceType!$B$2:$B$50</xm:f>
          </x14:formula1>
          <xm:sqref>A8:A13 A2 A22:A55</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pane ySplit="1" topLeftCell="A2" activePane="bottomLeft" state="frozen"/>
      <selection pane="bottomLeft" activeCell="E17" sqref="E17"/>
    </sheetView>
  </sheetViews>
  <sheetFormatPr baseColWidth="10" defaultRowHeight="15" x14ac:dyDescent="0"/>
  <cols>
    <col min="1" max="1" width="40.33203125" customWidth="1"/>
    <col min="2" max="2" width="41.1640625" customWidth="1"/>
    <col min="3" max="3" width="25.1640625" customWidth="1"/>
    <col min="4" max="4" width="23.83203125" customWidth="1"/>
  </cols>
  <sheetData>
    <row r="1" spans="1:4" s="1" customFormat="1">
      <c r="A1" s="1" t="s">
        <v>3</v>
      </c>
      <c r="B1" s="1" t="s">
        <v>4</v>
      </c>
      <c r="C1" s="1" t="s">
        <v>2</v>
      </c>
      <c r="D1" s="1" t="s">
        <v>1</v>
      </c>
    </row>
    <row r="2" spans="1:4" s="1" customFormat="1">
      <c r="A2" s="2" t="s">
        <v>39</v>
      </c>
      <c r="B2" s="2" t="s">
        <v>12</v>
      </c>
    </row>
    <row r="3" spans="1:4" s="1" customFormat="1">
      <c r="B3" s="2" t="s">
        <v>9</v>
      </c>
    </row>
    <row r="4" spans="1:4">
      <c r="B4" t="s">
        <v>10</v>
      </c>
    </row>
    <row r="5" spans="1:4">
      <c r="B5" t="s">
        <v>13</v>
      </c>
    </row>
    <row r="6" spans="1:4">
      <c r="B6" t="s">
        <v>5</v>
      </c>
    </row>
    <row r="7" spans="1:4">
      <c r="B7" t="s">
        <v>6</v>
      </c>
    </row>
    <row r="8" spans="1:4">
      <c r="B8" t="s">
        <v>14</v>
      </c>
    </row>
    <row r="9" spans="1:4">
      <c r="B9" t="s">
        <v>11</v>
      </c>
    </row>
    <row r="10" spans="1:4">
      <c r="B10" t="s">
        <v>15</v>
      </c>
    </row>
    <row r="11" spans="1:4">
      <c r="B11" t="s">
        <v>16</v>
      </c>
    </row>
    <row r="12" spans="1:4">
      <c r="B12" t="s">
        <v>7</v>
      </c>
    </row>
    <row r="13" spans="1:4">
      <c r="B13" t="s">
        <v>8</v>
      </c>
    </row>
    <row r="14" spans="1:4">
      <c r="B14" t="s">
        <v>17</v>
      </c>
    </row>
    <row r="15" spans="1:4">
      <c r="B15" t="s">
        <v>18</v>
      </c>
    </row>
    <row r="16" spans="1:4">
      <c r="B16" t="s">
        <v>19</v>
      </c>
    </row>
    <row r="17" spans="2:2">
      <c r="B17" t="s">
        <v>20</v>
      </c>
    </row>
    <row r="18" spans="2:2">
      <c r="B18" t="s">
        <v>21</v>
      </c>
    </row>
    <row r="19" spans="2:2">
      <c r="B19" t="s">
        <v>22</v>
      </c>
    </row>
    <row r="20" spans="2:2">
      <c r="B20" t="s">
        <v>23</v>
      </c>
    </row>
    <row r="21" spans="2:2">
      <c r="B21" t="s">
        <v>24</v>
      </c>
    </row>
    <row r="22" spans="2:2">
      <c r="B22" t="s">
        <v>25</v>
      </c>
    </row>
    <row r="23" spans="2:2">
      <c r="B23" t="s">
        <v>26</v>
      </c>
    </row>
    <row r="24" spans="2:2">
      <c r="B24" t="s">
        <v>27</v>
      </c>
    </row>
    <row r="25" spans="2:2">
      <c r="B25" t="s">
        <v>28</v>
      </c>
    </row>
    <row r="26" spans="2:2">
      <c r="B26" t="s">
        <v>29</v>
      </c>
    </row>
    <row r="27" spans="2:2">
      <c r="B27" t="s">
        <v>30</v>
      </c>
    </row>
    <row r="28" spans="2:2">
      <c r="B28" t="s">
        <v>31</v>
      </c>
    </row>
    <row r="29" spans="2:2">
      <c r="B29" t="s">
        <v>39</v>
      </c>
    </row>
    <row r="30" spans="2:2">
      <c r="B30" t="s">
        <v>32</v>
      </c>
    </row>
    <row r="31" spans="2:2">
      <c r="B31" t="s">
        <v>33</v>
      </c>
    </row>
    <row r="32" spans="2:2">
      <c r="B32" t="s">
        <v>34</v>
      </c>
    </row>
    <row r="33" spans="2:2">
      <c r="B33" t="s">
        <v>35</v>
      </c>
    </row>
    <row r="34" spans="2:2">
      <c r="B34" t="s">
        <v>36</v>
      </c>
    </row>
    <row r="35" spans="2:2">
      <c r="B35" t="s">
        <v>37</v>
      </c>
    </row>
    <row r="36" spans="2:2">
      <c r="B36" t="s">
        <v>38</v>
      </c>
    </row>
  </sheetData>
  <dataValidations count="1">
    <dataValidation type="list" allowBlank="1" showInputMessage="1" showErrorMessage="1" errorTitle="Unknown Type" error="Please select a valid resource type for the supplied list" promptTitle="Resource domain identifier" sqref="A2:A50">
      <formula1>"B2:B50"</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Hypertension</vt:lpstr>
      <vt:lpstr>Hypertension_Drugs</vt:lpstr>
      <vt:lpstr>Hypertension_Labs</vt:lpstr>
      <vt:lpstr>ValueSet</vt:lpstr>
      <vt:lpstr>Resources</vt:lpstr>
      <vt:lpstr>ReferenceType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Harold Solbrig</dc:creator>
  <cp:lastModifiedBy>Dale Suesse</cp:lastModifiedBy>
  <dcterms:created xsi:type="dcterms:W3CDTF">2013-03-08T18:33:49Z</dcterms:created>
  <dcterms:modified xsi:type="dcterms:W3CDTF">2013-04-09T20:34:17Z</dcterms:modified>
</cp:coreProperties>
</file>