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solver_opt" localSheetId="0" hidden="1">Sheet1!$F$5</definedName>
    <definedName name="solver_typ" localSheetId="0" hidden="1">1</definedName>
    <definedName name="solver_val" localSheetId="0" hidden="1">0</definedName>
    <definedName name="solver_neg" localSheetId="0" hidden="1">1</definedName>
    <definedName name="solver_num" localSheetId="0" hidden="1">0</definedName>
    <definedName name="solver_lin" localSheetId="0" hidden="1">0</definedName>
    <definedName name="solver_eng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<sst xmlns="http://schemas.openxmlformats.org/spreadsheetml/2006/main" count="13" uniqueCount="11">
  <si>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Calculate Total and Average</t>
  </si>
  <si>
    <t>What-If Analysis</t>
  </si>
  <si>
    <t>Goal Seek</t>
  </si>
  <si>
    <t>Subjects</t>
  </si>
  <si>
    <t>Marks</t>
  </si>
  <si>
    <t>Subject-1</t>
  </si>
  <si>
    <t>Subject-2</t>
  </si>
  <si>
    <t>Subject-3</t>
  </si>
  <si>
    <t>Subject-4</t>
  </si>
  <si>
    <t>Total Marks</t>
  </si>
  <si>
    <t>Average Marks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</si>
</sst>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J9" sqref="J9"/>
    </sheetView>
  </sheetViews>
  <sheetFormatPr defaultColWidth="8.72727272727273" defaultRowHeight="14.5" outlineLevelCol="6"/>
  <cols>
    <col min="1" max="1" width="16.5454545454545" customWidth="1"/>
    <col min="2" max="2" width="15.3636363636364" customWidth="1"/>
  </cols>
  <sheetData>
    <row r="1" spans="1:7">
      <c r="A1" t="s">
        <v>0</v>
      </c>
      <c r="D1" t="s">
        <v>1</v>
      </c>
      <c r="G1" t="s">
        <v>2</v>
      </c>
    </row>
    <row r="2" spans="1:7">
      <c r="A2" s="1" t="s">
        <v>3</v>
      </c>
      <c r="B2" s="1" t="s">
        <v>4</v>
      </c>
      <c r="D2" s="1" t="s">
        <v>4</v>
      </c>
      <c r="G2" s="1" t="s">
        <v>4</v>
      </c>
    </row>
    <row r="3" spans="1:7">
      <c r="A3" s="2" t="s">
        <v>5</v>
      </c>
      <c r="B3" s="2">
        <v>80</v>
      </c>
      <c r="D3" s="2">
        <v>80</v>
      </c>
      <c r="G3" s="2">
        <v>80</v>
      </c>
    </row>
    <row r="4" spans="1:7">
      <c r="A4" s="2" t="s">
        <v>6</v>
      </c>
      <c r="B4" s="2">
        <v>75</v>
      </c>
      <c r="D4" s="2">
        <v>90</v>
      </c>
      <c r="G4" s="2">
        <v>90</v>
      </c>
    </row>
    <row r="5" spans="1:7">
      <c r="A5" s="2" t="s">
        <v>7</v>
      </c>
      <c r="B5" s="2">
        <v>85</v>
      </c>
      <c r="D5" s="2">
        <v>76</v>
      </c>
      <c r="G5" s="2">
        <v>76</v>
      </c>
    </row>
    <row r="6" spans="1:7">
      <c r="A6" s="2" t="s">
        <v>8</v>
      </c>
      <c r="B6" s="2">
        <v>70</v>
      </c>
      <c r="D6" s="2">
        <v>100</v>
      </c>
      <c r="G6" s="2">
        <v>74</v>
      </c>
    </row>
    <row r="8" spans="1:7">
      <c r="A8" s="3" t="s">
        <v>9</v>
      </c>
      <c r="B8" s="4">
        <f>SUM(B3:B6)</f>
        <v>310</v>
      </c>
      <c r="D8" s="4">
        <f>SUM(D3:D6)</f>
        <v>346</v>
      </c>
      <c r="G8" s="4">
        <f>SUM(G3:G6)</f>
        <v>320</v>
      </c>
    </row>
    <row r="9" spans="1:7">
      <c r="A9" s="3" t="s">
        <v>10</v>
      </c>
      <c r="B9" s="3">
        <f>AVERAGE(B3:B6)</f>
        <v>77.5</v>
      </c>
      <c r="D9" s="3"/>
      <c r="G9" s="3">
        <f>AVERAGE(G3:G6)</f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cshab</dc:creator>
  <cp:lastModifiedBy>cshab</cp:lastModifiedBy>
  <dcterms:created xsi:type="dcterms:W3CDTF">2025-04-12T16:29:17Z</dcterms:created>
  <dcterms:modified xsi:type="dcterms:W3CDTF">2025-04-12T16:48:25Z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7D8408F978C247428948180E74E0DA53_11</vt:lpwstr>
  </property>
  <property fmtid="{D5CDD505-2E9C-101B-9397-08002B2CF9AE}" pid="3" name="KSOProductBuildVer">
    <vt:lpwstr>2057-12.2.0.20755</vt:lpwstr>
  </property>
</Properties>
</file>