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phenr\OneDrive\Documentos\GitHub\EnergyComunitiesPlatform\DataSets\V3\"/>
    </mc:Choice>
  </mc:AlternateContent>
  <xr:revisionPtr revIDLastSave="0" documentId="13_ncr:1_{A890DFE0-2CF3-4723-9A54-E0CA19222191}" xr6:coauthVersionLast="47" xr6:coauthVersionMax="47" xr10:uidLastSave="{00000000-0000-0000-0000-000000000000}"/>
  <bookViews>
    <workbookView xWindow="-28920" yWindow="-45" windowWidth="29040" windowHeight="15720" activeTab="3" xr2:uid="{00000000-000D-0000-FFFF-FFFF00000000}"/>
  </bookViews>
  <sheets>
    <sheet name="PL" sheetId="1" r:id="rId1"/>
    <sheet name="buysell" sheetId="2" r:id="rId2"/>
    <sheet name="PPV_capacity" sheetId="3" r:id="rId3"/>
    <sheet name="ESS-Para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4" l="1"/>
  <c r="E5" i="4"/>
  <c r="D5" i="4"/>
  <c r="C5" i="4"/>
  <c r="B5" i="4"/>
</calcChain>
</file>

<file path=xl/sharedStrings.xml><?xml version="1.0" encoding="utf-8"?>
<sst xmlns="http://schemas.openxmlformats.org/spreadsheetml/2006/main" count="891" uniqueCount="26">
  <si>
    <t>DATE</t>
  </si>
  <si>
    <t>TIME</t>
  </si>
  <si>
    <t>PL1</t>
  </si>
  <si>
    <t>PL2</t>
  </si>
  <si>
    <t>PL3</t>
  </si>
  <si>
    <t>PL4</t>
  </si>
  <si>
    <t>PL5</t>
  </si>
  <si>
    <t>01.01.2024</t>
  </si>
  <si>
    <t>02.01.2024</t>
  </si>
  <si>
    <t>03.01.2024</t>
  </si>
  <si>
    <t>Cbuy</t>
  </si>
  <si>
    <t>Csell</t>
  </si>
  <si>
    <t>PV1</t>
  </si>
  <si>
    <t>PV2</t>
  </si>
  <si>
    <t>PV3</t>
  </si>
  <si>
    <t>PV4</t>
  </si>
  <si>
    <t>PV5</t>
  </si>
  <si>
    <t>ESS1</t>
  </si>
  <si>
    <t>ESS2</t>
  </si>
  <si>
    <t>ESS3</t>
  </si>
  <si>
    <t>ESS4</t>
  </si>
  <si>
    <t>ESS5</t>
  </si>
  <si>
    <t>Eta</t>
  </si>
  <si>
    <t>Dprate</t>
  </si>
  <si>
    <t>Cap</t>
  </si>
  <si>
    <t>Capinitial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</si>
</sst>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???0.00???"/>
    <numFmt numFmtId="165" formatCode="[$-F400]h:mm:ss\ AM/PM"/>
    <numFmt numFmtId="166" formatCode="0.000"/>
  </numFmts>
  <fonts count="5">
    <font>
      <sz val="11"/>
      <color theme="1"/>
      <name val="Calibri"/>
      <family val="2"/>
      <scheme val="minor"/>
    </font>
    <font>
      <b/>
      <sz val="10"/>
      <name val="Arial"/>
      <charset val="134"/>
    </font>
    <font>
      <sz val="10"/>
      <name val="Arial"/>
      <charset val="134"/>
    </font>
    <font>
      <sz val="12"/>
      <color theme="1"/>
      <name val="Calibri"/>
      <charset val="134"/>
      <scheme val="minor"/>
    </font>
    <font>
      <sz val="11"/>
      <name val="Calibri"/>
      <charset val="134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3998535111545152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3" fillId="0" borderId="1" xfId="0" applyFont="1" applyBorder="1"/>
    <xf numFmtId="166" fontId="4" fillId="0" borderId="1" xfId="0" applyNumberFormat="1" applyFont="1" applyBorder="1" applyAlignment="1">
      <alignment horizontal="center" vertical="top"/>
    </xf>
    <xf numFmtId="166" fontId="4" fillId="3" borderId="1" xfId="0" applyNumberFormat="1" applyFont="1" applyFill="1" applyBorder="1" applyAlignment="1">
      <alignment horizontal="center" vertical="top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9"/>
  <sheetViews>
    <sheetView workbookViewId="0">
      <selection sqref="A1:G289"/>
    </sheetView>
  </sheetViews>
  <sheetFormatPr defaultRowHeight="14.4"/>
  <sheetData>
    <row r="1" spans="1:7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.6">
      <c r="A2" s="3" t="s">
        <v>7</v>
      </c>
      <c r="B2" s="4">
        <v>0</v>
      </c>
      <c r="C2" s="5">
        <v>1.889</v>
      </c>
      <c r="D2" s="5">
        <v>0.14499999999999999</v>
      </c>
      <c r="E2" s="5">
        <v>1.099</v>
      </c>
      <c r="F2" s="5">
        <v>4</v>
      </c>
      <c r="G2" s="6">
        <v>0.57938333333333303</v>
      </c>
    </row>
    <row r="3" spans="1:7" ht="15.6">
      <c r="A3" s="3" t="s">
        <v>7</v>
      </c>
      <c r="B3" s="4">
        <v>1.0416666666666701E-2</v>
      </c>
      <c r="C3" s="5">
        <v>3.7265000000000001</v>
      </c>
      <c r="D3" s="5">
        <v>0.46400000000000002</v>
      </c>
      <c r="E3" s="5">
        <v>1.0994999999999999</v>
      </c>
      <c r="F3" s="5">
        <v>4</v>
      </c>
      <c r="G3" s="6">
        <v>0.60616666666666696</v>
      </c>
    </row>
    <row r="4" spans="1:7" ht="15.6">
      <c r="A4" s="3" t="s">
        <v>7</v>
      </c>
      <c r="B4" s="4">
        <v>2.0833333333333301E-2</v>
      </c>
      <c r="C4" s="5">
        <v>3.8254999999999999</v>
      </c>
      <c r="D4" s="5">
        <v>0.56799999999999995</v>
      </c>
      <c r="E4" s="5">
        <v>1.1000000000000001</v>
      </c>
      <c r="F4" s="5">
        <v>4</v>
      </c>
      <c r="G4" s="6">
        <v>0.54769999999999996</v>
      </c>
    </row>
    <row r="5" spans="1:7" ht="15.6">
      <c r="A5" s="3" t="s">
        <v>7</v>
      </c>
      <c r="B5" s="4">
        <v>3.125E-2</v>
      </c>
      <c r="C5" s="5">
        <v>3.8050000000000002</v>
      </c>
      <c r="D5" s="5">
        <v>0.46</v>
      </c>
      <c r="E5" s="5">
        <v>1.1005</v>
      </c>
      <c r="F5" s="5">
        <v>4</v>
      </c>
      <c r="G5" s="6">
        <v>4.1933333333333302E-2</v>
      </c>
    </row>
    <row r="6" spans="1:7" ht="15.6">
      <c r="A6" s="3" t="s">
        <v>7</v>
      </c>
      <c r="B6" s="4">
        <v>4.1666666666666699E-2</v>
      </c>
      <c r="C6" s="5">
        <v>2.8210000000000002</v>
      </c>
      <c r="D6" s="5">
        <v>0.55900000000000005</v>
      </c>
      <c r="E6" s="5">
        <v>1.101</v>
      </c>
      <c r="F6" s="5">
        <v>4</v>
      </c>
      <c r="G6" s="6">
        <v>2.0650000000000002E-2</v>
      </c>
    </row>
    <row r="7" spans="1:7" ht="15.6">
      <c r="A7" s="3" t="s">
        <v>7</v>
      </c>
      <c r="B7" s="4">
        <v>5.2083333333333301E-2</v>
      </c>
      <c r="C7" s="5">
        <v>3.2240000000000002</v>
      </c>
      <c r="D7" s="5">
        <v>0.47</v>
      </c>
      <c r="E7" s="5">
        <v>1.10225</v>
      </c>
      <c r="F7" s="5">
        <v>4</v>
      </c>
      <c r="G7" s="6">
        <v>3.8266666666666699E-2</v>
      </c>
    </row>
    <row r="8" spans="1:7" ht="15.6">
      <c r="A8" s="3" t="s">
        <v>7</v>
      </c>
      <c r="B8" s="4">
        <v>6.25E-2</v>
      </c>
      <c r="C8" s="5">
        <v>3.2709999999999999</v>
      </c>
      <c r="D8" s="5">
        <v>0.50600000000000001</v>
      </c>
      <c r="E8" s="5">
        <v>1.1034999999999999</v>
      </c>
      <c r="F8" s="5">
        <v>4</v>
      </c>
      <c r="G8" s="6">
        <v>3.4183333333333302E-2</v>
      </c>
    </row>
    <row r="9" spans="1:7" ht="15.6">
      <c r="A9" s="3" t="s">
        <v>7</v>
      </c>
      <c r="B9" s="4">
        <v>7.2916666666666699E-2</v>
      </c>
      <c r="C9" s="5">
        <v>3.3605</v>
      </c>
      <c r="D9" s="5">
        <v>0.95899999999999996</v>
      </c>
      <c r="E9" s="5">
        <v>1.1047499999999999</v>
      </c>
      <c r="F9" s="5">
        <v>4</v>
      </c>
      <c r="G9" s="6">
        <v>0.26519999999999999</v>
      </c>
    </row>
    <row r="10" spans="1:7" ht="15.6">
      <c r="A10" s="3" t="s">
        <v>7</v>
      </c>
      <c r="B10" s="4">
        <v>8.3333333333333301E-2</v>
      </c>
      <c r="C10" s="5">
        <v>3.9845000000000002</v>
      </c>
      <c r="D10" s="5">
        <v>1.105</v>
      </c>
      <c r="E10" s="5">
        <v>1.1060000000000001</v>
      </c>
      <c r="F10" s="5">
        <v>4</v>
      </c>
      <c r="G10" s="6">
        <v>0.406766666666667</v>
      </c>
    </row>
    <row r="11" spans="1:7" ht="15.6">
      <c r="A11" s="3" t="s">
        <v>7</v>
      </c>
      <c r="B11" s="4">
        <v>9.375E-2</v>
      </c>
      <c r="C11" s="5">
        <v>4.3650000000000002</v>
      </c>
      <c r="D11" s="5">
        <v>1.3460000000000001</v>
      </c>
      <c r="E11" s="5">
        <v>1.1047499999999999</v>
      </c>
      <c r="F11" s="5">
        <v>4</v>
      </c>
      <c r="G11" s="6">
        <v>0.21584999999999999</v>
      </c>
    </row>
    <row r="12" spans="1:7" ht="15.6">
      <c r="A12" s="3" t="s">
        <v>7</v>
      </c>
      <c r="B12" s="4">
        <v>0.104166666666667</v>
      </c>
      <c r="C12" s="5">
        <v>3.702</v>
      </c>
      <c r="D12" s="5">
        <v>1.4139999999999999</v>
      </c>
      <c r="E12" s="5">
        <v>1.1034999999999999</v>
      </c>
      <c r="F12" s="5">
        <v>4</v>
      </c>
      <c r="G12" s="6">
        <v>3.2466666666666699E-2</v>
      </c>
    </row>
    <row r="13" spans="1:7" ht="15.6">
      <c r="A13" s="3" t="s">
        <v>7</v>
      </c>
      <c r="B13" s="4">
        <v>0.114583333333333</v>
      </c>
      <c r="C13" s="5">
        <v>2.95</v>
      </c>
      <c r="D13" s="5">
        <v>0.51800000000000002</v>
      </c>
      <c r="E13" s="5">
        <v>1.10225</v>
      </c>
      <c r="F13" s="5">
        <v>4</v>
      </c>
      <c r="G13" s="6">
        <v>3.9633333333333298E-2</v>
      </c>
    </row>
    <row r="14" spans="1:7" ht="15.6">
      <c r="A14" s="3" t="s">
        <v>7</v>
      </c>
      <c r="B14" s="4">
        <v>0.125</v>
      </c>
      <c r="C14" s="5">
        <v>3.4289999999999998</v>
      </c>
      <c r="D14" s="5">
        <v>0.45700000000000002</v>
      </c>
      <c r="E14" s="5">
        <v>1.101</v>
      </c>
      <c r="F14" s="5">
        <v>4</v>
      </c>
      <c r="G14" s="6">
        <v>2.2183333333333301E-2</v>
      </c>
    </row>
    <row r="15" spans="1:7" ht="15.6">
      <c r="A15" s="3" t="s">
        <v>7</v>
      </c>
      <c r="B15" s="4">
        <v>0.13541666666666699</v>
      </c>
      <c r="C15" s="5">
        <v>2.823</v>
      </c>
      <c r="D15" s="5">
        <v>0.53900000000000003</v>
      </c>
      <c r="E15" s="5">
        <v>1.10225</v>
      </c>
      <c r="F15" s="5">
        <v>4.25</v>
      </c>
      <c r="G15" s="6">
        <v>3.22666666666667E-2</v>
      </c>
    </row>
    <row r="16" spans="1:7" ht="15.6">
      <c r="A16" s="3" t="s">
        <v>7</v>
      </c>
      <c r="B16" s="4">
        <v>0.14583333333333301</v>
      </c>
      <c r="C16" s="5">
        <v>3.3010000000000002</v>
      </c>
      <c r="D16" s="5">
        <v>0.47</v>
      </c>
      <c r="E16" s="5">
        <v>1.1034999999999999</v>
      </c>
      <c r="F16" s="5">
        <v>4.5</v>
      </c>
      <c r="G16" s="6">
        <v>3.34666666666667E-2</v>
      </c>
    </row>
    <row r="17" spans="1:7" ht="15.6">
      <c r="A17" s="3" t="s">
        <v>7</v>
      </c>
      <c r="B17" s="4">
        <v>0.15625</v>
      </c>
      <c r="C17" s="5">
        <v>3.0945</v>
      </c>
      <c r="D17" s="5">
        <v>0.56799999999999995</v>
      </c>
      <c r="E17" s="5">
        <v>1.1047499999999999</v>
      </c>
      <c r="F17" s="5">
        <v>4.75</v>
      </c>
      <c r="G17" s="6">
        <v>3.1566666666666701E-2</v>
      </c>
    </row>
    <row r="18" spans="1:7" ht="15.6">
      <c r="A18" s="3" t="s">
        <v>7</v>
      </c>
      <c r="B18" s="4">
        <v>0.16666666666666699</v>
      </c>
      <c r="C18" s="5">
        <v>2.8995000000000002</v>
      </c>
      <c r="D18" s="5">
        <v>0.45300000000000001</v>
      </c>
      <c r="E18" s="5">
        <v>1.1060000000000001</v>
      </c>
      <c r="F18" s="5">
        <v>5</v>
      </c>
      <c r="G18" s="6">
        <v>2.9250000000000002E-2</v>
      </c>
    </row>
    <row r="19" spans="1:7" ht="15.6">
      <c r="A19" s="3" t="s">
        <v>7</v>
      </c>
      <c r="B19" s="4">
        <v>0.17708333333333301</v>
      </c>
      <c r="C19" s="5">
        <v>3.335</v>
      </c>
      <c r="D19" s="5">
        <v>0.55300000000000005</v>
      </c>
      <c r="E19" s="5">
        <v>1.10425</v>
      </c>
      <c r="F19" s="5">
        <v>6.5</v>
      </c>
      <c r="G19" s="6">
        <v>3.0933333333333299E-2</v>
      </c>
    </row>
    <row r="20" spans="1:7" ht="15.6">
      <c r="A20" s="3" t="s">
        <v>7</v>
      </c>
      <c r="B20" s="4">
        <v>0.1875</v>
      </c>
      <c r="C20" s="5">
        <v>2.8530000000000002</v>
      </c>
      <c r="D20" s="5">
        <v>0.46600000000000003</v>
      </c>
      <c r="E20" s="5">
        <v>1.1025</v>
      </c>
      <c r="F20" s="5">
        <v>8</v>
      </c>
      <c r="G20" s="6">
        <v>3.6249999999999998E-2</v>
      </c>
    </row>
    <row r="21" spans="1:7" ht="15.6">
      <c r="A21" s="3" t="s">
        <v>7</v>
      </c>
      <c r="B21" s="4">
        <v>0.19791666666666699</v>
      </c>
      <c r="C21" s="5">
        <v>3.5419999999999998</v>
      </c>
      <c r="D21" s="5">
        <v>0.51</v>
      </c>
      <c r="E21" s="5">
        <v>1.1007499999999999</v>
      </c>
      <c r="F21" s="5">
        <v>9.5</v>
      </c>
      <c r="G21" s="6">
        <v>2.19666666666667E-2</v>
      </c>
    </row>
    <row r="22" spans="1:7" ht="15.6">
      <c r="A22" s="3" t="s">
        <v>7</v>
      </c>
      <c r="B22" s="4">
        <v>0.20833333333333301</v>
      </c>
      <c r="C22" s="5">
        <v>3.1680000000000001</v>
      </c>
      <c r="D22" s="5">
        <v>0.46100000000000002</v>
      </c>
      <c r="E22" s="5">
        <v>1.099</v>
      </c>
      <c r="F22" s="5">
        <v>11</v>
      </c>
      <c r="G22" s="6">
        <v>3.8666666666666703E-2</v>
      </c>
    </row>
    <row r="23" spans="1:7" ht="15.6">
      <c r="A23" s="3" t="s">
        <v>7</v>
      </c>
      <c r="B23" s="4">
        <v>0.21875</v>
      </c>
      <c r="C23" s="5">
        <v>3.2105000000000001</v>
      </c>
      <c r="D23" s="5">
        <v>0.498</v>
      </c>
      <c r="E23" s="5">
        <v>1.097</v>
      </c>
      <c r="F23" s="5">
        <v>10.75</v>
      </c>
      <c r="G23" s="6">
        <v>3.7766666666666698E-2</v>
      </c>
    </row>
    <row r="24" spans="1:7" ht="15.6">
      <c r="A24" s="3" t="s">
        <v>7</v>
      </c>
      <c r="B24" s="4">
        <v>0.22916666666666699</v>
      </c>
      <c r="C24" s="5">
        <v>3.0455000000000001</v>
      </c>
      <c r="D24" s="5">
        <v>0.51200000000000001</v>
      </c>
      <c r="E24" s="5">
        <v>1.095</v>
      </c>
      <c r="F24" s="5">
        <v>10.5</v>
      </c>
      <c r="G24" s="6">
        <v>5.7500000000000002E-2</v>
      </c>
    </row>
    <row r="25" spans="1:7" ht="15.6">
      <c r="A25" s="3" t="s">
        <v>7</v>
      </c>
      <c r="B25" s="4">
        <v>0.23958333333333301</v>
      </c>
      <c r="C25" s="5">
        <v>3.101</v>
      </c>
      <c r="D25" s="5">
        <v>0.495</v>
      </c>
      <c r="E25" s="5">
        <v>1.093</v>
      </c>
      <c r="F25" s="5">
        <v>10.25</v>
      </c>
      <c r="G25" s="6">
        <v>4.0050000000000002E-2</v>
      </c>
    </row>
    <row r="26" spans="1:7" ht="15.6">
      <c r="A26" s="3" t="s">
        <v>7</v>
      </c>
      <c r="B26" s="4">
        <v>0.25</v>
      </c>
      <c r="C26" s="5">
        <v>3.9209999999999998</v>
      </c>
      <c r="D26" s="5">
        <v>0.94599999999999995</v>
      </c>
      <c r="E26" s="5">
        <v>1.091</v>
      </c>
      <c r="F26" s="5">
        <v>10</v>
      </c>
      <c r="G26" s="6">
        <v>3.9800000000000002E-2</v>
      </c>
    </row>
    <row r="27" spans="1:7" ht="15.6">
      <c r="A27" s="3" t="s">
        <v>7</v>
      </c>
      <c r="B27" s="4">
        <v>0.26041666666666702</v>
      </c>
      <c r="C27" s="5">
        <v>3.2890000000000001</v>
      </c>
      <c r="D27" s="5">
        <v>0.503</v>
      </c>
      <c r="E27" s="5">
        <v>1.0927500000000001</v>
      </c>
      <c r="F27" s="5">
        <v>10</v>
      </c>
      <c r="G27" s="6">
        <v>2.62333333333333E-2</v>
      </c>
    </row>
    <row r="28" spans="1:7" ht="15.6">
      <c r="A28" s="3" t="s">
        <v>7</v>
      </c>
      <c r="B28" s="4">
        <v>0.27083333333333298</v>
      </c>
      <c r="C28" s="5">
        <v>2.895</v>
      </c>
      <c r="D28" s="5">
        <v>0.51100000000000001</v>
      </c>
      <c r="E28" s="5">
        <v>1.0945</v>
      </c>
      <c r="F28" s="5">
        <v>10</v>
      </c>
      <c r="G28" s="6">
        <v>4.0300000000000002E-2</v>
      </c>
    </row>
    <row r="29" spans="1:7" ht="15.6">
      <c r="A29" s="3" t="s">
        <v>7</v>
      </c>
      <c r="B29" s="4">
        <v>0.28125</v>
      </c>
      <c r="C29" s="5">
        <v>3.9155000000000002</v>
      </c>
      <c r="D29" s="5">
        <v>0.49</v>
      </c>
      <c r="E29" s="5">
        <v>1.0962499999999999</v>
      </c>
      <c r="F29" s="5">
        <v>10</v>
      </c>
      <c r="G29" s="6">
        <v>2.0383333333333298E-2</v>
      </c>
    </row>
    <row r="30" spans="1:7" ht="15.6">
      <c r="A30" s="3" t="s">
        <v>7</v>
      </c>
      <c r="B30" s="4">
        <v>0.29166666666666702</v>
      </c>
      <c r="C30" s="5">
        <v>4.0404999999999998</v>
      </c>
      <c r="D30" s="5">
        <v>0.50900000000000001</v>
      </c>
      <c r="E30" s="5">
        <v>1.0980000000000001</v>
      </c>
      <c r="F30" s="5">
        <v>10</v>
      </c>
      <c r="G30" s="6">
        <v>2.5266666666666701E-2</v>
      </c>
    </row>
    <row r="31" spans="1:7" ht="15.6">
      <c r="A31" s="3" t="s">
        <v>7</v>
      </c>
      <c r="B31" s="4">
        <v>0.30208333333333298</v>
      </c>
      <c r="C31" s="5">
        <v>4.0709999999999997</v>
      </c>
      <c r="D31" s="5">
        <v>0.48799999999999999</v>
      </c>
      <c r="E31" s="5">
        <v>1.0962499999999999</v>
      </c>
      <c r="F31" s="5">
        <v>10</v>
      </c>
      <c r="G31" s="6">
        <v>3.805E-2</v>
      </c>
    </row>
    <row r="32" spans="1:7" ht="15.6">
      <c r="A32" s="3" t="s">
        <v>7</v>
      </c>
      <c r="B32" s="4">
        <v>0.3125</v>
      </c>
      <c r="C32" s="5">
        <v>2.9820000000000002</v>
      </c>
      <c r="D32" s="5">
        <v>0.52700000000000002</v>
      </c>
      <c r="E32" s="5">
        <v>1.0945</v>
      </c>
      <c r="F32" s="5">
        <v>10</v>
      </c>
      <c r="G32" s="6">
        <v>3.8350000000000002E-2</v>
      </c>
    </row>
    <row r="33" spans="1:7" ht="15.6">
      <c r="A33" s="3" t="s">
        <v>7</v>
      </c>
      <c r="B33" s="4">
        <v>0.32291666666666702</v>
      </c>
      <c r="C33" s="5">
        <v>3.2534999999999998</v>
      </c>
      <c r="D33" s="5">
        <v>0.47</v>
      </c>
      <c r="E33" s="5">
        <v>1.0927500000000001</v>
      </c>
      <c r="F33" s="5">
        <v>10</v>
      </c>
      <c r="G33" s="6">
        <v>2.4333333333333301E-2</v>
      </c>
    </row>
    <row r="34" spans="1:7" ht="15.6">
      <c r="A34" s="3" t="s">
        <v>7</v>
      </c>
      <c r="B34" s="4">
        <v>0.33333333333333298</v>
      </c>
      <c r="C34" s="5">
        <v>3.9904999999999999</v>
      </c>
      <c r="D34" s="5">
        <v>0.50800000000000001</v>
      </c>
      <c r="E34" s="5">
        <v>1.091</v>
      </c>
      <c r="F34" s="5">
        <v>10</v>
      </c>
      <c r="G34" s="6">
        <v>2.00833333333333E-2</v>
      </c>
    </row>
    <row r="35" spans="1:7" ht="15.6">
      <c r="A35" s="3" t="s">
        <v>7</v>
      </c>
      <c r="B35" s="4">
        <v>0.34375</v>
      </c>
      <c r="C35" s="5">
        <v>4.5164999999999997</v>
      </c>
      <c r="D35" s="5">
        <v>0.45500000000000002</v>
      </c>
      <c r="E35" s="5">
        <v>1.0925</v>
      </c>
      <c r="F35" s="5">
        <v>9</v>
      </c>
      <c r="G35" s="6">
        <v>2.1149999999999999E-2</v>
      </c>
    </row>
    <row r="36" spans="1:7" ht="15.6">
      <c r="A36" s="3" t="s">
        <v>7</v>
      </c>
      <c r="B36" s="4">
        <v>0.35416666666666702</v>
      </c>
      <c r="C36" s="5">
        <v>3.8704999999999998</v>
      </c>
      <c r="D36" s="5">
        <v>0.52300000000000002</v>
      </c>
      <c r="E36" s="5">
        <v>1.0940000000000001</v>
      </c>
      <c r="F36" s="5">
        <v>8</v>
      </c>
      <c r="G36" s="6">
        <v>4.2816666666666697E-2</v>
      </c>
    </row>
    <row r="37" spans="1:7" ht="15.6">
      <c r="A37" s="3" t="s">
        <v>7</v>
      </c>
      <c r="B37" s="4">
        <v>0.36458333333333298</v>
      </c>
      <c r="C37" s="5">
        <v>3.5865</v>
      </c>
      <c r="D37" s="5">
        <v>0.45200000000000001</v>
      </c>
      <c r="E37" s="5">
        <v>1.0954999999999999</v>
      </c>
      <c r="F37" s="5">
        <v>7</v>
      </c>
      <c r="G37" s="6">
        <v>1.80666666666667E-2</v>
      </c>
    </row>
    <row r="38" spans="1:7" ht="15.6">
      <c r="A38" s="3" t="s">
        <v>7</v>
      </c>
      <c r="B38" s="4">
        <v>0.375</v>
      </c>
      <c r="C38" s="5">
        <v>2.3584999999999998</v>
      </c>
      <c r="D38" s="5">
        <v>0.6</v>
      </c>
      <c r="E38" s="5">
        <v>1.097</v>
      </c>
      <c r="F38" s="5">
        <v>6</v>
      </c>
      <c r="G38" s="6">
        <v>9.2999999999999992E-3</v>
      </c>
    </row>
    <row r="39" spans="1:7" ht="15.6">
      <c r="A39" s="3" t="s">
        <v>7</v>
      </c>
      <c r="B39" s="4">
        <v>0.38541666666666702</v>
      </c>
      <c r="C39" s="5">
        <v>3.0024999999999999</v>
      </c>
      <c r="D39" s="5">
        <v>0.48019000000000001</v>
      </c>
      <c r="E39" s="5">
        <v>1.0967499999999999</v>
      </c>
      <c r="F39" s="5">
        <v>5.75</v>
      </c>
      <c r="G39" s="6">
        <v>1.09333333333333E-2</v>
      </c>
    </row>
    <row r="40" spans="1:7" ht="15.6">
      <c r="A40" s="3" t="s">
        <v>7</v>
      </c>
      <c r="B40" s="4">
        <v>0.39583333333333298</v>
      </c>
      <c r="C40" s="5">
        <v>3.7595000000000001</v>
      </c>
      <c r="D40" s="5">
        <v>0.48185</v>
      </c>
      <c r="E40" s="5">
        <v>1.0965</v>
      </c>
      <c r="F40" s="5">
        <v>5.5</v>
      </c>
      <c r="G40" s="6">
        <v>7.8666666666666704E-2</v>
      </c>
    </row>
    <row r="41" spans="1:7" ht="15.6">
      <c r="A41" s="3" t="s">
        <v>7</v>
      </c>
      <c r="B41" s="4">
        <v>0.40625</v>
      </c>
      <c r="C41" s="5">
        <v>2.7275</v>
      </c>
      <c r="D41" s="5">
        <v>0.48097000000000001</v>
      </c>
      <c r="E41" s="5">
        <v>1.0962499999999999</v>
      </c>
      <c r="F41" s="5">
        <v>5.25</v>
      </c>
      <c r="G41" s="6">
        <v>0.13955000000036399</v>
      </c>
    </row>
    <row r="42" spans="1:7" ht="15.6">
      <c r="A42" s="3" t="s">
        <v>7</v>
      </c>
      <c r="B42" s="4">
        <v>0.41666666666666702</v>
      </c>
      <c r="C42" s="5">
        <v>3.5745</v>
      </c>
      <c r="D42" s="5">
        <v>0.50568000000000002</v>
      </c>
      <c r="E42" s="5">
        <v>1.0960000000000001</v>
      </c>
      <c r="F42" s="5">
        <v>5</v>
      </c>
      <c r="G42" s="7">
        <v>0</v>
      </c>
    </row>
    <row r="43" spans="1:7" ht="15.6">
      <c r="A43" s="3" t="s">
        <v>7</v>
      </c>
      <c r="B43" s="4">
        <v>0.42708333333333298</v>
      </c>
      <c r="C43" s="5">
        <v>5.3310000000000004</v>
      </c>
      <c r="D43" s="5">
        <v>0.98221999999999998</v>
      </c>
      <c r="E43" s="5">
        <v>1.09975</v>
      </c>
      <c r="F43" s="5">
        <v>4.75</v>
      </c>
      <c r="G43" s="6">
        <v>1.9499999989085999E-3</v>
      </c>
    </row>
    <row r="44" spans="1:7" ht="15.6">
      <c r="A44" s="3" t="s">
        <v>7</v>
      </c>
      <c r="B44" s="4">
        <v>0.4375</v>
      </c>
      <c r="C44" s="5">
        <v>6</v>
      </c>
      <c r="D44" s="5">
        <v>0.44439000000000001</v>
      </c>
      <c r="E44" s="5">
        <v>1.1034999999999999</v>
      </c>
      <c r="F44" s="5">
        <v>4.5</v>
      </c>
      <c r="G44" s="6">
        <v>4.9433333334424699E-2</v>
      </c>
    </row>
    <row r="45" spans="1:7" ht="15.6">
      <c r="A45" s="3" t="s">
        <v>7</v>
      </c>
      <c r="B45" s="4">
        <v>0.44791666666666702</v>
      </c>
      <c r="C45" s="5">
        <v>5.5970000000000004</v>
      </c>
      <c r="D45" s="5">
        <v>0.50202000000000002</v>
      </c>
      <c r="E45" s="5">
        <v>1.1072500000000001</v>
      </c>
      <c r="F45" s="5">
        <v>4.25</v>
      </c>
      <c r="G45" s="6">
        <v>7.5216666665939097E-2</v>
      </c>
    </row>
    <row r="46" spans="1:7" ht="15.6">
      <c r="A46" s="3" t="s">
        <v>7</v>
      </c>
      <c r="B46" s="4">
        <v>0.45833333333333298</v>
      </c>
      <c r="C46" s="5">
        <v>5.6059999999999999</v>
      </c>
      <c r="D46" s="5">
        <v>0.45995999999999998</v>
      </c>
      <c r="E46" s="5">
        <v>1.111</v>
      </c>
      <c r="F46" s="5">
        <v>4</v>
      </c>
      <c r="G46" s="7">
        <v>0</v>
      </c>
    </row>
    <row r="47" spans="1:7" ht="15.6">
      <c r="A47" s="3" t="s">
        <v>7</v>
      </c>
      <c r="B47" s="4">
        <v>0.46875</v>
      </c>
      <c r="C47" s="5">
        <v>7.2995000000000001</v>
      </c>
      <c r="D47" s="5">
        <v>0.54523999999999995</v>
      </c>
      <c r="E47" s="5">
        <v>1.111</v>
      </c>
      <c r="F47" s="5">
        <v>4</v>
      </c>
      <c r="G47" s="7">
        <v>0</v>
      </c>
    </row>
    <row r="48" spans="1:7" ht="15.6">
      <c r="A48" s="3" t="s">
        <v>7</v>
      </c>
      <c r="B48" s="4">
        <v>0.47916666666666702</v>
      </c>
      <c r="C48" s="5">
        <v>7.1455000000000002</v>
      </c>
      <c r="D48" s="5">
        <v>0.46988999999999997</v>
      </c>
      <c r="E48" s="5">
        <v>1.111</v>
      </c>
      <c r="F48" s="5">
        <v>4</v>
      </c>
      <c r="G48" s="6">
        <v>8.6833333332969595E-2</v>
      </c>
    </row>
    <row r="49" spans="1:7" ht="15.6">
      <c r="A49" s="3" t="s">
        <v>7</v>
      </c>
      <c r="B49" s="4">
        <v>0.48958333333333298</v>
      </c>
      <c r="C49" s="5">
        <v>7.1494999999999997</v>
      </c>
      <c r="D49" s="5">
        <v>0.56476999999999999</v>
      </c>
      <c r="E49" s="5">
        <v>1.111</v>
      </c>
      <c r="F49" s="5">
        <v>4</v>
      </c>
      <c r="G49" s="7">
        <v>0</v>
      </c>
    </row>
    <row r="50" spans="1:7" ht="15.6">
      <c r="A50" s="3" t="s">
        <v>7</v>
      </c>
      <c r="B50" s="4">
        <v>0.5</v>
      </c>
      <c r="C50" s="5">
        <v>6.7664999999999997</v>
      </c>
      <c r="D50" s="5">
        <v>0.45467000000000002</v>
      </c>
      <c r="E50" s="5">
        <v>1.111</v>
      </c>
      <c r="F50" s="5">
        <v>4</v>
      </c>
      <c r="G50" s="6">
        <v>7.9266666667758098E-2</v>
      </c>
    </row>
    <row r="51" spans="1:7" ht="15.6">
      <c r="A51" s="3" t="s">
        <v>7</v>
      </c>
      <c r="B51" s="4">
        <v>0.51041666666666696</v>
      </c>
      <c r="C51" s="5">
        <v>6.649</v>
      </c>
      <c r="D51" s="5">
        <v>0.51851000000000003</v>
      </c>
      <c r="E51" s="5">
        <v>1.11225</v>
      </c>
      <c r="F51" s="5">
        <v>4</v>
      </c>
      <c r="G51" s="6">
        <v>6.4466666665575295E-2</v>
      </c>
    </row>
    <row r="52" spans="1:7" ht="15.6">
      <c r="A52" s="3" t="s">
        <v>7</v>
      </c>
      <c r="B52" s="4">
        <v>0.52083333333333304</v>
      </c>
      <c r="C52" s="5">
        <v>6.4829999999999997</v>
      </c>
      <c r="D52" s="5">
        <v>0.59294999999999998</v>
      </c>
      <c r="E52" s="5">
        <v>1.1134999999999999</v>
      </c>
      <c r="F52" s="5">
        <v>4</v>
      </c>
      <c r="G52" s="6">
        <v>0.11398333333442499</v>
      </c>
    </row>
    <row r="53" spans="1:7" ht="15.6">
      <c r="A53" s="3" t="s">
        <v>7</v>
      </c>
      <c r="B53" s="4">
        <v>0.53125</v>
      </c>
      <c r="C53" s="5">
        <v>6.6970000000000001</v>
      </c>
      <c r="D53" s="5">
        <v>0.86085</v>
      </c>
      <c r="E53" s="5">
        <v>1.1147499999999999</v>
      </c>
      <c r="F53" s="5">
        <v>4</v>
      </c>
      <c r="G53" s="7">
        <v>0</v>
      </c>
    </row>
    <row r="54" spans="1:7" ht="15.6">
      <c r="A54" s="3" t="s">
        <v>7</v>
      </c>
      <c r="B54" s="4">
        <v>0.54166666666666696</v>
      </c>
      <c r="C54" s="5">
        <v>7.3689999999999998</v>
      </c>
      <c r="D54" s="5">
        <v>0.79378000000000004</v>
      </c>
      <c r="E54" s="5">
        <v>1.1160000000000001</v>
      </c>
      <c r="F54" s="5">
        <v>4</v>
      </c>
      <c r="G54" s="6">
        <v>0.151350000001091</v>
      </c>
    </row>
    <row r="55" spans="1:7" ht="15.6">
      <c r="A55" s="3" t="s">
        <v>7</v>
      </c>
      <c r="B55" s="4">
        <v>0.55208333333333304</v>
      </c>
      <c r="C55" s="5">
        <v>5.6429999999999998</v>
      </c>
      <c r="D55" s="5">
        <v>0.77207999999999999</v>
      </c>
      <c r="E55" s="5">
        <v>1.1185</v>
      </c>
      <c r="F55" s="5">
        <v>4.75</v>
      </c>
      <c r="G55" s="6">
        <v>0.44664999999890898</v>
      </c>
    </row>
    <row r="56" spans="1:7" ht="15.6">
      <c r="A56" s="3" t="s">
        <v>7</v>
      </c>
      <c r="B56" s="4">
        <v>0.5625</v>
      </c>
      <c r="C56" s="5">
        <v>5.1859999999999999</v>
      </c>
      <c r="D56" s="5">
        <v>0.83294000000000001</v>
      </c>
      <c r="E56" s="5">
        <v>1.121</v>
      </c>
      <c r="F56" s="5">
        <v>5.5</v>
      </c>
      <c r="G56" s="6">
        <v>0.30795000000036399</v>
      </c>
    </row>
    <row r="57" spans="1:7" ht="15.6">
      <c r="A57" s="3" t="s">
        <v>7</v>
      </c>
      <c r="B57" s="4">
        <v>0.57291666666666696</v>
      </c>
      <c r="C57" s="5">
        <v>4.7770000000000001</v>
      </c>
      <c r="D57" s="5">
        <v>0.85753000000000001</v>
      </c>
      <c r="E57" s="5">
        <v>1.1234999999999999</v>
      </c>
      <c r="F57" s="5">
        <v>6.25</v>
      </c>
      <c r="G57" s="6">
        <v>0.37548333333369699</v>
      </c>
    </row>
    <row r="58" spans="1:7" ht="15.6">
      <c r="A58" s="3" t="s">
        <v>7</v>
      </c>
      <c r="B58" s="4">
        <v>0.58333333333333304</v>
      </c>
      <c r="C58" s="5">
        <v>5.6589999999999998</v>
      </c>
      <c r="D58" s="5">
        <v>0.73214999999999997</v>
      </c>
      <c r="E58" s="5">
        <v>1.1259999999999999</v>
      </c>
      <c r="F58" s="5">
        <v>7</v>
      </c>
      <c r="G58" s="6">
        <v>0.26856666666739398</v>
      </c>
    </row>
    <row r="59" spans="1:7" ht="15.6">
      <c r="A59" s="3" t="s">
        <v>7</v>
      </c>
      <c r="B59" s="4">
        <v>0.59375</v>
      </c>
      <c r="C59" s="5">
        <v>5.4554999999999998</v>
      </c>
      <c r="D59" s="5">
        <v>0.59892999999999996</v>
      </c>
      <c r="E59" s="5">
        <v>1.12625</v>
      </c>
      <c r="F59" s="5">
        <v>7.75</v>
      </c>
      <c r="G59" s="6">
        <v>6.8749999998544795E-2</v>
      </c>
    </row>
    <row r="60" spans="1:7" ht="15.6">
      <c r="A60" s="3" t="s">
        <v>7</v>
      </c>
      <c r="B60" s="4">
        <v>0.60416666666666696</v>
      </c>
      <c r="C60" s="5">
        <v>5.6734999999999998</v>
      </c>
      <c r="D60" s="5">
        <v>0.59072999999999998</v>
      </c>
      <c r="E60" s="5">
        <v>1.1265000000000001</v>
      </c>
      <c r="F60" s="5">
        <v>8.5</v>
      </c>
      <c r="G60" s="6">
        <v>0.17661666666739401</v>
      </c>
    </row>
    <row r="61" spans="1:7" ht="15.6">
      <c r="A61" s="3" t="s">
        <v>7</v>
      </c>
      <c r="B61" s="4">
        <v>0.61458333333333304</v>
      </c>
      <c r="C61" s="5">
        <v>5.5105000000000004</v>
      </c>
      <c r="D61" s="5">
        <v>0.89797000000000005</v>
      </c>
      <c r="E61" s="5">
        <v>1.1267499999999999</v>
      </c>
      <c r="F61" s="5">
        <v>9.25</v>
      </c>
      <c r="G61" s="6">
        <v>6.4300000000363802E-2</v>
      </c>
    </row>
    <row r="62" spans="1:7" ht="15.6">
      <c r="A62" s="3" t="s">
        <v>7</v>
      </c>
      <c r="B62" s="4">
        <v>0.625</v>
      </c>
      <c r="C62" s="5">
        <v>4.0004999999999997</v>
      </c>
      <c r="D62" s="5">
        <v>0.55574000000000001</v>
      </c>
      <c r="E62" s="5">
        <v>1.127</v>
      </c>
      <c r="F62" s="5">
        <v>10</v>
      </c>
      <c r="G62" s="6">
        <v>0.160383333333697</v>
      </c>
    </row>
    <row r="63" spans="1:7" ht="15.6">
      <c r="A63" s="3" t="s">
        <v>7</v>
      </c>
      <c r="B63" s="4">
        <v>0.63541666666666696</v>
      </c>
      <c r="C63" s="5">
        <v>3.5390000000000001</v>
      </c>
      <c r="D63" s="5">
        <v>0.51354</v>
      </c>
      <c r="E63" s="5">
        <v>1.127</v>
      </c>
      <c r="F63" s="5">
        <v>8.5</v>
      </c>
      <c r="G63" s="6">
        <v>0.64549999999854502</v>
      </c>
    </row>
    <row r="64" spans="1:7" ht="15.6">
      <c r="A64" s="3" t="s">
        <v>7</v>
      </c>
      <c r="B64" s="4">
        <v>0.64583333333333304</v>
      </c>
      <c r="C64" s="5">
        <v>3.3610000000000002</v>
      </c>
      <c r="D64" s="5">
        <v>0.48825000000000002</v>
      </c>
      <c r="E64" s="5">
        <v>1.127</v>
      </c>
      <c r="F64" s="5">
        <v>7</v>
      </c>
      <c r="G64" s="6">
        <v>3.8100000000000002E-2</v>
      </c>
    </row>
    <row r="65" spans="1:7" ht="15.6">
      <c r="A65" s="3" t="s">
        <v>7</v>
      </c>
      <c r="B65" s="4">
        <v>0.65625</v>
      </c>
      <c r="C65" s="5">
        <v>2.8170000000000002</v>
      </c>
      <c r="D65" s="5">
        <v>0.49326999999999999</v>
      </c>
      <c r="E65" s="5">
        <v>1.127</v>
      </c>
      <c r="F65" s="5">
        <v>5.5</v>
      </c>
      <c r="G65" s="6">
        <v>0.22441666666666699</v>
      </c>
    </row>
    <row r="66" spans="1:7" ht="15.6">
      <c r="A66" s="3" t="s">
        <v>7</v>
      </c>
      <c r="B66" s="4">
        <v>0.66666666666666696</v>
      </c>
      <c r="C66" s="5">
        <v>2.82</v>
      </c>
      <c r="D66" s="5">
        <v>0.55198000000000003</v>
      </c>
      <c r="E66" s="5">
        <v>1.127</v>
      </c>
      <c r="F66" s="5">
        <v>4</v>
      </c>
      <c r="G66" s="6">
        <v>8.3400000000000002E-2</v>
      </c>
    </row>
    <row r="67" spans="1:7" ht="15.6">
      <c r="A67" s="3" t="s">
        <v>7</v>
      </c>
      <c r="B67" s="4">
        <v>0.67708333333333304</v>
      </c>
      <c r="C67" s="5">
        <v>2.7839999999999998</v>
      </c>
      <c r="D67" s="5">
        <v>0.59099000000000002</v>
      </c>
      <c r="E67" s="5">
        <v>1.1272500000000001</v>
      </c>
      <c r="F67" s="5">
        <v>4.25</v>
      </c>
      <c r="G67" s="6">
        <v>7.4149999999999994E-2</v>
      </c>
    </row>
    <row r="68" spans="1:7" ht="15.6">
      <c r="A68" s="3" t="s">
        <v>7</v>
      </c>
      <c r="B68" s="4">
        <v>0.6875</v>
      </c>
      <c r="C68" s="5">
        <v>2.3940000000000001</v>
      </c>
      <c r="D68" s="5">
        <v>1.1499299999999999</v>
      </c>
      <c r="E68" s="5">
        <v>1.1274999999999999</v>
      </c>
      <c r="F68" s="5">
        <v>4.5</v>
      </c>
      <c r="G68" s="6">
        <v>8.3533333333333307E-2</v>
      </c>
    </row>
    <row r="69" spans="1:7" ht="15.6">
      <c r="A69" s="3" t="s">
        <v>7</v>
      </c>
      <c r="B69" s="4">
        <v>0.69791666666666696</v>
      </c>
      <c r="C69" s="5">
        <v>2.4830000000000001</v>
      </c>
      <c r="D69" s="5">
        <v>1.30183</v>
      </c>
      <c r="E69" s="5">
        <v>1.12775</v>
      </c>
      <c r="F69" s="5">
        <v>4.75</v>
      </c>
      <c r="G69" s="6">
        <v>9.6100000000000005E-2</v>
      </c>
    </row>
    <row r="70" spans="1:7" ht="15.6">
      <c r="A70" s="3" t="s">
        <v>7</v>
      </c>
      <c r="B70" s="4">
        <v>0.70833333333333304</v>
      </c>
      <c r="C70" s="5">
        <v>2.1419999999999999</v>
      </c>
      <c r="D70" s="5">
        <v>1.0793299999999999</v>
      </c>
      <c r="E70" s="5">
        <v>1.1279999999999999</v>
      </c>
      <c r="F70" s="5">
        <v>5</v>
      </c>
      <c r="G70" s="6">
        <v>0.11455</v>
      </c>
    </row>
    <row r="71" spans="1:7" ht="15.6">
      <c r="A71" s="3" t="s">
        <v>7</v>
      </c>
      <c r="B71" s="4">
        <v>0.71875</v>
      </c>
      <c r="C71" s="5">
        <v>2.5529999999999999</v>
      </c>
      <c r="D71" s="5">
        <v>0.57389000000000001</v>
      </c>
      <c r="E71" s="5">
        <v>1.1254999999999999</v>
      </c>
      <c r="F71" s="5">
        <v>6.25</v>
      </c>
      <c r="G71" s="6">
        <v>7.7433333333333298E-2</v>
      </c>
    </row>
    <row r="72" spans="1:7" ht="15.6">
      <c r="A72" s="3" t="s">
        <v>7</v>
      </c>
      <c r="B72" s="4">
        <v>0.72916666666666696</v>
      </c>
      <c r="C72" s="5">
        <v>2.1869999999999998</v>
      </c>
      <c r="D72" s="5">
        <v>0.47878999999999999</v>
      </c>
      <c r="E72" s="5">
        <v>1.123</v>
      </c>
      <c r="F72" s="5">
        <v>7.5</v>
      </c>
      <c r="G72" s="6">
        <v>5.9650000000000002E-2</v>
      </c>
    </row>
    <row r="73" spans="1:7" ht="15.6">
      <c r="A73" s="3" t="s">
        <v>7</v>
      </c>
      <c r="B73" s="4">
        <v>0.73958333333333304</v>
      </c>
      <c r="C73" s="5">
        <v>2.5335000000000001</v>
      </c>
      <c r="D73" s="5">
        <v>0.53702000000000005</v>
      </c>
      <c r="E73" s="5">
        <v>1.1205000000000001</v>
      </c>
      <c r="F73" s="5">
        <v>8.75</v>
      </c>
      <c r="G73" s="6">
        <v>4.555E-2</v>
      </c>
    </row>
    <row r="74" spans="1:7" ht="15.6">
      <c r="A74" s="3" t="s">
        <v>7</v>
      </c>
      <c r="B74" s="4">
        <v>0.75</v>
      </c>
      <c r="C74" s="5">
        <v>2.7625000000000002</v>
      </c>
      <c r="D74" s="5">
        <v>0.47499999999999998</v>
      </c>
      <c r="E74" s="5">
        <v>1.1180000000000001</v>
      </c>
      <c r="F74" s="5">
        <v>10</v>
      </c>
      <c r="G74" s="6">
        <v>5.9466666666666702E-2</v>
      </c>
    </row>
    <row r="75" spans="1:7" ht="15.6">
      <c r="A75" s="3" t="s">
        <v>7</v>
      </c>
      <c r="B75" s="4">
        <v>0.76041666666666696</v>
      </c>
      <c r="C75" s="5">
        <v>2.9594999999999998</v>
      </c>
      <c r="D75" s="5">
        <v>0.54700000000000004</v>
      </c>
      <c r="E75" s="5">
        <v>1.119</v>
      </c>
      <c r="F75" s="5">
        <v>8.5</v>
      </c>
      <c r="G75" s="6">
        <v>8.2466666666666702E-2</v>
      </c>
    </row>
    <row r="76" spans="1:7" ht="15.6">
      <c r="A76" s="3" t="s">
        <v>7</v>
      </c>
      <c r="B76" s="4">
        <v>0.77083333333333304</v>
      </c>
      <c r="C76" s="5">
        <v>2.9005000000000001</v>
      </c>
      <c r="D76" s="5">
        <v>0.55200000000000005</v>
      </c>
      <c r="E76" s="5">
        <v>1.1200000000000001</v>
      </c>
      <c r="F76" s="5">
        <v>7</v>
      </c>
      <c r="G76" s="6">
        <v>0.111383333333333</v>
      </c>
    </row>
    <row r="77" spans="1:7" ht="15.6">
      <c r="A77" s="3" t="s">
        <v>7</v>
      </c>
      <c r="B77" s="4">
        <v>0.78125</v>
      </c>
      <c r="C77" s="5">
        <v>2.7974999999999999</v>
      </c>
      <c r="D77" s="5">
        <v>0.45700000000000002</v>
      </c>
      <c r="E77" s="5">
        <v>1.121</v>
      </c>
      <c r="F77" s="5">
        <v>5.5</v>
      </c>
      <c r="G77" s="6">
        <v>5.6149999999999999E-2</v>
      </c>
    </row>
    <row r="78" spans="1:7" ht="15.6">
      <c r="A78" s="3" t="s">
        <v>7</v>
      </c>
      <c r="B78" s="4">
        <v>0.79166666666666696</v>
      </c>
      <c r="C78" s="5">
        <v>3.0775000000000001</v>
      </c>
      <c r="D78" s="5">
        <v>0.505</v>
      </c>
      <c r="E78" s="5">
        <v>1.1220000000000001</v>
      </c>
      <c r="F78" s="5">
        <v>4</v>
      </c>
      <c r="G78" s="6">
        <v>5.9499999999999997E-2</v>
      </c>
    </row>
    <row r="79" spans="1:7" ht="15.6">
      <c r="A79" s="3" t="s">
        <v>7</v>
      </c>
      <c r="B79" s="4">
        <v>0.80208333333333304</v>
      </c>
      <c r="C79" s="5">
        <v>2.7225000000000001</v>
      </c>
      <c r="D79" s="5">
        <v>0.90600000000000003</v>
      </c>
      <c r="E79" s="5">
        <v>1.1227499999999999</v>
      </c>
      <c r="F79" s="5">
        <v>4.25</v>
      </c>
      <c r="G79" s="6">
        <v>0.19398333333333301</v>
      </c>
    </row>
    <row r="80" spans="1:7" ht="15.6">
      <c r="A80" s="3" t="s">
        <v>7</v>
      </c>
      <c r="B80" s="4">
        <v>0.8125</v>
      </c>
      <c r="C80" s="5">
        <v>3.2025000000000001</v>
      </c>
      <c r="D80" s="5">
        <v>0.57799999999999996</v>
      </c>
      <c r="E80" s="5">
        <v>1.1234999999999999</v>
      </c>
      <c r="F80" s="5">
        <v>4.5</v>
      </c>
      <c r="G80" s="6">
        <v>0.10305</v>
      </c>
    </row>
    <row r="81" spans="1:7" ht="15.6">
      <c r="A81" s="3" t="s">
        <v>7</v>
      </c>
      <c r="B81" s="4">
        <v>0.82291666666666696</v>
      </c>
      <c r="C81" s="5">
        <v>3.6179999999999999</v>
      </c>
      <c r="D81" s="5">
        <v>0.46100000000000002</v>
      </c>
      <c r="E81" s="5">
        <v>1.12425</v>
      </c>
      <c r="F81" s="5">
        <v>4.75</v>
      </c>
      <c r="G81" s="6">
        <v>0.11371666666666699</v>
      </c>
    </row>
    <row r="82" spans="1:7" ht="15.6">
      <c r="A82" s="3" t="s">
        <v>7</v>
      </c>
      <c r="B82" s="4">
        <v>0.83333333333333304</v>
      </c>
      <c r="C82" s="5">
        <v>2.7730000000000001</v>
      </c>
      <c r="D82" s="5">
        <v>0.48799999999999999</v>
      </c>
      <c r="E82" s="5">
        <v>1.125</v>
      </c>
      <c r="F82" s="5">
        <v>5</v>
      </c>
      <c r="G82" s="6">
        <v>9.5433333333333301E-2</v>
      </c>
    </row>
    <row r="83" spans="1:7" ht="15.6">
      <c r="A83" s="3" t="s">
        <v>7</v>
      </c>
      <c r="B83" s="4">
        <v>0.84375</v>
      </c>
      <c r="C83" s="5">
        <v>2.1985000000000001</v>
      </c>
      <c r="D83" s="5">
        <v>0.48599999999999999</v>
      </c>
      <c r="E83" s="5">
        <v>1.1252500000000001</v>
      </c>
      <c r="F83" s="5">
        <v>5.5</v>
      </c>
      <c r="G83" s="6">
        <v>9.2916666666666703E-2</v>
      </c>
    </row>
    <row r="84" spans="1:7" ht="15.6">
      <c r="A84" s="3" t="s">
        <v>7</v>
      </c>
      <c r="B84" s="4">
        <v>0.85416666666666696</v>
      </c>
      <c r="C84" s="5">
        <v>2.4845000000000002</v>
      </c>
      <c r="D84" s="5">
        <v>0.54500000000000004</v>
      </c>
      <c r="E84" s="5">
        <v>1.1254999999999999</v>
      </c>
      <c r="F84" s="5">
        <v>6</v>
      </c>
      <c r="G84" s="6">
        <v>6.6250000000000003E-2</v>
      </c>
    </row>
    <row r="85" spans="1:7" ht="15.6">
      <c r="A85" s="3" t="s">
        <v>7</v>
      </c>
      <c r="B85" s="4">
        <v>0.86458333333333304</v>
      </c>
      <c r="C85" s="5">
        <v>3.7665000000000002</v>
      </c>
      <c r="D85" s="5">
        <v>0.54600000000000004</v>
      </c>
      <c r="E85" s="5">
        <v>1.12575</v>
      </c>
      <c r="F85" s="5">
        <v>6.5</v>
      </c>
      <c r="G85" s="6">
        <v>6.8250000000000005E-2</v>
      </c>
    </row>
    <row r="86" spans="1:7" ht="15.6">
      <c r="A86" s="3" t="s">
        <v>7</v>
      </c>
      <c r="B86" s="4">
        <v>0.875</v>
      </c>
      <c r="C86" s="5">
        <v>3.5434999999999999</v>
      </c>
      <c r="D86" s="5">
        <v>0.46500000000000002</v>
      </c>
      <c r="E86" s="5">
        <v>1.1259999999999999</v>
      </c>
      <c r="F86" s="5">
        <v>7</v>
      </c>
      <c r="G86" s="6">
        <v>6.8966666666666704E-2</v>
      </c>
    </row>
    <row r="87" spans="1:7" ht="15.6">
      <c r="A87" s="3" t="s">
        <v>7</v>
      </c>
      <c r="B87" s="4">
        <v>0.88541666666666696</v>
      </c>
      <c r="C87" s="5">
        <v>2.9430000000000001</v>
      </c>
      <c r="D87" s="5">
        <v>0.51500000000000001</v>
      </c>
      <c r="E87" s="5">
        <v>1.12375</v>
      </c>
      <c r="F87" s="5">
        <v>7.75</v>
      </c>
      <c r="G87" s="6">
        <v>5.0299999999999997E-2</v>
      </c>
    </row>
    <row r="88" spans="1:7" ht="15.6">
      <c r="A88" s="3" t="s">
        <v>7</v>
      </c>
      <c r="B88" s="4">
        <v>0.89583333333333304</v>
      </c>
      <c r="C88" s="5">
        <v>3.7029999999999998</v>
      </c>
      <c r="D88" s="5">
        <v>0.45600000000000002</v>
      </c>
      <c r="E88" s="5">
        <v>1.1214999999999999</v>
      </c>
      <c r="F88" s="5">
        <v>8.5</v>
      </c>
      <c r="G88" s="6">
        <v>4.21333333333333E-2</v>
      </c>
    </row>
    <row r="89" spans="1:7" ht="15.6">
      <c r="A89" s="3" t="s">
        <v>7</v>
      </c>
      <c r="B89" s="4">
        <v>0.90625</v>
      </c>
      <c r="C89" s="5">
        <v>3.6829999999999998</v>
      </c>
      <c r="D89" s="5">
        <v>0.54100000000000004</v>
      </c>
      <c r="E89" s="5">
        <v>1.1192500000000001</v>
      </c>
      <c r="F89" s="5">
        <v>9.25</v>
      </c>
      <c r="G89" s="6">
        <v>0.13189999999999999</v>
      </c>
    </row>
    <row r="90" spans="1:7" ht="15.6">
      <c r="A90" s="3" t="s">
        <v>7</v>
      </c>
      <c r="B90" s="4">
        <v>0.91666666666666696</v>
      </c>
      <c r="C90" s="5">
        <v>2.915</v>
      </c>
      <c r="D90" s="5">
        <v>0.46300000000000002</v>
      </c>
      <c r="E90" s="5">
        <v>1.117</v>
      </c>
      <c r="F90" s="5">
        <v>10</v>
      </c>
      <c r="G90" s="6">
        <v>6.47166666666667E-2</v>
      </c>
    </row>
    <row r="91" spans="1:7" ht="15.6">
      <c r="A91" s="3" t="s">
        <v>7</v>
      </c>
      <c r="B91" s="4">
        <v>0.92708333333333304</v>
      </c>
      <c r="C91" s="5">
        <v>2.9510000000000001</v>
      </c>
      <c r="D91" s="5">
        <v>0.55200000000000005</v>
      </c>
      <c r="E91" s="5">
        <v>1.1194999999999999</v>
      </c>
      <c r="F91" s="5">
        <v>9.5</v>
      </c>
      <c r="G91" s="6">
        <v>9.1616666666666693E-2</v>
      </c>
    </row>
    <row r="92" spans="1:7" ht="15.6">
      <c r="A92" s="3" t="s">
        <v>7</v>
      </c>
      <c r="B92" s="4">
        <v>0.9375</v>
      </c>
      <c r="C92" s="5">
        <v>2.8250000000000002</v>
      </c>
      <c r="D92" s="5">
        <v>0.44500000000000001</v>
      </c>
      <c r="E92" s="5">
        <v>1.1220000000000001</v>
      </c>
      <c r="F92" s="5">
        <v>9</v>
      </c>
      <c r="G92" s="6">
        <v>8.54833333333333E-2</v>
      </c>
    </row>
    <row r="93" spans="1:7" ht="15.6">
      <c r="A93" s="3" t="s">
        <v>7</v>
      </c>
      <c r="B93" s="4">
        <v>0.94791666666666696</v>
      </c>
      <c r="C93" s="5">
        <v>2.7404999999999999</v>
      </c>
      <c r="D93" s="5">
        <v>0.55600000000000005</v>
      </c>
      <c r="E93" s="5">
        <v>1.1245000000000001</v>
      </c>
      <c r="F93" s="5">
        <v>8.5</v>
      </c>
      <c r="G93" s="6">
        <v>0.119066666666667</v>
      </c>
    </row>
    <row r="94" spans="1:7" ht="15.6">
      <c r="A94" s="3" t="s">
        <v>7</v>
      </c>
      <c r="B94" s="4">
        <v>0.95833333333333304</v>
      </c>
      <c r="C94" s="5">
        <v>2.9394999999999998</v>
      </c>
      <c r="D94" s="5">
        <v>0.52300000000000002</v>
      </c>
      <c r="E94" s="5">
        <v>1.127</v>
      </c>
      <c r="F94" s="5">
        <v>8</v>
      </c>
      <c r="G94" s="6">
        <v>2.8049999999999999E-2</v>
      </c>
    </row>
    <row r="95" spans="1:7" ht="15.6">
      <c r="A95" s="3" t="s">
        <v>7</v>
      </c>
      <c r="B95" s="4">
        <v>0.96875</v>
      </c>
      <c r="C95" s="5">
        <v>2.6425000000000001</v>
      </c>
      <c r="D95" s="5">
        <v>0.51</v>
      </c>
      <c r="E95" s="5">
        <v>1.1272500000000001</v>
      </c>
      <c r="F95" s="5">
        <v>7</v>
      </c>
      <c r="G95" s="6">
        <v>2.4649999999999998E-2</v>
      </c>
    </row>
    <row r="96" spans="1:7" ht="15.6">
      <c r="A96" s="3" t="s">
        <v>7</v>
      </c>
      <c r="B96" s="4">
        <v>0.97916666666666696</v>
      </c>
      <c r="C96" s="5">
        <v>3.0665</v>
      </c>
      <c r="D96" s="5">
        <v>0.47799999999999998</v>
      </c>
      <c r="E96" s="5">
        <v>1.1274999999999999</v>
      </c>
      <c r="F96" s="5">
        <v>6</v>
      </c>
      <c r="G96" s="6">
        <v>4.9233333333333303E-2</v>
      </c>
    </row>
    <row r="97" spans="1:7" ht="15.6">
      <c r="A97" s="3" t="s">
        <v>7</v>
      </c>
      <c r="B97" s="4">
        <v>0.98958333333333304</v>
      </c>
      <c r="C97" s="5">
        <v>2.657</v>
      </c>
      <c r="D97" s="5">
        <v>0.60399999999999998</v>
      </c>
      <c r="E97" s="5">
        <v>1.12775</v>
      </c>
      <c r="F97" s="5">
        <v>5</v>
      </c>
      <c r="G97" s="6">
        <v>3.465E-2</v>
      </c>
    </row>
    <row r="98" spans="1:7" ht="15.6">
      <c r="A98" s="3" t="s">
        <v>8</v>
      </c>
      <c r="B98" s="4">
        <v>0</v>
      </c>
      <c r="C98" s="5">
        <v>2.8450000000000002</v>
      </c>
      <c r="D98" s="5">
        <v>0.83799999999999997</v>
      </c>
      <c r="E98" s="5">
        <v>1.1279999999999999</v>
      </c>
      <c r="F98" s="5">
        <v>4</v>
      </c>
      <c r="G98" s="6">
        <v>1.5616666666666701E-2</v>
      </c>
    </row>
    <row r="99" spans="1:7" ht="15.6">
      <c r="A99" s="3" t="s">
        <v>8</v>
      </c>
      <c r="B99" s="4">
        <v>1.0416666666666701E-2</v>
      </c>
      <c r="C99" s="5">
        <v>2.742</v>
      </c>
      <c r="D99" s="5">
        <v>0.49</v>
      </c>
      <c r="E99" s="5">
        <v>1.1307499999999999</v>
      </c>
      <c r="F99" s="5">
        <v>4</v>
      </c>
      <c r="G99" s="6">
        <v>1.6E-2</v>
      </c>
    </row>
    <row r="100" spans="1:7" ht="15.6">
      <c r="A100" s="3" t="s">
        <v>8</v>
      </c>
      <c r="B100" s="4">
        <v>2.0833333333333301E-2</v>
      </c>
      <c r="C100" s="5">
        <v>2.4300000000000002</v>
      </c>
      <c r="D100" s="5">
        <v>0.53700000000000003</v>
      </c>
      <c r="E100" s="5">
        <v>1.1335</v>
      </c>
      <c r="F100" s="5">
        <v>4</v>
      </c>
      <c r="G100" s="6">
        <v>4.3683333333333303E-2</v>
      </c>
    </row>
    <row r="101" spans="1:7" ht="15.6">
      <c r="A101" s="3" t="s">
        <v>8</v>
      </c>
      <c r="B101" s="4">
        <v>3.125E-2</v>
      </c>
      <c r="C101" s="5">
        <v>3.5790000000000002</v>
      </c>
      <c r="D101" s="5">
        <v>0.45800000000000002</v>
      </c>
      <c r="E101" s="5">
        <v>1.13625</v>
      </c>
      <c r="F101" s="5">
        <v>4</v>
      </c>
      <c r="G101" s="6">
        <v>2.7966666666666699E-2</v>
      </c>
    </row>
    <row r="102" spans="1:7" ht="15.6">
      <c r="A102" s="3" t="s">
        <v>8</v>
      </c>
      <c r="B102" s="4">
        <v>4.1666666666666699E-2</v>
      </c>
      <c r="C102" s="5">
        <v>3.5209999999999999</v>
      </c>
      <c r="D102" s="5">
        <v>0.53600000000000003</v>
      </c>
      <c r="E102" s="5">
        <v>1.139</v>
      </c>
      <c r="F102" s="5">
        <v>4</v>
      </c>
      <c r="G102" s="6">
        <v>1.34166666666667E-2</v>
      </c>
    </row>
    <row r="103" spans="1:7" ht="15.6">
      <c r="A103" s="3" t="s">
        <v>8</v>
      </c>
      <c r="B103" s="4">
        <v>5.2083333333333301E-2</v>
      </c>
      <c r="C103" s="5">
        <v>2.6720000000000002</v>
      </c>
      <c r="D103" s="5">
        <v>0.51200000000000001</v>
      </c>
      <c r="E103" s="5">
        <v>1.1392500000000001</v>
      </c>
      <c r="F103" s="5">
        <v>4</v>
      </c>
      <c r="G103" s="6">
        <v>1.435E-2</v>
      </c>
    </row>
    <row r="104" spans="1:7" ht="15.6">
      <c r="A104" s="3" t="s">
        <v>8</v>
      </c>
      <c r="B104" s="4">
        <v>6.25E-2</v>
      </c>
      <c r="C104" s="5">
        <v>2.5569999999999999</v>
      </c>
      <c r="D104" s="5">
        <v>0.52</v>
      </c>
      <c r="E104" s="5">
        <v>1.1395</v>
      </c>
      <c r="F104" s="5">
        <v>4</v>
      </c>
      <c r="G104" s="6">
        <v>4.6416666666666703E-2</v>
      </c>
    </row>
    <row r="105" spans="1:7" ht="15.6">
      <c r="A105" s="3" t="s">
        <v>8</v>
      </c>
      <c r="B105" s="4">
        <v>7.2916666666666699E-2</v>
      </c>
      <c r="C105" s="5">
        <v>2.4620000000000002</v>
      </c>
      <c r="D105" s="5">
        <v>0.48499999999999999</v>
      </c>
      <c r="E105" s="5">
        <v>1.13975</v>
      </c>
      <c r="F105" s="5">
        <v>4</v>
      </c>
      <c r="G105" s="6">
        <v>0.263083333333333</v>
      </c>
    </row>
    <row r="106" spans="1:7" ht="15.6">
      <c r="A106" s="3" t="s">
        <v>8</v>
      </c>
      <c r="B106" s="4">
        <v>8.3333333333333301E-2</v>
      </c>
      <c r="C106" s="5">
        <v>2.786</v>
      </c>
      <c r="D106" s="5">
        <v>0.47899999999999998</v>
      </c>
      <c r="E106" s="5">
        <v>1.1399999999999999</v>
      </c>
      <c r="F106" s="5">
        <v>4</v>
      </c>
      <c r="G106" s="6">
        <v>0.41148333333333298</v>
      </c>
    </row>
    <row r="107" spans="1:7" ht="15.6">
      <c r="A107" s="3" t="s">
        <v>8</v>
      </c>
      <c r="B107" s="4">
        <v>9.375E-2</v>
      </c>
      <c r="C107" s="5">
        <v>2.7</v>
      </c>
      <c r="D107" s="5">
        <v>0.52100000000000002</v>
      </c>
      <c r="E107" s="5">
        <v>1.1415</v>
      </c>
      <c r="F107" s="5">
        <v>4</v>
      </c>
      <c r="G107" s="6">
        <v>0.40994999999999998</v>
      </c>
    </row>
    <row r="108" spans="1:7" ht="15.6">
      <c r="A108" s="3" t="s">
        <v>8</v>
      </c>
      <c r="B108" s="4">
        <v>0.104166666666667</v>
      </c>
      <c r="C108" s="5">
        <v>2.8450000000000002</v>
      </c>
      <c r="D108" s="5">
        <v>0.504</v>
      </c>
      <c r="E108" s="5">
        <v>1.143</v>
      </c>
      <c r="F108" s="5">
        <v>4</v>
      </c>
      <c r="G108" s="6">
        <v>0.15356666666666699</v>
      </c>
    </row>
    <row r="109" spans="1:7" ht="15.6">
      <c r="A109" s="3" t="s">
        <v>8</v>
      </c>
      <c r="B109" s="4">
        <v>0.114583333333333</v>
      </c>
      <c r="C109" s="5">
        <v>3.879</v>
      </c>
      <c r="D109" s="5">
        <v>0.53200000000000003</v>
      </c>
      <c r="E109" s="5">
        <v>1.1445000000000001</v>
      </c>
      <c r="F109" s="5">
        <v>4</v>
      </c>
      <c r="G109" s="6">
        <v>4.2016666666666702E-2</v>
      </c>
    </row>
    <row r="110" spans="1:7" ht="15.6">
      <c r="A110" s="3" t="s">
        <v>8</v>
      </c>
      <c r="B110" s="4">
        <v>0.125</v>
      </c>
      <c r="C110" s="5">
        <v>3.44</v>
      </c>
      <c r="D110" s="5">
        <v>0.442</v>
      </c>
      <c r="E110" s="5">
        <v>1.1459999999999999</v>
      </c>
      <c r="F110" s="5">
        <v>4</v>
      </c>
      <c r="G110" s="6">
        <v>3.3116666666666697E-2</v>
      </c>
    </row>
    <row r="111" spans="1:7" ht="15.6">
      <c r="A111" s="3" t="s">
        <v>8</v>
      </c>
      <c r="B111" s="4">
        <v>0.13541666666666699</v>
      </c>
      <c r="C111" s="5">
        <v>2.6539999999999999</v>
      </c>
      <c r="D111" s="5">
        <v>0.55900000000000005</v>
      </c>
      <c r="E111" s="5">
        <v>1.1475</v>
      </c>
      <c r="F111" s="5">
        <v>4.5</v>
      </c>
      <c r="G111" s="6">
        <v>3.4466666666666701E-2</v>
      </c>
    </row>
    <row r="112" spans="1:7" ht="15.6">
      <c r="A112" s="3" t="s">
        <v>8</v>
      </c>
      <c r="B112" s="4">
        <v>0.14583333333333301</v>
      </c>
      <c r="C112" s="5">
        <v>3.004</v>
      </c>
      <c r="D112" s="5">
        <v>0.5</v>
      </c>
      <c r="E112" s="5">
        <v>1.149</v>
      </c>
      <c r="F112" s="5">
        <v>5</v>
      </c>
      <c r="G112" s="6">
        <v>5.2999999999999999E-2</v>
      </c>
    </row>
    <row r="113" spans="1:7" ht="15.6">
      <c r="A113" s="3" t="s">
        <v>8</v>
      </c>
      <c r="B113" s="4">
        <v>0.15625</v>
      </c>
      <c r="C113" s="5">
        <v>2.6949999999999998</v>
      </c>
      <c r="D113" s="5">
        <v>0.53700000000000003</v>
      </c>
      <c r="E113" s="5">
        <v>1.1505000000000001</v>
      </c>
      <c r="F113" s="5">
        <v>5.5</v>
      </c>
      <c r="G113" s="6">
        <v>3.4983333333333297E-2</v>
      </c>
    </row>
    <row r="114" spans="1:7" ht="15.6">
      <c r="A114" s="3" t="s">
        <v>8</v>
      </c>
      <c r="B114" s="4">
        <v>0.16666666666666699</v>
      </c>
      <c r="C114" s="5">
        <v>2.7559999999999998</v>
      </c>
      <c r="D114" s="5">
        <v>0.48899999999999999</v>
      </c>
      <c r="E114" s="5">
        <v>1.1519999999999999</v>
      </c>
      <c r="F114" s="5">
        <v>6</v>
      </c>
      <c r="G114" s="6">
        <v>1.31166666666667E-2</v>
      </c>
    </row>
    <row r="115" spans="1:7" ht="15.6">
      <c r="A115" s="3" t="s">
        <v>8</v>
      </c>
      <c r="B115" s="4">
        <v>0.17708333333333301</v>
      </c>
      <c r="C115" s="5">
        <v>2.8304999999999998</v>
      </c>
      <c r="D115" s="5">
        <v>0.49099999999999999</v>
      </c>
      <c r="E115" s="5">
        <v>1.1507499999999999</v>
      </c>
      <c r="F115" s="5">
        <v>7</v>
      </c>
      <c r="G115" s="6">
        <v>1.7416666666666698E-2</v>
      </c>
    </row>
    <row r="116" spans="1:7" ht="15.6">
      <c r="A116" s="3" t="s">
        <v>8</v>
      </c>
      <c r="B116" s="4">
        <v>0.1875</v>
      </c>
      <c r="C116" s="5">
        <v>2.9765000000000001</v>
      </c>
      <c r="D116" s="5">
        <v>0.94499999999999995</v>
      </c>
      <c r="E116" s="5">
        <v>1.1495</v>
      </c>
      <c r="F116" s="5">
        <v>8</v>
      </c>
      <c r="G116" s="6">
        <v>3.1033333333333302E-2</v>
      </c>
    </row>
    <row r="117" spans="1:7" ht="15.6">
      <c r="A117" s="3" t="s">
        <v>8</v>
      </c>
      <c r="B117" s="4">
        <v>0.19791666666666699</v>
      </c>
      <c r="C117" s="5">
        <v>2.8519999999999999</v>
      </c>
      <c r="D117" s="5">
        <v>0.46400000000000002</v>
      </c>
      <c r="E117" s="5">
        <v>1.14825</v>
      </c>
      <c r="F117" s="5">
        <v>9</v>
      </c>
      <c r="G117" s="6">
        <v>2.8049999999999999E-2</v>
      </c>
    </row>
    <row r="118" spans="1:7" ht="15.6">
      <c r="A118" s="3" t="s">
        <v>8</v>
      </c>
      <c r="B118" s="4">
        <v>0.20833333333333301</v>
      </c>
      <c r="C118" s="5">
        <v>2.8029999999999999</v>
      </c>
      <c r="D118" s="5">
        <v>0.57199999999999995</v>
      </c>
      <c r="E118" s="5">
        <v>1.147</v>
      </c>
      <c r="F118" s="5">
        <v>10</v>
      </c>
      <c r="G118" s="6">
        <v>2.1600000000000001E-2</v>
      </c>
    </row>
    <row r="119" spans="1:7" ht="15.6">
      <c r="A119" s="3" t="s">
        <v>8</v>
      </c>
      <c r="B119" s="4">
        <v>0.21875</v>
      </c>
      <c r="C119" s="5">
        <v>3.1440000000000001</v>
      </c>
      <c r="D119" s="5">
        <v>0.45100000000000001</v>
      </c>
      <c r="E119" s="5">
        <v>1.18025</v>
      </c>
      <c r="F119" s="5">
        <v>10.25</v>
      </c>
      <c r="G119" s="6">
        <v>2.0216666666666699E-2</v>
      </c>
    </row>
    <row r="120" spans="1:7" ht="15.6">
      <c r="A120" s="3" t="s">
        <v>8</v>
      </c>
      <c r="B120" s="4">
        <v>0.22916666666666699</v>
      </c>
      <c r="C120" s="5">
        <v>7.6310000000000002</v>
      </c>
      <c r="D120" s="5">
        <v>0.53500000000000003</v>
      </c>
      <c r="E120" s="5">
        <v>1.2135</v>
      </c>
      <c r="F120" s="5">
        <v>10.5</v>
      </c>
      <c r="G120" s="6">
        <v>3.2933333333333301E-2</v>
      </c>
    </row>
    <row r="121" spans="1:7" ht="15.6">
      <c r="A121" s="3" t="s">
        <v>8</v>
      </c>
      <c r="B121" s="4">
        <v>0.23958333333333301</v>
      </c>
      <c r="C121" s="5">
        <v>7.7830000000000004</v>
      </c>
      <c r="D121" s="5">
        <v>0.49199999999999999</v>
      </c>
      <c r="E121" s="5">
        <v>1.24675</v>
      </c>
      <c r="F121" s="5">
        <v>10.75</v>
      </c>
      <c r="G121" s="6">
        <v>1.4250000000000001E-2</v>
      </c>
    </row>
    <row r="122" spans="1:7" ht="15.6">
      <c r="A122" s="3" t="s">
        <v>8</v>
      </c>
      <c r="B122" s="4">
        <v>0.25</v>
      </c>
      <c r="C122" s="5">
        <v>19.36</v>
      </c>
      <c r="D122" s="5">
        <v>0.52700000000000002</v>
      </c>
      <c r="E122" s="5">
        <v>1.28</v>
      </c>
      <c r="F122" s="5">
        <v>11</v>
      </c>
      <c r="G122" s="6">
        <v>3.09833333333333E-2</v>
      </c>
    </row>
    <row r="123" spans="1:7" ht="15.6">
      <c r="A123" s="3" t="s">
        <v>8</v>
      </c>
      <c r="B123" s="4">
        <v>0.26041666666666702</v>
      </c>
      <c r="C123" s="5">
        <v>31.108499999999999</v>
      </c>
      <c r="D123" s="5">
        <v>0.51100000000000001</v>
      </c>
      <c r="E123" s="5">
        <v>1.4817499999999999</v>
      </c>
      <c r="F123" s="5">
        <v>21</v>
      </c>
      <c r="G123" s="6">
        <v>2.2866666666666698E-2</v>
      </c>
    </row>
    <row r="124" spans="1:7" ht="15.6">
      <c r="A124" s="3" t="s">
        <v>8</v>
      </c>
      <c r="B124" s="4">
        <v>0.27083333333333298</v>
      </c>
      <c r="C124" s="5">
        <v>32.083500000000001</v>
      </c>
      <c r="D124" s="5">
        <v>0.48799999999999999</v>
      </c>
      <c r="E124" s="5">
        <v>1.6835</v>
      </c>
      <c r="F124" s="5">
        <v>31</v>
      </c>
      <c r="G124" s="6">
        <v>2.9916666666666699E-2</v>
      </c>
    </row>
    <row r="125" spans="1:7" ht="15.6">
      <c r="A125" s="3" t="s">
        <v>8</v>
      </c>
      <c r="B125" s="4">
        <v>0.28125</v>
      </c>
      <c r="C125" s="5">
        <v>30.082000000000001</v>
      </c>
      <c r="D125" s="5">
        <v>0.51200000000000001</v>
      </c>
      <c r="E125" s="5">
        <v>1.8852500000000001</v>
      </c>
      <c r="F125" s="5">
        <v>41</v>
      </c>
      <c r="G125" s="6">
        <v>1.29166666666667E-2</v>
      </c>
    </row>
    <row r="126" spans="1:7" ht="15.6">
      <c r="A126" s="3" t="s">
        <v>8</v>
      </c>
      <c r="B126" s="4">
        <v>0.29166666666666702</v>
      </c>
      <c r="C126" s="5">
        <v>34.131999999999998</v>
      </c>
      <c r="D126" s="5">
        <v>0.44400000000000001</v>
      </c>
      <c r="E126" s="5">
        <v>2.0870000000000002</v>
      </c>
      <c r="F126" s="5">
        <v>51</v>
      </c>
      <c r="G126" s="6">
        <v>2.5100000000000001E-2</v>
      </c>
    </row>
    <row r="127" spans="1:7" ht="15.6">
      <c r="A127" s="3" t="s">
        <v>8</v>
      </c>
      <c r="B127" s="4">
        <v>0.30208333333333298</v>
      </c>
      <c r="C127" s="5">
        <v>38.8675</v>
      </c>
      <c r="D127" s="5">
        <v>0.54600000000000004</v>
      </c>
      <c r="E127" s="5">
        <v>2.3072499999999998</v>
      </c>
      <c r="F127" s="5">
        <v>51.75</v>
      </c>
      <c r="G127" s="6">
        <v>3.27E-2</v>
      </c>
    </row>
    <row r="128" spans="1:7" ht="15.6">
      <c r="A128" s="3" t="s">
        <v>8</v>
      </c>
      <c r="B128" s="4">
        <v>0.3125</v>
      </c>
      <c r="C128" s="5">
        <v>37.430500000000002</v>
      </c>
      <c r="D128" s="5">
        <v>0.41799999999999998</v>
      </c>
      <c r="E128" s="5">
        <v>2.5274999999999999</v>
      </c>
      <c r="F128" s="5">
        <v>52.5</v>
      </c>
      <c r="G128" s="6">
        <v>2.8033333333333299E-2</v>
      </c>
    </row>
    <row r="129" spans="1:7" ht="15.6">
      <c r="A129" s="3" t="s">
        <v>8</v>
      </c>
      <c r="B129" s="4">
        <v>0.32291666666666702</v>
      </c>
      <c r="C129" s="5">
        <v>41.058</v>
      </c>
      <c r="D129" s="5">
        <v>0.54700000000000004</v>
      </c>
      <c r="E129" s="5">
        <v>2.7477499999999999</v>
      </c>
      <c r="F129" s="5">
        <v>53.25</v>
      </c>
      <c r="G129" s="6">
        <v>1.28833333333333E-2</v>
      </c>
    </row>
    <row r="130" spans="1:7" ht="15.6">
      <c r="A130" s="3" t="s">
        <v>8</v>
      </c>
      <c r="B130" s="4">
        <v>0.33333333333333298</v>
      </c>
      <c r="C130" s="5">
        <v>33.645000000000003</v>
      </c>
      <c r="D130" s="5">
        <v>0.501</v>
      </c>
      <c r="E130" s="5">
        <v>2.968</v>
      </c>
      <c r="F130" s="5">
        <v>54</v>
      </c>
      <c r="G130" s="6">
        <v>1.42666666666667E-2</v>
      </c>
    </row>
    <row r="131" spans="1:7" ht="15.6">
      <c r="A131" s="3" t="s">
        <v>8</v>
      </c>
      <c r="B131" s="4">
        <v>0.34375</v>
      </c>
      <c r="C131" s="5">
        <v>32.718000000000004</v>
      </c>
      <c r="D131" s="5">
        <v>0.54600000000000004</v>
      </c>
      <c r="E131" s="5">
        <v>2.87425</v>
      </c>
      <c r="F131" s="5">
        <v>61.5</v>
      </c>
      <c r="G131" s="6">
        <v>4.6033333333333301E-2</v>
      </c>
    </row>
    <row r="132" spans="1:7" ht="15.6">
      <c r="A132" s="3" t="s">
        <v>8</v>
      </c>
      <c r="B132" s="4">
        <v>0.35416666666666702</v>
      </c>
      <c r="C132" s="5">
        <v>32.506</v>
      </c>
      <c r="D132" s="5">
        <v>0.46600000000000003</v>
      </c>
      <c r="E132" s="5">
        <v>2.7805</v>
      </c>
      <c r="F132" s="5">
        <v>69</v>
      </c>
      <c r="G132" s="6">
        <v>2.47833333333333E-2</v>
      </c>
    </row>
    <row r="133" spans="1:7" ht="15.6">
      <c r="A133" s="3" t="s">
        <v>8</v>
      </c>
      <c r="B133" s="4">
        <v>0.36458333333333298</v>
      </c>
      <c r="C133" s="5">
        <v>34.665999999999997</v>
      </c>
      <c r="D133" s="5">
        <v>0.48299999999999998</v>
      </c>
      <c r="E133" s="5">
        <v>2.68675</v>
      </c>
      <c r="F133" s="5">
        <v>76.5</v>
      </c>
      <c r="G133" s="6">
        <v>1.2449999999999999E-2</v>
      </c>
    </row>
    <row r="134" spans="1:7" ht="15.6">
      <c r="A134" s="3" t="s">
        <v>8</v>
      </c>
      <c r="B134" s="4">
        <v>0.375</v>
      </c>
      <c r="C134" s="5">
        <v>32.764000000000003</v>
      </c>
      <c r="D134" s="5">
        <v>0.56799999999999995</v>
      </c>
      <c r="E134" s="5">
        <v>2.593</v>
      </c>
      <c r="F134" s="5">
        <v>84</v>
      </c>
      <c r="G134" s="6">
        <v>1.255E-2</v>
      </c>
    </row>
    <row r="135" spans="1:7" ht="15.6">
      <c r="A135" s="3" t="s">
        <v>8</v>
      </c>
      <c r="B135" s="4">
        <v>0.38541666666666702</v>
      </c>
      <c r="C135" s="5">
        <v>36.1755</v>
      </c>
      <c r="D135" s="5">
        <v>1.994</v>
      </c>
      <c r="E135" s="5">
        <v>2.6135000000000002</v>
      </c>
      <c r="F135" s="5">
        <v>83.5</v>
      </c>
      <c r="G135" s="6">
        <v>5.69666666666667E-2</v>
      </c>
    </row>
    <row r="136" spans="1:7" ht="15.6">
      <c r="A136" s="3" t="s">
        <v>8</v>
      </c>
      <c r="B136" s="4">
        <v>0.39583333333333298</v>
      </c>
      <c r="C136" s="5">
        <v>31.784500000000001</v>
      </c>
      <c r="D136" s="5">
        <v>1.732</v>
      </c>
      <c r="E136" s="5">
        <v>2.6339999999999999</v>
      </c>
      <c r="F136" s="5">
        <v>83</v>
      </c>
      <c r="G136" s="6">
        <v>0.19591666666666699</v>
      </c>
    </row>
    <row r="137" spans="1:7" ht="15.6">
      <c r="A137" s="3" t="s">
        <v>8</v>
      </c>
      <c r="B137" s="4">
        <v>0.40625</v>
      </c>
      <c r="C137" s="5">
        <v>30.134</v>
      </c>
      <c r="D137" s="5">
        <v>2.0779700000000001</v>
      </c>
      <c r="E137" s="5">
        <v>2.6545000000000001</v>
      </c>
      <c r="F137" s="5">
        <v>82.5</v>
      </c>
      <c r="G137" s="6">
        <v>3.9666666666666697E-2</v>
      </c>
    </row>
    <row r="138" spans="1:7" ht="15.6">
      <c r="A138" s="3" t="s">
        <v>8</v>
      </c>
      <c r="B138" s="4">
        <v>0.41666666666666702</v>
      </c>
      <c r="C138" s="5">
        <v>29.3</v>
      </c>
      <c r="D138" s="5">
        <v>2.7673299999999998</v>
      </c>
      <c r="E138" s="5">
        <v>2.6749999999999998</v>
      </c>
      <c r="F138" s="5">
        <v>82</v>
      </c>
      <c r="G138" s="6">
        <v>0.11081666666666699</v>
      </c>
    </row>
    <row r="139" spans="1:7" ht="15.6">
      <c r="A139" s="3" t="s">
        <v>8</v>
      </c>
      <c r="B139" s="4">
        <v>0.42708333333333298</v>
      </c>
      <c r="C139" s="5">
        <v>28.932500000000001</v>
      </c>
      <c r="D139" s="5">
        <v>3.3519000000000001</v>
      </c>
      <c r="E139" s="5">
        <v>2.6832500000000001</v>
      </c>
      <c r="F139" s="5">
        <v>84.25</v>
      </c>
      <c r="G139" s="6">
        <v>0.110533333333333</v>
      </c>
    </row>
    <row r="140" spans="1:7" ht="15.6">
      <c r="A140" s="3" t="s">
        <v>8</v>
      </c>
      <c r="B140" s="4">
        <v>0.4375</v>
      </c>
      <c r="C140" s="5">
        <v>37.202500000000001</v>
      </c>
      <c r="D140" s="5">
        <v>3.7595999999999998</v>
      </c>
      <c r="E140" s="5">
        <v>2.6915</v>
      </c>
      <c r="F140" s="5">
        <v>86.5</v>
      </c>
      <c r="G140" s="6">
        <v>6.2516666666666706E-2</v>
      </c>
    </row>
    <row r="141" spans="1:7" ht="15.6">
      <c r="A141" s="3" t="s">
        <v>8</v>
      </c>
      <c r="B141" s="4">
        <v>0.44791666666666702</v>
      </c>
      <c r="C141" s="5">
        <v>34.063499999999998</v>
      </c>
      <c r="D141" s="5">
        <v>4.1579300000000003</v>
      </c>
      <c r="E141" s="5">
        <v>2.6997499999999999</v>
      </c>
      <c r="F141" s="5">
        <v>88.75</v>
      </c>
      <c r="G141" s="6">
        <v>5.2350000000000001E-2</v>
      </c>
    </row>
    <row r="142" spans="1:7" ht="15.6">
      <c r="A142" s="3" t="s">
        <v>8</v>
      </c>
      <c r="B142" s="4">
        <v>0.45833333333333298</v>
      </c>
      <c r="C142" s="5">
        <v>33.923499999999997</v>
      </c>
      <c r="D142" s="5">
        <v>3.2410399999999999</v>
      </c>
      <c r="E142" s="5">
        <v>2.7080000000000002</v>
      </c>
      <c r="F142" s="5">
        <v>91</v>
      </c>
      <c r="G142" s="6">
        <v>4.04333333333333E-2</v>
      </c>
    </row>
    <row r="143" spans="1:7" ht="15.6">
      <c r="A143" s="3" t="s">
        <v>8</v>
      </c>
      <c r="B143" s="4">
        <v>0.46875</v>
      </c>
      <c r="C143" s="5">
        <v>36.304000000000002</v>
      </c>
      <c r="D143" s="5">
        <v>3.2870499999999998</v>
      </c>
      <c r="E143" s="5">
        <v>3.0972499999999998</v>
      </c>
      <c r="F143" s="5">
        <v>89.25</v>
      </c>
      <c r="G143" s="6">
        <v>5.2016666666666697E-2</v>
      </c>
    </row>
    <row r="144" spans="1:7" ht="15.6">
      <c r="A144" s="3" t="s">
        <v>8</v>
      </c>
      <c r="B144" s="4">
        <v>0.47916666666666702</v>
      </c>
      <c r="C144" s="5">
        <v>38.722000000000001</v>
      </c>
      <c r="D144" s="5">
        <v>3.2823500000000001</v>
      </c>
      <c r="E144" s="5">
        <v>3.4864999999999999</v>
      </c>
      <c r="F144" s="5">
        <v>87.5</v>
      </c>
      <c r="G144" s="6">
        <v>3.4716666666666701E-2</v>
      </c>
    </row>
    <row r="145" spans="1:7" ht="15.6">
      <c r="A145" s="3" t="s">
        <v>8</v>
      </c>
      <c r="B145" s="4">
        <v>0.48958333333333298</v>
      </c>
      <c r="C145" s="5">
        <v>38.903500000000001</v>
      </c>
      <c r="D145" s="5">
        <v>3.6728000000000001</v>
      </c>
      <c r="E145" s="5">
        <v>3.87575</v>
      </c>
      <c r="F145" s="5">
        <v>85.75</v>
      </c>
      <c r="G145" s="6">
        <v>0.12028333333333301</v>
      </c>
    </row>
    <row r="146" spans="1:7" ht="15.6">
      <c r="A146" s="3" t="s">
        <v>8</v>
      </c>
      <c r="B146" s="4">
        <v>0.5</v>
      </c>
      <c r="C146" s="5">
        <v>35.247500000000002</v>
      </c>
      <c r="D146" s="5">
        <v>3.0852200000000001</v>
      </c>
      <c r="E146" s="5">
        <v>4.2649999999999997</v>
      </c>
      <c r="F146" s="5">
        <v>84</v>
      </c>
      <c r="G146" s="6">
        <v>0.17371666666666699</v>
      </c>
    </row>
    <row r="147" spans="1:7" ht="15.6">
      <c r="A147" s="3" t="s">
        <v>8</v>
      </c>
      <c r="B147" s="4">
        <v>0.51041666666666696</v>
      </c>
      <c r="C147" s="5">
        <v>34.4345</v>
      </c>
      <c r="D147" s="5">
        <v>3.10751</v>
      </c>
      <c r="E147" s="5">
        <v>3.7435</v>
      </c>
      <c r="F147" s="5">
        <v>85.5</v>
      </c>
      <c r="G147" s="6">
        <v>8.5666666666666703E-3</v>
      </c>
    </row>
    <row r="148" spans="1:7" ht="15.6">
      <c r="A148" s="3" t="s">
        <v>8</v>
      </c>
      <c r="B148" s="4">
        <v>0.52083333333333304</v>
      </c>
      <c r="C148" s="5">
        <v>30.668500000000002</v>
      </c>
      <c r="D148" s="5">
        <v>3.6972700000000001</v>
      </c>
      <c r="E148" s="5">
        <v>3.222</v>
      </c>
      <c r="F148" s="5">
        <v>87</v>
      </c>
      <c r="G148" s="6">
        <v>1.2166666666666699E-3</v>
      </c>
    </row>
    <row r="149" spans="1:7" ht="15.6">
      <c r="A149" s="3" t="s">
        <v>8</v>
      </c>
      <c r="B149" s="4">
        <v>0.53125</v>
      </c>
      <c r="C149" s="5">
        <v>17.189</v>
      </c>
      <c r="D149" s="5">
        <v>2.6856900000000001</v>
      </c>
      <c r="E149" s="5">
        <v>2.7004999999999999</v>
      </c>
      <c r="F149" s="5">
        <v>88.5</v>
      </c>
      <c r="G149" s="6">
        <v>0.21140000000036399</v>
      </c>
    </row>
    <row r="150" spans="1:7" ht="15.6">
      <c r="A150" s="3" t="s">
        <v>8</v>
      </c>
      <c r="B150" s="4">
        <v>0.54166666666666696</v>
      </c>
      <c r="C150" s="5">
        <v>19.132999999999999</v>
      </c>
      <c r="D150" s="5">
        <v>1.9269400000000001</v>
      </c>
      <c r="E150" s="5">
        <v>2.1789999999999998</v>
      </c>
      <c r="F150" s="5">
        <v>90</v>
      </c>
      <c r="G150" s="6">
        <v>0.36853333333333299</v>
      </c>
    </row>
    <row r="151" spans="1:7" ht="15.6">
      <c r="A151" s="3" t="s">
        <v>8</v>
      </c>
      <c r="B151" s="4">
        <v>0.55208333333333304</v>
      </c>
      <c r="C151" s="5">
        <v>16.338999999999999</v>
      </c>
      <c r="D151" s="5">
        <v>1.35649</v>
      </c>
      <c r="E151" s="5">
        <v>2.0350000000000001</v>
      </c>
      <c r="F151" s="5">
        <v>84.25</v>
      </c>
      <c r="G151" s="6">
        <v>0.313983333333333</v>
      </c>
    </row>
    <row r="152" spans="1:7" ht="15.6">
      <c r="A152" s="3" t="s">
        <v>8</v>
      </c>
      <c r="B152" s="4">
        <v>0.5625</v>
      </c>
      <c r="C152" s="5">
        <v>15.494</v>
      </c>
      <c r="D152" s="5">
        <v>1.3856299999999999</v>
      </c>
      <c r="E152" s="5">
        <v>1.891</v>
      </c>
      <c r="F152" s="5">
        <v>78.5</v>
      </c>
      <c r="G152" s="6">
        <v>0.11588333333333301</v>
      </c>
    </row>
    <row r="153" spans="1:7" ht="15.6">
      <c r="A153" s="3" t="s">
        <v>8</v>
      </c>
      <c r="B153" s="4">
        <v>0.57291666666666696</v>
      </c>
      <c r="C153" s="5">
        <v>11.4215</v>
      </c>
      <c r="D153" s="5">
        <v>1.2097800000000001</v>
      </c>
      <c r="E153" s="5">
        <v>1.7470000000000001</v>
      </c>
      <c r="F153" s="5">
        <v>72.75</v>
      </c>
      <c r="G153" s="6">
        <v>8.0566666666666703E-2</v>
      </c>
    </row>
    <row r="154" spans="1:7" ht="15.6">
      <c r="A154" s="3" t="s">
        <v>8</v>
      </c>
      <c r="B154" s="4">
        <v>0.58333333333333304</v>
      </c>
      <c r="C154" s="5">
        <v>6.4984999999999999</v>
      </c>
      <c r="D154" s="5">
        <v>1.0961099999999999</v>
      </c>
      <c r="E154" s="5">
        <v>1.603</v>
      </c>
      <c r="F154" s="5">
        <v>67</v>
      </c>
      <c r="G154" s="6">
        <v>0.116783333333333</v>
      </c>
    </row>
    <row r="155" spans="1:7" ht="15.6">
      <c r="A155" s="3" t="s">
        <v>8</v>
      </c>
      <c r="B155" s="4">
        <v>0.59375</v>
      </c>
      <c r="C155" s="5">
        <v>3.0880000000000001</v>
      </c>
      <c r="D155" s="5">
        <v>0.80223</v>
      </c>
      <c r="E155" s="5">
        <v>1.5887500000000001</v>
      </c>
      <c r="F155" s="5">
        <v>64.75</v>
      </c>
      <c r="G155" s="6">
        <v>0.48118333333333302</v>
      </c>
    </row>
    <row r="156" spans="1:7" ht="15.6">
      <c r="A156" s="3" t="s">
        <v>8</v>
      </c>
      <c r="B156" s="4">
        <v>0.60416666666666696</v>
      </c>
      <c r="C156" s="5">
        <v>3.0219999999999998</v>
      </c>
      <c r="D156" s="5">
        <v>0.54947999999999997</v>
      </c>
      <c r="E156" s="5">
        <v>1.5745</v>
      </c>
      <c r="F156" s="5">
        <v>62.5</v>
      </c>
      <c r="G156" s="6">
        <v>0.47686666666666699</v>
      </c>
    </row>
    <row r="157" spans="1:7" ht="15.6">
      <c r="A157" s="3" t="s">
        <v>8</v>
      </c>
      <c r="B157" s="4">
        <v>0.61458333333333304</v>
      </c>
      <c r="C157" s="5">
        <v>2.8780000000000001</v>
      </c>
      <c r="D157" s="5">
        <v>0.64637999999999995</v>
      </c>
      <c r="E157" s="5">
        <v>1.5602499999999999</v>
      </c>
      <c r="F157" s="5">
        <v>60.25</v>
      </c>
      <c r="G157" s="6">
        <v>9.8633333333333295E-2</v>
      </c>
    </row>
    <row r="158" spans="1:7" ht="15.6">
      <c r="A158" s="3" t="s">
        <v>8</v>
      </c>
      <c r="B158" s="4">
        <v>0.625</v>
      </c>
      <c r="C158" s="5">
        <v>3.09</v>
      </c>
      <c r="D158" s="5">
        <v>0.62148999999999999</v>
      </c>
      <c r="E158" s="5">
        <v>1.546</v>
      </c>
      <c r="F158" s="5">
        <v>58</v>
      </c>
      <c r="G158" s="6">
        <v>0.133833333333333</v>
      </c>
    </row>
    <row r="159" spans="1:7" ht="15.6">
      <c r="A159" s="3" t="s">
        <v>8</v>
      </c>
      <c r="B159" s="4">
        <v>0.63541666666666696</v>
      </c>
      <c r="C159" s="5">
        <v>4.0774999999999997</v>
      </c>
      <c r="D159" s="5">
        <v>1.2787500000000001</v>
      </c>
      <c r="E159" s="5">
        <v>1.5269999999999999</v>
      </c>
      <c r="F159" s="5">
        <v>66</v>
      </c>
      <c r="G159" s="6">
        <v>4.8250000000000001E-2</v>
      </c>
    </row>
    <row r="160" spans="1:7" ht="15.6">
      <c r="A160" s="3" t="s">
        <v>8</v>
      </c>
      <c r="B160" s="4">
        <v>0.64583333333333304</v>
      </c>
      <c r="C160" s="5">
        <v>4.4675000000000002</v>
      </c>
      <c r="D160" s="5">
        <v>2.80227</v>
      </c>
      <c r="E160" s="5">
        <v>1.508</v>
      </c>
      <c r="F160" s="5">
        <v>74</v>
      </c>
      <c r="G160" s="6">
        <v>0.106816666666667</v>
      </c>
    </row>
    <row r="161" spans="1:7" ht="15.6">
      <c r="A161" s="3" t="s">
        <v>8</v>
      </c>
      <c r="B161" s="4">
        <v>0.65625</v>
      </c>
      <c r="C161" s="5">
        <v>4.3579999999999997</v>
      </c>
      <c r="D161" s="5">
        <v>2.70851</v>
      </c>
      <c r="E161" s="5">
        <v>1.4890000000000001</v>
      </c>
      <c r="F161" s="5">
        <v>82</v>
      </c>
      <c r="G161" s="6">
        <v>0.48221666666666702</v>
      </c>
    </row>
    <row r="162" spans="1:7" ht="15.6">
      <c r="A162" s="3" t="s">
        <v>8</v>
      </c>
      <c r="B162" s="4">
        <v>0.66666666666666696</v>
      </c>
      <c r="C162" s="5">
        <v>4.5229999999999997</v>
      </c>
      <c r="D162" s="5">
        <v>2.52494</v>
      </c>
      <c r="E162" s="5">
        <v>1.47</v>
      </c>
      <c r="F162" s="5">
        <v>90</v>
      </c>
      <c r="G162" s="6">
        <v>5.6333333333333296E-3</v>
      </c>
    </row>
    <row r="163" spans="1:7" ht="15.6">
      <c r="A163" s="3" t="s">
        <v>8</v>
      </c>
      <c r="B163" s="4">
        <v>0.67708333333333304</v>
      </c>
      <c r="C163" s="5">
        <v>3.1484999999999999</v>
      </c>
      <c r="D163" s="5">
        <v>2.4126500000000002</v>
      </c>
      <c r="E163" s="5">
        <v>1.4595</v>
      </c>
      <c r="F163" s="5">
        <v>92</v>
      </c>
      <c r="G163" s="6">
        <v>0.18925</v>
      </c>
    </row>
    <row r="164" spans="1:7" ht="15.6">
      <c r="A164" s="3" t="s">
        <v>8</v>
      </c>
      <c r="B164" s="4">
        <v>0.6875</v>
      </c>
      <c r="C164" s="5">
        <v>3.2075</v>
      </c>
      <c r="D164" s="5">
        <v>2.50657</v>
      </c>
      <c r="E164" s="5">
        <v>1.4490000000000001</v>
      </c>
      <c r="F164" s="5">
        <v>94</v>
      </c>
      <c r="G164" s="6">
        <v>1.35833333333333E-2</v>
      </c>
    </row>
    <row r="165" spans="1:7" ht="15.6">
      <c r="A165" s="3" t="s">
        <v>8</v>
      </c>
      <c r="B165" s="4">
        <v>0.69791666666666696</v>
      </c>
      <c r="C165" s="5">
        <v>2.67</v>
      </c>
      <c r="D165" s="5">
        <v>3.0735800000000002</v>
      </c>
      <c r="E165" s="5">
        <v>1.4384999999999999</v>
      </c>
      <c r="F165" s="5">
        <v>96</v>
      </c>
      <c r="G165" s="6">
        <v>3.5383333333333301E-2</v>
      </c>
    </row>
    <row r="166" spans="1:7" ht="15.6">
      <c r="A166" s="3" t="s">
        <v>8</v>
      </c>
      <c r="B166" s="4">
        <v>0.70833333333333304</v>
      </c>
      <c r="C166" s="5">
        <v>2.8130000000000002</v>
      </c>
      <c r="D166" s="5">
        <v>4.0012800000000004</v>
      </c>
      <c r="E166" s="5">
        <v>1.4279999999999999</v>
      </c>
      <c r="F166" s="5">
        <v>98</v>
      </c>
      <c r="G166" s="6">
        <v>2.8483333333333302E-2</v>
      </c>
    </row>
    <row r="167" spans="1:7" ht="15.6">
      <c r="A167" s="3" t="s">
        <v>8</v>
      </c>
      <c r="B167" s="4">
        <v>0.71875</v>
      </c>
      <c r="C167" s="5">
        <v>2.6905000000000001</v>
      </c>
      <c r="D167" s="5">
        <v>3.8855</v>
      </c>
      <c r="E167" s="5">
        <v>1.413</v>
      </c>
      <c r="F167" s="5">
        <v>98.25</v>
      </c>
      <c r="G167" s="6">
        <v>4.045E-2</v>
      </c>
    </row>
    <row r="168" spans="1:7" ht="15.6">
      <c r="A168" s="3" t="s">
        <v>8</v>
      </c>
      <c r="B168" s="4">
        <v>0.72916666666666696</v>
      </c>
      <c r="C168" s="5">
        <v>2.7875000000000001</v>
      </c>
      <c r="D168" s="5">
        <v>3.6315900000000001</v>
      </c>
      <c r="E168" s="5">
        <v>1.3979999999999999</v>
      </c>
      <c r="F168" s="5">
        <v>98.5</v>
      </c>
      <c r="G168" s="6">
        <v>7.4816666666666698E-2</v>
      </c>
    </row>
    <row r="169" spans="1:7" ht="15.6">
      <c r="A169" s="3" t="s">
        <v>8</v>
      </c>
      <c r="B169" s="4">
        <v>0.73958333333333304</v>
      </c>
      <c r="C169" s="5">
        <v>2.899</v>
      </c>
      <c r="D169" s="5">
        <v>4.0426200000000003</v>
      </c>
      <c r="E169" s="5">
        <v>1.383</v>
      </c>
      <c r="F169" s="5">
        <v>98.75</v>
      </c>
      <c r="G169" s="6">
        <v>7.5933333333333297E-2</v>
      </c>
    </row>
    <row r="170" spans="1:7" ht="15.6">
      <c r="A170" s="3" t="s">
        <v>8</v>
      </c>
      <c r="B170" s="4">
        <v>0.75</v>
      </c>
      <c r="C170" s="5">
        <v>2.9169999999999998</v>
      </c>
      <c r="D170" s="5">
        <v>3.9710000000000001</v>
      </c>
      <c r="E170" s="5">
        <v>1.3680000000000001</v>
      </c>
      <c r="F170" s="5">
        <v>99</v>
      </c>
      <c r="G170" s="6">
        <v>5.5899999999999998E-2</v>
      </c>
    </row>
    <row r="171" spans="1:7" ht="15.6">
      <c r="A171" s="3" t="s">
        <v>8</v>
      </c>
      <c r="B171" s="4">
        <v>0.76041666666666696</v>
      </c>
      <c r="C171" s="5">
        <v>3.54</v>
      </c>
      <c r="D171" s="5">
        <v>3.7389999999999999</v>
      </c>
      <c r="E171" s="5">
        <v>1.3792500000000001</v>
      </c>
      <c r="F171" s="5">
        <v>90</v>
      </c>
      <c r="G171" s="6">
        <v>6.8900000000000003E-2</v>
      </c>
    </row>
    <row r="172" spans="1:7" ht="15.6">
      <c r="A172" s="3" t="s">
        <v>8</v>
      </c>
      <c r="B172" s="4">
        <v>0.77083333333333304</v>
      </c>
      <c r="C172" s="5">
        <v>3.7450000000000001</v>
      </c>
      <c r="D172" s="5">
        <v>4.0389999999999997</v>
      </c>
      <c r="E172" s="5">
        <v>1.3905000000000001</v>
      </c>
      <c r="F172" s="5">
        <v>81</v>
      </c>
      <c r="G172" s="6">
        <v>0.114083333333333</v>
      </c>
    </row>
    <row r="173" spans="1:7" ht="15.6">
      <c r="A173" s="3" t="s">
        <v>8</v>
      </c>
      <c r="B173" s="4">
        <v>0.78125</v>
      </c>
      <c r="C173" s="5">
        <v>3.5274999999999999</v>
      </c>
      <c r="D173" s="5">
        <v>4.4020000000000001</v>
      </c>
      <c r="E173" s="5">
        <v>1.4017500000000001</v>
      </c>
      <c r="F173" s="5">
        <v>72</v>
      </c>
      <c r="G173" s="6">
        <v>0.13143333333333301</v>
      </c>
    </row>
    <row r="174" spans="1:7" ht="15.6">
      <c r="A174" s="3" t="s">
        <v>8</v>
      </c>
      <c r="B174" s="4">
        <v>0.79166666666666696</v>
      </c>
      <c r="C174" s="5">
        <v>3.8365</v>
      </c>
      <c r="D174" s="5">
        <v>4.4550000000000001</v>
      </c>
      <c r="E174" s="5">
        <v>1.413</v>
      </c>
      <c r="F174" s="5">
        <v>63</v>
      </c>
      <c r="G174" s="6">
        <v>4.6366666666666702E-2</v>
      </c>
    </row>
    <row r="175" spans="1:7" ht="15.6">
      <c r="A175" s="3" t="s">
        <v>8</v>
      </c>
      <c r="B175" s="4">
        <v>0.80208333333333304</v>
      </c>
      <c r="C175" s="5">
        <v>3.6989999999999998</v>
      </c>
      <c r="D175" s="5">
        <v>3.6869999999999998</v>
      </c>
      <c r="E175" s="5">
        <v>1.4279999999999999</v>
      </c>
      <c r="F175" s="5">
        <v>65</v>
      </c>
      <c r="G175" s="6">
        <v>4.07166666666667E-2</v>
      </c>
    </row>
    <row r="176" spans="1:7" ht="15.6">
      <c r="A176" s="3" t="s">
        <v>8</v>
      </c>
      <c r="B176" s="4">
        <v>0.8125</v>
      </c>
      <c r="C176" s="5">
        <v>3.452</v>
      </c>
      <c r="D176" s="5">
        <v>3.7349999999999999</v>
      </c>
      <c r="E176" s="5">
        <v>1.4430000000000001</v>
      </c>
      <c r="F176" s="5">
        <v>67</v>
      </c>
      <c r="G176" s="6">
        <v>5.1433333333333303E-2</v>
      </c>
    </row>
    <row r="177" spans="1:7" ht="15.6">
      <c r="A177" s="3" t="s">
        <v>8</v>
      </c>
      <c r="B177" s="4">
        <v>0.82291666666666696</v>
      </c>
      <c r="C177" s="5">
        <v>3.5365000000000002</v>
      </c>
      <c r="D177" s="5">
        <v>2.8919999999999999</v>
      </c>
      <c r="E177" s="5">
        <v>1.458</v>
      </c>
      <c r="F177" s="5">
        <v>69</v>
      </c>
      <c r="G177" s="6">
        <v>6.1666666666666703E-2</v>
      </c>
    </row>
    <row r="178" spans="1:7" ht="15.6">
      <c r="A178" s="3" t="s">
        <v>8</v>
      </c>
      <c r="B178" s="4">
        <v>0.83333333333333304</v>
      </c>
      <c r="C178" s="5">
        <v>3.3125</v>
      </c>
      <c r="D178" s="5">
        <v>2.5790000000000002</v>
      </c>
      <c r="E178" s="5">
        <v>1.4730000000000001</v>
      </c>
      <c r="F178" s="5">
        <v>71</v>
      </c>
      <c r="G178" s="6">
        <v>4.9849999999999998E-2</v>
      </c>
    </row>
    <row r="179" spans="1:7" ht="15.6">
      <c r="A179" s="3" t="s">
        <v>8</v>
      </c>
      <c r="B179" s="4">
        <v>0.84375</v>
      </c>
      <c r="C179" s="5">
        <v>3.0964999999999998</v>
      </c>
      <c r="D179" s="5">
        <v>2.673</v>
      </c>
      <c r="E179" s="5">
        <v>1.4292499999999999</v>
      </c>
      <c r="F179" s="5">
        <v>70</v>
      </c>
      <c r="G179" s="6">
        <v>4.9783333333333298E-2</v>
      </c>
    </row>
    <row r="180" spans="1:7" ht="15.6">
      <c r="A180" s="3" t="s">
        <v>8</v>
      </c>
      <c r="B180" s="4">
        <v>0.85416666666666696</v>
      </c>
      <c r="C180" s="5">
        <v>3.3424999999999998</v>
      </c>
      <c r="D180" s="5">
        <v>2.5830000000000002</v>
      </c>
      <c r="E180" s="5">
        <v>1.3855</v>
      </c>
      <c r="F180" s="5">
        <v>69</v>
      </c>
      <c r="G180" s="6">
        <v>6.6283333333333305E-2</v>
      </c>
    </row>
    <row r="181" spans="1:7" ht="15.6">
      <c r="A181" s="3" t="s">
        <v>8</v>
      </c>
      <c r="B181" s="4">
        <v>0.86458333333333304</v>
      </c>
      <c r="C181" s="5">
        <v>3.5790000000000002</v>
      </c>
      <c r="D181" s="5">
        <v>2.581</v>
      </c>
      <c r="E181" s="5">
        <v>1.34175</v>
      </c>
      <c r="F181" s="5">
        <v>68</v>
      </c>
      <c r="G181" s="6">
        <v>0.131566666666667</v>
      </c>
    </row>
    <row r="182" spans="1:7" ht="15.6">
      <c r="A182" s="3" t="s">
        <v>8</v>
      </c>
      <c r="B182" s="4">
        <v>0.875</v>
      </c>
      <c r="C182" s="5">
        <v>3.222</v>
      </c>
      <c r="D182" s="5">
        <v>2.9660000000000002</v>
      </c>
      <c r="E182" s="5">
        <v>1.298</v>
      </c>
      <c r="F182" s="5">
        <v>67</v>
      </c>
      <c r="G182" s="6">
        <v>8.5616666666666702E-2</v>
      </c>
    </row>
    <row r="183" spans="1:7" ht="15.6">
      <c r="A183" s="3" t="s">
        <v>8</v>
      </c>
      <c r="B183" s="4">
        <v>0.88541666666666696</v>
      </c>
      <c r="C183" s="5">
        <v>3.8519999999999999</v>
      </c>
      <c r="D183" s="5">
        <v>3.0790000000000002</v>
      </c>
      <c r="E183" s="5">
        <v>1.2935000000000001</v>
      </c>
      <c r="F183" s="5">
        <v>67.5</v>
      </c>
      <c r="G183" s="6">
        <v>6.00333333333333E-2</v>
      </c>
    </row>
    <row r="184" spans="1:7" ht="15.6">
      <c r="A184" s="3" t="s">
        <v>8</v>
      </c>
      <c r="B184" s="4">
        <v>0.89583333333333304</v>
      </c>
      <c r="C184" s="5">
        <v>3.1749999999999998</v>
      </c>
      <c r="D184" s="5">
        <v>3.0630000000000002</v>
      </c>
      <c r="E184" s="5">
        <v>1.2889999999999999</v>
      </c>
      <c r="F184" s="5">
        <v>68</v>
      </c>
      <c r="G184" s="6">
        <v>7.9450000000000007E-2</v>
      </c>
    </row>
    <row r="185" spans="1:7" ht="15.6">
      <c r="A185" s="3" t="s">
        <v>8</v>
      </c>
      <c r="B185" s="4">
        <v>0.90625</v>
      </c>
      <c r="C185" s="5">
        <v>3.024</v>
      </c>
      <c r="D185" s="5">
        <v>3.4470000000000001</v>
      </c>
      <c r="E185" s="5">
        <v>1.2845</v>
      </c>
      <c r="F185" s="5">
        <v>68.5</v>
      </c>
      <c r="G185" s="6">
        <v>5.6216666666666699E-2</v>
      </c>
    </row>
    <row r="186" spans="1:7" ht="15.6">
      <c r="A186" s="3" t="s">
        <v>8</v>
      </c>
      <c r="B186" s="4">
        <v>0.91666666666666696</v>
      </c>
      <c r="C186" s="5">
        <v>3.4</v>
      </c>
      <c r="D186" s="5">
        <v>3.137</v>
      </c>
      <c r="E186" s="5">
        <v>1.28</v>
      </c>
      <c r="F186" s="5">
        <v>69</v>
      </c>
      <c r="G186" s="6">
        <v>4.1016666666666701E-2</v>
      </c>
    </row>
    <row r="187" spans="1:7" ht="15.6">
      <c r="A187" s="3" t="s">
        <v>8</v>
      </c>
      <c r="B187" s="4">
        <v>0.92708333333333304</v>
      </c>
      <c r="C187" s="5">
        <v>3.28</v>
      </c>
      <c r="D187" s="5">
        <v>3.1</v>
      </c>
      <c r="E187" s="5">
        <v>1.2769999999999999</v>
      </c>
      <c r="F187" s="5">
        <v>56.5</v>
      </c>
      <c r="G187" s="6">
        <v>3.9783333333333303E-2</v>
      </c>
    </row>
    <row r="188" spans="1:7" ht="15.6">
      <c r="A188" s="3" t="s">
        <v>8</v>
      </c>
      <c r="B188" s="4">
        <v>0.9375</v>
      </c>
      <c r="C188" s="5">
        <v>3.6749999999999998</v>
      </c>
      <c r="D188" s="5">
        <v>3.1</v>
      </c>
      <c r="E188" s="5">
        <v>1.274</v>
      </c>
      <c r="F188" s="5">
        <v>44</v>
      </c>
      <c r="G188" s="6">
        <v>7.2849999999999998E-2</v>
      </c>
    </row>
    <row r="189" spans="1:7" ht="15.6">
      <c r="A189" s="3" t="s">
        <v>8</v>
      </c>
      <c r="B189" s="4">
        <v>0.94791666666666696</v>
      </c>
      <c r="C189" s="5">
        <v>3.254</v>
      </c>
      <c r="D189" s="5">
        <v>2.5270000000000001</v>
      </c>
      <c r="E189" s="5">
        <v>1.2709999999999999</v>
      </c>
      <c r="F189" s="5">
        <v>31.5</v>
      </c>
      <c r="G189" s="6">
        <v>7.4483333333333304E-2</v>
      </c>
    </row>
    <row r="190" spans="1:7" ht="15.6">
      <c r="A190" s="3" t="s">
        <v>8</v>
      </c>
      <c r="B190" s="4">
        <v>0.95833333333333304</v>
      </c>
      <c r="C190" s="5">
        <v>3.4129999999999998</v>
      </c>
      <c r="D190" s="5">
        <v>2.1829999999999998</v>
      </c>
      <c r="E190" s="5">
        <v>1.268</v>
      </c>
      <c r="F190" s="5">
        <v>19</v>
      </c>
      <c r="G190" s="6">
        <v>2.9316666666666699E-2</v>
      </c>
    </row>
    <row r="191" spans="1:7" ht="15.6">
      <c r="A191" s="3" t="s">
        <v>8</v>
      </c>
      <c r="B191" s="4">
        <v>0.96875</v>
      </c>
      <c r="C191" s="5">
        <v>3.2945000000000002</v>
      </c>
      <c r="D191" s="5">
        <v>2.109</v>
      </c>
      <c r="E191" s="5">
        <v>1.2675000000000001</v>
      </c>
      <c r="F191" s="5">
        <v>15.75</v>
      </c>
      <c r="G191" s="6">
        <v>2.5233333333333299E-2</v>
      </c>
    </row>
    <row r="192" spans="1:7" ht="15.6">
      <c r="A192" s="3" t="s">
        <v>8</v>
      </c>
      <c r="B192" s="4">
        <v>0.97916666666666696</v>
      </c>
      <c r="C192" s="5">
        <v>3.3734999999999999</v>
      </c>
      <c r="D192" s="5">
        <v>1.3109999999999999</v>
      </c>
      <c r="E192" s="5">
        <v>1.2669999999999999</v>
      </c>
      <c r="F192" s="5">
        <v>12.5</v>
      </c>
      <c r="G192" s="6">
        <v>4.6866666666666702E-2</v>
      </c>
    </row>
    <row r="193" spans="1:7" ht="15.6">
      <c r="A193" s="3" t="s">
        <v>8</v>
      </c>
      <c r="B193" s="4">
        <v>0.98958333333333304</v>
      </c>
      <c r="C193" s="5">
        <v>3.012</v>
      </c>
      <c r="D193" s="5">
        <v>1.028</v>
      </c>
      <c r="E193" s="5">
        <v>1.2665</v>
      </c>
      <c r="F193" s="5">
        <v>9.25</v>
      </c>
      <c r="G193" s="6">
        <v>3.5233333333333297E-2</v>
      </c>
    </row>
    <row r="194" spans="1:7" ht="15.6">
      <c r="A194" s="3" t="s">
        <v>9</v>
      </c>
      <c r="B194" s="4">
        <v>0</v>
      </c>
      <c r="C194" s="5">
        <v>2.9940000000000002</v>
      </c>
      <c r="D194" s="5">
        <v>0.624</v>
      </c>
      <c r="E194" s="5">
        <v>1.266</v>
      </c>
      <c r="F194" s="5">
        <v>6</v>
      </c>
      <c r="G194" s="6">
        <v>1.7483333333333299E-2</v>
      </c>
    </row>
    <row r="195" spans="1:7" ht="15.6">
      <c r="A195" s="3" t="s">
        <v>9</v>
      </c>
      <c r="B195" s="4">
        <v>1.0416666666666701E-2</v>
      </c>
      <c r="C195" s="5">
        <v>3.5175000000000001</v>
      </c>
      <c r="D195" s="5">
        <v>0.49099999999999999</v>
      </c>
      <c r="E195" s="5">
        <v>1.2637499999999999</v>
      </c>
      <c r="F195" s="5">
        <v>5.75</v>
      </c>
      <c r="G195" s="6">
        <v>2.2033333333333301E-2</v>
      </c>
    </row>
    <row r="196" spans="1:7" ht="15.6">
      <c r="A196" s="3" t="s">
        <v>9</v>
      </c>
      <c r="B196" s="4">
        <v>2.0833333333333301E-2</v>
      </c>
      <c r="C196" s="5">
        <v>3.3475000000000001</v>
      </c>
      <c r="D196" s="5">
        <v>0.59099999999999997</v>
      </c>
      <c r="E196" s="5">
        <v>1.2615000000000001</v>
      </c>
      <c r="F196" s="5">
        <v>5.5</v>
      </c>
      <c r="G196" s="6">
        <v>3.92666666666667E-2</v>
      </c>
    </row>
    <row r="197" spans="1:7" ht="15.6">
      <c r="A197" s="3" t="s">
        <v>9</v>
      </c>
      <c r="B197" s="4">
        <v>3.125E-2</v>
      </c>
      <c r="C197" s="5">
        <v>3.05</v>
      </c>
      <c r="D197" s="5">
        <v>0.51800000000000002</v>
      </c>
      <c r="E197" s="5">
        <v>1.25925</v>
      </c>
      <c r="F197" s="5">
        <v>5.25</v>
      </c>
      <c r="G197" s="6">
        <v>3.635E-2</v>
      </c>
    </row>
    <row r="198" spans="1:7" ht="15.6">
      <c r="A198" s="3" t="s">
        <v>9</v>
      </c>
      <c r="B198" s="4">
        <v>4.1666666666666699E-2</v>
      </c>
      <c r="C198" s="5">
        <v>3.18</v>
      </c>
      <c r="D198" s="5">
        <v>0.55200000000000005</v>
      </c>
      <c r="E198" s="5">
        <v>1.2569999999999999</v>
      </c>
      <c r="F198" s="5">
        <v>5</v>
      </c>
      <c r="G198" s="6">
        <v>1.3083333333333299E-2</v>
      </c>
    </row>
    <row r="199" spans="1:7" ht="15.6">
      <c r="A199" s="3" t="s">
        <v>9</v>
      </c>
      <c r="B199" s="4">
        <v>5.2083333333333301E-2</v>
      </c>
      <c r="C199" s="5">
        <v>3.605</v>
      </c>
      <c r="D199" s="5">
        <v>0.54500000000000004</v>
      </c>
      <c r="E199" s="5">
        <v>1.2585</v>
      </c>
      <c r="F199" s="5">
        <v>5.25</v>
      </c>
      <c r="G199" s="6">
        <v>1.8883333333333301E-2</v>
      </c>
    </row>
    <row r="200" spans="1:7" ht="15.6">
      <c r="A200" s="3" t="s">
        <v>9</v>
      </c>
      <c r="B200" s="4">
        <v>6.25E-2</v>
      </c>
      <c r="C200" s="5">
        <v>3.2480000000000002</v>
      </c>
      <c r="D200" s="5">
        <v>0.51200000000000001</v>
      </c>
      <c r="E200" s="5">
        <v>1.26</v>
      </c>
      <c r="F200" s="5">
        <v>5.5</v>
      </c>
      <c r="G200" s="6">
        <v>3.0833333333333299E-2</v>
      </c>
    </row>
    <row r="201" spans="1:7" ht="15.6">
      <c r="A201" s="3" t="s">
        <v>9</v>
      </c>
      <c r="B201" s="4">
        <v>7.2916666666666699E-2</v>
      </c>
      <c r="C201" s="5">
        <v>3.1829999999999998</v>
      </c>
      <c r="D201" s="5">
        <v>0.51800000000000002</v>
      </c>
      <c r="E201" s="5">
        <v>1.2615000000000001</v>
      </c>
      <c r="F201" s="5">
        <v>5.75</v>
      </c>
      <c r="G201" s="6">
        <v>0.24333333333333301</v>
      </c>
    </row>
    <row r="202" spans="1:7" ht="15.6">
      <c r="A202" s="3" t="s">
        <v>9</v>
      </c>
      <c r="B202" s="4">
        <v>8.3333333333333301E-2</v>
      </c>
      <c r="C202" s="5">
        <v>3.3290000000000002</v>
      </c>
      <c r="D202" s="5">
        <v>0.48399999999999999</v>
      </c>
      <c r="E202" s="5">
        <v>1.2629999999999999</v>
      </c>
      <c r="F202" s="5">
        <v>6</v>
      </c>
      <c r="G202" s="6">
        <v>0.41760000000000003</v>
      </c>
    </row>
    <row r="203" spans="1:7" ht="15.6">
      <c r="A203" s="3" t="s">
        <v>9</v>
      </c>
      <c r="B203" s="4">
        <v>9.375E-2</v>
      </c>
      <c r="C203" s="5">
        <v>3.4075000000000002</v>
      </c>
      <c r="D203" s="5">
        <v>0.56399999999999995</v>
      </c>
      <c r="E203" s="5">
        <v>1.26125</v>
      </c>
      <c r="F203" s="5">
        <v>5.75</v>
      </c>
      <c r="G203" s="6">
        <v>0.19171666666666701</v>
      </c>
    </row>
    <row r="204" spans="1:7" ht="15.6">
      <c r="A204" s="3" t="s">
        <v>9</v>
      </c>
      <c r="B204" s="4">
        <v>0.104166666666667</v>
      </c>
      <c r="C204" s="5">
        <v>3.3885000000000001</v>
      </c>
      <c r="D204" s="5">
        <v>0.50700000000000001</v>
      </c>
      <c r="E204" s="5">
        <v>1.2595000000000001</v>
      </c>
      <c r="F204" s="5">
        <v>5.5</v>
      </c>
      <c r="G204" s="6">
        <v>5.3199999999999997E-2</v>
      </c>
    </row>
    <row r="205" spans="1:7" ht="15.6">
      <c r="A205" s="3" t="s">
        <v>9</v>
      </c>
      <c r="B205" s="4">
        <v>0.114583333333333</v>
      </c>
      <c r="C205" s="5">
        <v>3.0960000000000001</v>
      </c>
      <c r="D205" s="5">
        <v>0.56200000000000006</v>
      </c>
      <c r="E205" s="5">
        <v>1.2577499999999999</v>
      </c>
      <c r="F205" s="5">
        <v>5.25</v>
      </c>
      <c r="G205" s="6">
        <v>3.4516666666666702E-2</v>
      </c>
    </row>
    <row r="206" spans="1:7" ht="15.6">
      <c r="A206" s="3" t="s">
        <v>9</v>
      </c>
      <c r="B206" s="4">
        <v>0.125</v>
      </c>
      <c r="C206" s="5">
        <v>3.6160000000000001</v>
      </c>
      <c r="D206" s="5">
        <v>0.499</v>
      </c>
      <c r="E206" s="5">
        <v>1.256</v>
      </c>
      <c r="F206" s="5">
        <v>5</v>
      </c>
      <c r="G206" s="6">
        <v>3.3116666666666697E-2</v>
      </c>
    </row>
    <row r="207" spans="1:7" ht="15.6">
      <c r="A207" s="3" t="s">
        <v>9</v>
      </c>
      <c r="B207" s="4">
        <v>0.13541666666666699</v>
      </c>
      <c r="C207" s="5">
        <v>3.3</v>
      </c>
      <c r="D207" s="5">
        <v>0.56699999999999995</v>
      </c>
      <c r="E207" s="5">
        <v>1.2549999999999999</v>
      </c>
      <c r="F207" s="5">
        <v>5.25</v>
      </c>
      <c r="G207" s="6">
        <v>3.7233333333333299E-2</v>
      </c>
    </row>
    <row r="208" spans="1:7" ht="15.6">
      <c r="A208" s="3" t="s">
        <v>9</v>
      </c>
      <c r="B208" s="4">
        <v>0.14583333333333301</v>
      </c>
      <c r="C208" s="5">
        <v>3.2930000000000001</v>
      </c>
      <c r="D208" s="5">
        <v>0.51400000000000001</v>
      </c>
      <c r="E208" s="5">
        <v>1.254</v>
      </c>
      <c r="F208" s="5">
        <v>5.5</v>
      </c>
      <c r="G208" s="6">
        <v>3.3300000000000003E-2</v>
      </c>
    </row>
    <row r="209" spans="1:7" ht="15.6">
      <c r="A209" s="3" t="s">
        <v>9</v>
      </c>
      <c r="B209" s="4">
        <v>0.15625</v>
      </c>
      <c r="C209" s="5">
        <v>3.8380000000000001</v>
      </c>
      <c r="D209" s="5">
        <v>0.48499999999999999</v>
      </c>
      <c r="E209" s="5">
        <v>1.2529999999999999</v>
      </c>
      <c r="F209" s="5">
        <v>5.75</v>
      </c>
      <c r="G209" s="6">
        <v>1.4883333333333301E-2</v>
      </c>
    </row>
    <row r="210" spans="1:7" ht="15.6">
      <c r="A210" s="3" t="s">
        <v>9</v>
      </c>
      <c r="B210" s="4">
        <v>0.16666666666666699</v>
      </c>
      <c r="C210" s="5">
        <v>3.7789999999999999</v>
      </c>
      <c r="D210" s="5">
        <v>0.93300000000000005</v>
      </c>
      <c r="E210" s="5">
        <v>1.252</v>
      </c>
      <c r="F210" s="5">
        <v>6</v>
      </c>
      <c r="G210" s="6">
        <v>1.3100000000000001E-2</v>
      </c>
    </row>
    <row r="211" spans="1:7" ht="15.6">
      <c r="A211" s="3" t="s">
        <v>9</v>
      </c>
      <c r="B211" s="4">
        <v>0.17708333333333301</v>
      </c>
      <c r="C211" s="5">
        <v>3.3595000000000002</v>
      </c>
      <c r="D211" s="5">
        <v>0.53800000000000003</v>
      </c>
      <c r="E211" s="5">
        <v>1.2515000000000001</v>
      </c>
      <c r="F211" s="5">
        <v>8.25</v>
      </c>
      <c r="G211" s="6">
        <v>2.78333333333333E-2</v>
      </c>
    </row>
    <row r="212" spans="1:7" ht="15.6">
      <c r="A212" s="3" t="s">
        <v>9</v>
      </c>
      <c r="B212" s="4">
        <v>0.1875</v>
      </c>
      <c r="C212" s="5">
        <v>3.1775000000000002</v>
      </c>
      <c r="D212" s="5">
        <v>0.52800000000000002</v>
      </c>
      <c r="E212" s="5">
        <v>1.2509999999999999</v>
      </c>
      <c r="F212" s="5">
        <v>10.5</v>
      </c>
      <c r="G212" s="6">
        <v>4.6616666666666702E-2</v>
      </c>
    </row>
    <row r="213" spans="1:7" ht="15.6">
      <c r="A213" s="3" t="s">
        <v>9</v>
      </c>
      <c r="B213" s="4">
        <v>0.19791666666666699</v>
      </c>
      <c r="C213" s="5">
        <v>3.371</v>
      </c>
      <c r="D213" s="5">
        <v>0.499</v>
      </c>
      <c r="E213" s="5">
        <v>1.2504999999999999</v>
      </c>
      <c r="F213" s="5">
        <v>12.75</v>
      </c>
      <c r="G213" s="6">
        <v>1.44E-2</v>
      </c>
    </row>
    <row r="214" spans="1:7" ht="15.6">
      <c r="A214" s="3" t="s">
        <v>9</v>
      </c>
      <c r="B214" s="4">
        <v>0.20833333333333301</v>
      </c>
      <c r="C214" s="5">
        <v>3.3439999999999999</v>
      </c>
      <c r="D214" s="5">
        <v>0.53200000000000003</v>
      </c>
      <c r="E214" s="5">
        <v>1.25</v>
      </c>
      <c r="F214" s="5">
        <v>15</v>
      </c>
      <c r="G214" s="6">
        <v>1.31666666666667E-2</v>
      </c>
    </row>
    <row r="215" spans="1:7" ht="15.6">
      <c r="A215" s="3" t="s">
        <v>9</v>
      </c>
      <c r="B215" s="4">
        <v>0.21875</v>
      </c>
      <c r="C215" s="5">
        <v>3.2850000000000001</v>
      </c>
      <c r="D215" s="5">
        <v>0.47499999999999998</v>
      </c>
      <c r="E215" s="5">
        <v>1.246</v>
      </c>
      <c r="F215" s="5">
        <v>19</v>
      </c>
      <c r="G215" s="6">
        <v>2.0216666666666699E-2</v>
      </c>
    </row>
    <row r="216" spans="1:7" ht="15.6">
      <c r="A216" s="3" t="s">
        <v>9</v>
      </c>
      <c r="B216" s="4">
        <v>0.22916666666666699</v>
      </c>
      <c r="C216" s="5">
        <v>5.9459999999999997</v>
      </c>
      <c r="D216" s="5">
        <v>0.52700000000000002</v>
      </c>
      <c r="E216" s="5">
        <v>1.242</v>
      </c>
      <c r="F216" s="5">
        <v>23</v>
      </c>
      <c r="G216" s="6">
        <v>4.6449999999999998E-2</v>
      </c>
    </row>
    <row r="217" spans="1:7" ht="15.6">
      <c r="A217" s="3" t="s">
        <v>9</v>
      </c>
      <c r="B217" s="4">
        <v>0.23958333333333301</v>
      </c>
      <c r="C217" s="5">
        <v>8.0399999999999991</v>
      </c>
      <c r="D217" s="5">
        <v>0.54900000000000004</v>
      </c>
      <c r="E217" s="5">
        <v>1.238</v>
      </c>
      <c r="F217" s="5">
        <v>27</v>
      </c>
      <c r="G217" s="6">
        <v>1.8183333333333301E-2</v>
      </c>
    </row>
    <row r="218" spans="1:7" ht="15.6">
      <c r="A218" s="3" t="s">
        <v>9</v>
      </c>
      <c r="B218" s="4">
        <v>0.25</v>
      </c>
      <c r="C218" s="5">
        <v>10.036</v>
      </c>
      <c r="D218" s="5">
        <v>0.51</v>
      </c>
      <c r="E218" s="5">
        <v>1.234</v>
      </c>
      <c r="F218" s="5">
        <v>31</v>
      </c>
      <c r="G218" s="6">
        <v>1.3133333333333301E-2</v>
      </c>
    </row>
    <row r="219" spans="1:7" ht="15.6">
      <c r="A219" s="3" t="s">
        <v>9</v>
      </c>
      <c r="B219" s="4">
        <v>0.26041666666666702</v>
      </c>
      <c r="C219" s="5">
        <v>19.845500000000001</v>
      </c>
      <c r="D219" s="5">
        <v>0.55600000000000005</v>
      </c>
      <c r="E219" s="5">
        <v>1.3972500000000001</v>
      </c>
      <c r="F219" s="5">
        <v>37</v>
      </c>
      <c r="G219" s="6">
        <v>2.0116666666666699E-2</v>
      </c>
    </row>
    <row r="220" spans="1:7" ht="15.6">
      <c r="A220" s="3" t="s">
        <v>9</v>
      </c>
      <c r="B220" s="4">
        <v>0.27083333333333298</v>
      </c>
      <c r="C220" s="5">
        <v>31.692499999999999</v>
      </c>
      <c r="D220" s="5">
        <v>0.46500000000000002</v>
      </c>
      <c r="E220" s="5">
        <v>1.5605</v>
      </c>
      <c r="F220" s="5">
        <v>43</v>
      </c>
      <c r="G220" s="6">
        <v>3.4166666666666699E-2</v>
      </c>
    </row>
    <row r="221" spans="1:7" ht="15.6">
      <c r="A221" s="3" t="s">
        <v>9</v>
      </c>
      <c r="B221" s="4">
        <v>0.28125</v>
      </c>
      <c r="C221" s="5">
        <v>29.592500000000001</v>
      </c>
      <c r="D221" s="5">
        <v>0.503</v>
      </c>
      <c r="E221" s="5">
        <v>1.7237499999999999</v>
      </c>
      <c r="F221" s="5">
        <v>49</v>
      </c>
      <c r="G221" s="6">
        <v>3.0866666666666698E-2</v>
      </c>
    </row>
    <row r="222" spans="1:7" ht="15.6">
      <c r="A222" s="3" t="s">
        <v>9</v>
      </c>
      <c r="B222" s="4">
        <v>0.29166666666666702</v>
      </c>
      <c r="C222" s="5">
        <v>29.105499999999999</v>
      </c>
      <c r="D222" s="5">
        <v>0.50600000000000001</v>
      </c>
      <c r="E222" s="5">
        <v>1.887</v>
      </c>
      <c r="F222" s="5">
        <v>55</v>
      </c>
      <c r="G222" s="6">
        <v>1.40833333333333E-2</v>
      </c>
    </row>
    <row r="223" spans="1:7" ht="15.6">
      <c r="A223" s="3" t="s">
        <v>9</v>
      </c>
      <c r="B223" s="4">
        <v>0.30208333333333298</v>
      </c>
      <c r="C223" s="5">
        <v>27.728999999999999</v>
      </c>
      <c r="D223" s="5">
        <v>0.51800000000000002</v>
      </c>
      <c r="E223" s="5">
        <v>2.5102500000000001</v>
      </c>
      <c r="F223" s="5">
        <v>58.25</v>
      </c>
      <c r="G223" s="6">
        <v>2.1516666666666701E-2</v>
      </c>
    </row>
    <row r="224" spans="1:7" ht="15.6">
      <c r="A224" s="3" t="s">
        <v>9</v>
      </c>
      <c r="B224" s="4">
        <v>0.3125</v>
      </c>
      <c r="C224" s="5">
        <v>26.736000000000001</v>
      </c>
      <c r="D224" s="5">
        <v>0.46400000000000002</v>
      </c>
      <c r="E224" s="5">
        <v>3.1335000000000002</v>
      </c>
      <c r="F224" s="5">
        <v>61.5</v>
      </c>
      <c r="G224" s="6">
        <v>3.2366666666666703E-2</v>
      </c>
    </row>
    <row r="225" spans="1:7" ht="15.6">
      <c r="A225" s="3" t="s">
        <v>9</v>
      </c>
      <c r="B225" s="4">
        <v>0.32291666666666702</v>
      </c>
      <c r="C225" s="5">
        <v>26.484500000000001</v>
      </c>
      <c r="D225" s="5">
        <v>0.503</v>
      </c>
      <c r="E225" s="5">
        <v>3.7567499999999998</v>
      </c>
      <c r="F225" s="5">
        <v>64.75</v>
      </c>
      <c r="G225" s="6">
        <v>1.8783333333333301E-2</v>
      </c>
    </row>
    <row r="226" spans="1:7" ht="15.6">
      <c r="A226" s="3" t="s">
        <v>9</v>
      </c>
      <c r="B226" s="4">
        <v>0.33333333333333298</v>
      </c>
      <c r="C226" s="5">
        <v>28.749500000000001</v>
      </c>
      <c r="D226" s="5">
        <v>0.55500000000000005</v>
      </c>
      <c r="E226" s="5">
        <v>4.38</v>
      </c>
      <c r="F226" s="5">
        <v>68</v>
      </c>
      <c r="G226" s="6">
        <v>2.7116666666666699E-2</v>
      </c>
    </row>
    <row r="227" spans="1:7" ht="15.6">
      <c r="A227" s="3" t="s">
        <v>9</v>
      </c>
      <c r="B227" s="4">
        <v>0.34375</v>
      </c>
      <c r="C227" s="5">
        <v>32.15</v>
      </c>
      <c r="D227" s="5">
        <v>0.47</v>
      </c>
      <c r="E227" s="5">
        <v>4.4787499999999998</v>
      </c>
      <c r="F227" s="5">
        <v>74.5</v>
      </c>
      <c r="G227" s="6">
        <v>2.1399999999999999E-2</v>
      </c>
    </row>
    <row r="228" spans="1:7" ht="15.6">
      <c r="A228" s="3" t="s">
        <v>9</v>
      </c>
      <c r="B228" s="4">
        <v>0.35416666666666702</v>
      </c>
      <c r="C228" s="5">
        <v>33.401000000000003</v>
      </c>
      <c r="D228" s="5">
        <v>0.97599999999999998</v>
      </c>
      <c r="E228" s="5">
        <v>4.5774999999999997</v>
      </c>
      <c r="F228" s="5">
        <v>81</v>
      </c>
      <c r="G228" s="6">
        <v>3.1416666666666697E-2</v>
      </c>
    </row>
    <row r="229" spans="1:7" ht="15.6">
      <c r="A229" s="3" t="s">
        <v>9</v>
      </c>
      <c r="B229" s="4">
        <v>0.36458333333333298</v>
      </c>
      <c r="C229" s="5">
        <v>35.4435</v>
      </c>
      <c r="D229" s="5">
        <v>0.48699999999999999</v>
      </c>
      <c r="E229" s="5">
        <v>4.6762499999999996</v>
      </c>
      <c r="F229" s="5">
        <v>87.5</v>
      </c>
      <c r="G229" s="6">
        <v>1.23E-2</v>
      </c>
    </row>
    <row r="230" spans="1:7" ht="15.6">
      <c r="A230" s="3" t="s">
        <v>9</v>
      </c>
      <c r="B230" s="4">
        <v>0.375</v>
      </c>
      <c r="C230" s="5">
        <v>36.789499999999997</v>
      </c>
      <c r="D230" s="5">
        <v>0.57799999999999996</v>
      </c>
      <c r="E230" s="5">
        <v>4.7750000000000004</v>
      </c>
      <c r="F230" s="5">
        <v>94</v>
      </c>
      <c r="G230" s="6">
        <v>6.0949999999999997E-2</v>
      </c>
    </row>
    <row r="231" spans="1:7" ht="15.6">
      <c r="A231" s="3" t="s">
        <v>9</v>
      </c>
      <c r="B231" s="4">
        <v>0.38541666666666702</v>
      </c>
      <c r="C231" s="5">
        <v>31.04</v>
      </c>
      <c r="D231" s="5">
        <v>1.409</v>
      </c>
      <c r="E231" s="5">
        <v>4.5625</v>
      </c>
      <c r="F231" s="5">
        <v>92.5</v>
      </c>
      <c r="G231" s="6">
        <v>0.20405000000000001</v>
      </c>
    </row>
    <row r="232" spans="1:7" ht="15.6">
      <c r="A232" s="3" t="s">
        <v>9</v>
      </c>
      <c r="B232" s="4">
        <v>0.39583333333333298</v>
      </c>
      <c r="C232" s="5">
        <v>32.313000000000002</v>
      </c>
      <c r="D232" s="5">
        <v>2.0372699999999999</v>
      </c>
      <c r="E232" s="5">
        <v>4.3499999999999996</v>
      </c>
      <c r="F232" s="5">
        <v>91</v>
      </c>
      <c r="G232" s="6">
        <v>9.0633333333333302E-2</v>
      </c>
    </row>
    <row r="233" spans="1:7" ht="15.6">
      <c r="A233" s="3" t="s">
        <v>9</v>
      </c>
      <c r="B233" s="4">
        <v>0.40625</v>
      </c>
      <c r="C233" s="5">
        <v>35.221499999999999</v>
      </c>
      <c r="D233" s="5">
        <v>2.60568</v>
      </c>
      <c r="E233" s="5">
        <v>4.1375000000000002</v>
      </c>
      <c r="F233" s="5">
        <v>89.5</v>
      </c>
      <c r="G233" s="6">
        <v>0.16476666666702999</v>
      </c>
    </row>
    <row r="234" spans="1:7" ht="15.6">
      <c r="A234" s="3" t="s">
        <v>9</v>
      </c>
      <c r="B234" s="4">
        <v>0.41666666666666702</v>
      </c>
      <c r="C234" s="5">
        <v>29.381499999999999</v>
      </c>
      <c r="D234" s="5">
        <v>2.8032599999999999</v>
      </c>
      <c r="E234" s="5">
        <v>3.9249999999999998</v>
      </c>
      <c r="F234" s="5">
        <v>88</v>
      </c>
      <c r="G234" s="6">
        <v>5.4166666666666703E-3</v>
      </c>
    </row>
    <row r="235" spans="1:7" ht="15.6">
      <c r="A235" s="3" t="s">
        <v>9</v>
      </c>
      <c r="B235" s="4">
        <v>0.42708333333333298</v>
      </c>
      <c r="C235" s="5">
        <v>29.420999999999999</v>
      </c>
      <c r="D235" s="5">
        <v>3.6792699999999998</v>
      </c>
      <c r="E235" s="5">
        <v>3.5522499999999999</v>
      </c>
      <c r="F235" s="5">
        <v>92.5</v>
      </c>
      <c r="G235" s="7">
        <v>0</v>
      </c>
    </row>
    <row r="236" spans="1:7" ht="15.6">
      <c r="A236" s="3" t="s">
        <v>9</v>
      </c>
      <c r="B236" s="4">
        <v>0.4375</v>
      </c>
      <c r="C236" s="5">
        <v>32.99</v>
      </c>
      <c r="D236" s="5">
        <v>3.6686999999999999</v>
      </c>
      <c r="E236" s="5">
        <v>3.1795</v>
      </c>
      <c r="F236" s="5">
        <v>97</v>
      </c>
      <c r="G236" s="6">
        <v>0.110000000000364</v>
      </c>
    </row>
    <row r="237" spans="1:7" ht="15.6">
      <c r="A237" s="3" t="s">
        <v>9</v>
      </c>
      <c r="B237" s="4">
        <v>0.44791666666666702</v>
      </c>
      <c r="C237" s="5">
        <v>38.857500000000002</v>
      </c>
      <c r="D237" s="5">
        <v>4.5622400000000001</v>
      </c>
      <c r="E237" s="5">
        <v>2.8067500000000001</v>
      </c>
      <c r="F237" s="5">
        <v>101.5</v>
      </c>
      <c r="G237" s="7">
        <v>0</v>
      </c>
    </row>
    <row r="238" spans="1:7" ht="15.6">
      <c r="A238" s="3" t="s">
        <v>9</v>
      </c>
      <c r="B238" s="4">
        <v>0.45833333333333298</v>
      </c>
      <c r="C238" s="5">
        <v>37.241500000000002</v>
      </c>
      <c r="D238" s="5">
        <v>4.0516800000000002</v>
      </c>
      <c r="E238" s="5">
        <v>2.4340000000000002</v>
      </c>
      <c r="F238" s="5">
        <v>106</v>
      </c>
      <c r="G238" s="6">
        <v>0.123999999998909</v>
      </c>
    </row>
    <row r="239" spans="1:7" ht="15.6">
      <c r="A239" s="3" t="s">
        <v>9</v>
      </c>
      <c r="B239" s="4">
        <v>0.46875</v>
      </c>
      <c r="C239" s="5">
        <v>33.951500000000003</v>
      </c>
      <c r="D239" s="5">
        <v>4.3331799999999996</v>
      </c>
      <c r="E239" s="5">
        <v>2.8475000000000001</v>
      </c>
      <c r="F239" s="5">
        <v>109.75</v>
      </c>
      <c r="G239" s="6">
        <v>1.39166666670305E-2</v>
      </c>
    </row>
    <row r="240" spans="1:7" ht="15.6">
      <c r="A240" s="3" t="s">
        <v>9</v>
      </c>
      <c r="B240" s="4">
        <v>0.47916666666666702</v>
      </c>
      <c r="C240" s="5">
        <v>31.828499999999998</v>
      </c>
      <c r="D240" s="5">
        <v>4.1633300000000002</v>
      </c>
      <c r="E240" s="5">
        <v>3.2610000000000001</v>
      </c>
      <c r="F240" s="5">
        <v>113.5</v>
      </c>
      <c r="G240" s="6">
        <v>5.3333333336971402E-3</v>
      </c>
    </row>
    <row r="241" spans="1:7" ht="15.6">
      <c r="A241" s="3" t="s">
        <v>9</v>
      </c>
      <c r="B241" s="4">
        <v>0.48958333333333298</v>
      </c>
      <c r="C241" s="5">
        <v>42.764000000000003</v>
      </c>
      <c r="D241" s="5">
        <v>4.2808999999999999</v>
      </c>
      <c r="E241" s="5">
        <v>3.6745000000000001</v>
      </c>
      <c r="F241" s="5">
        <v>117.25</v>
      </c>
      <c r="G241" s="7">
        <v>0</v>
      </c>
    </row>
    <row r="242" spans="1:7" ht="15.6">
      <c r="A242" s="3" t="s">
        <v>9</v>
      </c>
      <c r="B242" s="4">
        <v>0.5</v>
      </c>
      <c r="C242" s="5">
        <v>38.298000000000002</v>
      </c>
      <c r="D242" s="5">
        <v>4.4172900000000004</v>
      </c>
      <c r="E242" s="5">
        <v>4.0880000000000001</v>
      </c>
      <c r="F242" s="5">
        <v>121</v>
      </c>
      <c r="G242" s="6">
        <v>0.12528333333224201</v>
      </c>
    </row>
    <row r="243" spans="1:7" ht="15.6">
      <c r="A243" s="3" t="s">
        <v>9</v>
      </c>
      <c r="B243" s="4">
        <v>0.51041666666666696</v>
      </c>
      <c r="C243" s="5">
        <v>34.392499999999998</v>
      </c>
      <c r="D243" s="5">
        <v>5.0969300000000004</v>
      </c>
      <c r="E243" s="5">
        <v>3.6875</v>
      </c>
      <c r="F243" s="5">
        <v>114.5</v>
      </c>
      <c r="G243" s="6">
        <v>2.4799999999999999E-2</v>
      </c>
    </row>
    <row r="244" spans="1:7" ht="15.6">
      <c r="A244" s="3" t="s">
        <v>9</v>
      </c>
      <c r="B244" s="4">
        <v>0.52083333333333304</v>
      </c>
      <c r="C244" s="5">
        <v>32.174500000000002</v>
      </c>
      <c r="D244" s="5">
        <v>4.4310499999999999</v>
      </c>
      <c r="E244" s="5">
        <v>3.2869999999999999</v>
      </c>
      <c r="F244" s="5">
        <v>108</v>
      </c>
      <c r="G244" s="6">
        <v>4.53166666666667E-2</v>
      </c>
    </row>
    <row r="245" spans="1:7" ht="15.6">
      <c r="A245" s="3" t="s">
        <v>9</v>
      </c>
      <c r="B245" s="4">
        <v>0.53125</v>
      </c>
      <c r="C245" s="5">
        <v>25.992999999999999</v>
      </c>
      <c r="D245" s="5">
        <v>3.2656399999999999</v>
      </c>
      <c r="E245" s="5">
        <v>2.8864999999999998</v>
      </c>
      <c r="F245" s="5">
        <v>101.5</v>
      </c>
      <c r="G245" s="7">
        <v>0</v>
      </c>
    </row>
    <row r="246" spans="1:7" ht="15.6">
      <c r="A246" s="3" t="s">
        <v>9</v>
      </c>
      <c r="B246" s="4">
        <v>0.54166666666666696</v>
      </c>
      <c r="C246" s="5">
        <v>16.948</v>
      </c>
      <c r="D246" s="5">
        <v>2.69848</v>
      </c>
      <c r="E246" s="5">
        <v>2.4860000000000002</v>
      </c>
      <c r="F246" s="5">
        <v>95</v>
      </c>
      <c r="G246" s="6">
        <v>1.6300000000363801E-2</v>
      </c>
    </row>
    <row r="247" spans="1:7" ht="15.6">
      <c r="A247" s="3" t="s">
        <v>9</v>
      </c>
      <c r="B247" s="4">
        <v>0.55208333333333304</v>
      </c>
      <c r="C247" s="5">
        <v>17.459499999999998</v>
      </c>
      <c r="D247" s="5">
        <v>2.1913399999999998</v>
      </c>
      <c r="E247" s="5">
        <v>2.3780000000000001</v>
      </c>
      <c r="F247" s="5">
        <v>91</v>
      </c>
      <c r="G247" s="6">
        <v>6.6966666667030494E-2</v>
      </c>
    </row>
    <row r="248" spans="1:7" ht="15.6">
      <c r="A248" s="3" t="s">
        <v>9</v>
      </c>
      <c r="B248" s="4">
        <v>0.5625</v>
      </c>
      <c r="C248" s="5">
        <v>16.3385</v>
      </c>
      <c r="D248" s="5">
        <v>1.3559000000000001</v>
      </c>
      <c r="E248" s="5">
        <v>2.27</v>
      </c>
      <c r="F248" s="5">
        <v>87</v>
      </c>
      <c r="G248" s="6">
        <v>8.0400000000727598E-2</v>
      </c>
    </row>
    <row r="249" spans="1:7" ht="15.6">
      <c r="A249" s="3" t="s">
        <v>9</v>
      </c>
      <c r="B249" s="4">
        <v>0.57291666666666696</v>
      </c>
      <c r="C249" s="5">
        <v>12.8545</v>
      </c>
      <c r="D249" s="5">
        <v>1.23769</v>
      </c>
      <c r="E249" s="5">
        <v>2.1619999999999999</v>
      </c>
      <c r="F249" s="5">
        <v>83</v>
      </c>
      <c r="G249" s="7">
        <v>0</v>
      </c>
    </row>
    <row r="250" spans="1:7" ht="15.6">
      <c r="A250" s="3" t="s">
        <v>9</v>
      </c>
      <c r="B250" s="4">
        <v>0.58333333333333304</v>
      </c>
      <c r="C250" s="5">
        <v>9.4135000000000009</v>
      </c>
      <c r="D250" s="5">
        <v>1.00495</v>
      </c>
      <c r="E250" s="5">
        <v>2.0539999999999998</v>
      </c>
      <c r="F250" s="5">
        <v>79</v>
      </c>
      <c r="G250" s="7">
        <v>0</v>
      </c>
    </row>
    <row r="251" spans="1:7" ht="15.6">
      <c r="A251" s="3" t="s">
        <v>9</v>
      </c>
      <c r="B251" s="4">
        <v>0.59375</v>
      </c>
      <c r="C251" s="5">
        <v>6.3979999999999997</v>
      </c>
      <c r="D251" s="5">
        <v>0.69508999999999999</v>
      </c>
      <c r="E251" s="5">
        <v>1.89775</v>
      </c>
      <c r="F251" s="5">
        <v>78</v>
      </c>
      <c r="G251" s="6">
        <v>0.24300000000072799</v>
      </c>
    </row>
    <row r="252" spans="1:7" ht="15.6">
      <c r="A252" s="3" t="s">
        <v>9</v>
      </c>
      <c r="B252" s="4">
        <v>0.60416666666666696</v>
      </c>
      <c r="C252" s="5">
        <v>7.3220000000000001</v>
      </c>
      <c r="D252" s="5">
        <v>0.55259999999999998</v>
      </c>
      <c r="E252" s="5">
        <v>1.7415</v>
      </c>
      <c r="F252" s="5">
        <v>77</v>
      </c>
      <c r="G252" s="6">
        <v>0.261466666665575</v>
      </c>
    </row>
    <row r="253" spans="1:7" ht="15.6">
      <c r="A253" s="3" t="s">
        <v>9</v>
      </c>
      <c r="B253" s="4">
        <v>0.61458333333333304</v>
      </c>
      <c r="C253" s="5">
        <v>8.625</v>
      </c>
      <c r="D253" s="5">
        <v>0.64102000000000003</v>
      </c>
      <c r="E253" s="5">
        <v>1.58525</v>
      </c>
      <c r="F253" s="5">
        <v>76</v>
      </c>
      <c r="G253" s="6">
        <v>7.6650000001091401E-2</v>
      </c>
    </row>
    <row r="254" spans="1:7" ht="15.6">
      <c r="A254" s="3" t="s">
        <v>9</v>
      </c>
      <c r="B254" s="4">
        <v>0.625</v>
      </c>
      <c r="C254" s="5">
        <v>8.5410000000000004</v>
      </c>
      <c r="D254" s="5">
        <v>0.63787000000000005</v>
      </c>
      <c r="E254" s="5">
        <v>1.429</v>
      </c>
      <c r="F254" s="5">
        <v>75</v>
      </c>
      <c r="G254" s="6">
        <v>8.3166666665939096E-2</v>
      </c>
    </row>
    <row r="255" spans="1:7" ht="15.6">
      <c r="A255" s="3" t="s">
        <v>9</v>
      </c>
      <c r="B255" s="4">
        <v>0.63541666666666696</v>
      </c>
      <c r="C255" s="5">
        <v>6.7460000000000004</v>
      </c>
      <c r="D255" s="5">
        <v>1.6075299999999999</v>
      </c>
      <c r="E255" s="5">
        <v>1.4079999999999999</v>
      </c>
      <c r="F255" s="5">
        <v>78.75</v>
      </c>
      <c r="G255" s="6">
        <v>4.0133333333697098E-2</v>
      </c>
    </row>
    <row r="256" spans="1:7" ht="15.6">
      <c r="A256" s="3" t="s">
        <v>9</v>
      </c>
      <c r="B256" s="4">
        <v>0.64583333333333304</v>
      </c>
      <c r="C256" s="5">
        <v>6.4029999999999996</v>
      </c>
      <c r="D256" s="5">
        <v>2.5388199999999999</v>
      </c>
      <c r="E256" s="5">
        <v>1.387</v>
      </c>
      <c r="F256" s="5">
        <v>82.5</v>
      </c>
      <c r="G256" s="6">
        <v>0.15699999999890901</v>
      </c>
    </row>
    <row r="257" spans="1:7" ht="15.6">
      <c r="A257" s="3" t="s">
        <v>9</v>
      </c>
      <c r="B257" s="4">
        <v>0.65625</v>
      </c>
      <c r="C257" s="5">
        <v>7.8079999999999998</v>
      </c>
      <c r="D257" s="5">
        <v>3.4307699999999999</v>
      </c>
      <c r="E257" s="5">
        <v>1.3660000000000001</v>
      </c>
      <c r="F257" s="5">
        <v>86.25</v>
      </c>
      <c r="G257" s="6">
        <v>0.41881666666702999</v>
      </c>
    </row>
    <row r="258" spans="1:7" ht="15.6">
      <c r="A258" s="3" t="s">
        <v>9</v>
      </c>
      <c r="B258" s="4">
        <v>0.66666666666666696</v>
      </c>
      <c r="C258" s="5">
        <v>6.444</v>
      </c>
      <c r="D258" s="5">
        <v>2.9595099999999999</v>
      </c>
      <c r="E258" s="5">
        <v>1.345</v>
      </c>
      <c r="F258" s="5">
        <v>90</v>
      </c>
      <c r="G258" s="6">
        <v>8.7616666667030496E-2</v>
      </c>
    </row>
    <row r="259" spans="1:7" ht="15.6">
      <c r="A259" s="3" t="s">
        <v>9</v>
      </c>
      <c r="B259" s="4">
        <v>0.67708333333333304</v>
      </c>
      <c r="C259" s="5">
        <v>5.5529999999999999</v>
      </c>
      <c r="D259" s="5">
        <v>2.3772500000000001</v>
      </c>
      <c r="E259" s="5">
        <v>1.3325</v>
      </c>
      <c r="F259" s="5">
        <v>89.25</v>
      </c>
      <c r="G259" s="6">
        <v>0.18986666666703</v>
      </c>
    </row>
    <row r="260" spans="1:7" ht="15.6">
      <c r="A260" s="3" t="s">
        <v>9</v>
      </c>
      <c r="B260" s="4">
        <v>0.6875</v>
      </c>
      <c r="C260" s="5">
        <v>4.99</v>
      </c>
      <c r="D260" s="5">
        <v>2.85697</v>
      </c>
      <c r="E260" s="5">
        <v>1.32</v>
      </c>
      <c r="F260" s="5">
        <v>88.5</v>
      </c>
      <c r="G260" s="6">
        <v>0.18171666666703001</v>
      </c>
    </row>
    <row r="261" spans="1:7" ht="15.6">
      <c r="A261" s="3" t="s">
        <v>9</v>
      </c>
      <c r="B261" s="4">
        <v>0.69791666666666696</v>
      </c>
      <c r="C261" s="5">
        <v>3.569</v>
      </c>
      <c r="D261" s="5">
        <v>2.9494699999999998</v>
      </c>
      <c r="E261" s="5">
        <v>1.3075000000000001</v>
      </c>
      <c r="F261" s="5">
        <v>87.75</v>
      </c>
      <c r="G261" s="6">
        <v>8.0316666666666703E-2</v>
      </c>
    </row>
    <row r="262" spans="1:7" ht="15.6">
      <c r="A262" s="3" t="s">
        <v>9</v>
      </c>
      <c r="B262" s="4">
        <v>0.70833333333333304</v>
      </c>
      <c r="C262" s="5">
        <v>4.0439999999999996</v>
      </c>
      <c r="D262" s="5">
        <v>2.69807</v>
      </c>
      <c r="E262" s="5">
        <v>1.2949999999999999</v>
      </c>
      <c r="F262" s="5">
        <v>87</v>
      </c>
      <c r="G262" s="6">
        <v>4.4633333333333303E-2</v>
      </c>
    </row>
    <row r="263" spans="1:7" ht="15.6">
      <c r="A263" s="3" t="s">
        <v>9</v>
      </c>
      <c r="B263" s="4">
        <v>0.71875</v>
      </c>
      <c r="C263" s="5">
        <v>3.9144999999999999</v>
      </c>
      <c r="D263" s="5">
        <v>3.9070900000000002</v>
      </c>
      <c r="E263" s="5">
        <v>1.294</v>
      </c>
      <c r="F263" s="5">
        <v>88</v>
      </c>
      <c r="G263" s="6">
        <v>9.3899999999999997E-2</v>
      </c>
    </row>
    <row r="264" spans="1:7" ht="15.6">
      <c r="A264" s="3" t="s">
        <v>9</v>
      </c>
      <c r="B264" s="4">
        <v>0.72916666666666696</v>
      </c>
      <c r="C264" s="5">
        <v>3.9275000000000002</v>
      </c>
      <c r="D264" s="5">
        <v>3.0718899999999998</v>
      </c>
      <c r="E264" s="5">
        <v>1.2929999999999999</v>
      </c>
      <c r="F264" s="5">
        <v>89</v>
      </c>
      <c r="G264" s="6">
        <v>0.11205</v>
      </c>
    </row>
    <row r="265" spans="1:7" ht="15.6">
      <c r="A265" s="3" t="s">
        <v>9</v>
      </c>
      <c r="B265" s="4">
        <v>0.73958333333333304</v>
      </c>
      <c r="C265" s="5">
        <v>3.5245000000000002</v>
      </c>
      <c r="D265" s="5">
        <v>3.1099800000000002</v>
      </c>
      <c r="E265" s="5">
        <v>1.292</v>
      </c>
      <c r="F265" s="5">
        <v>90</v>
      </c>
      <c r="G265" s="6">
        <v>4.3749999999999997E-2</v>
      </c>
    </row>
    <row r="266" spans="1:7" ht="15.6">
      <c r="A266" s="3" t="s">
        <v>9</v>
      </c>
      <c r="B266" s="4">
        <v>0.75</v>
      </c>
      <c r="C266" s="5">
        <v>3.8224999999999998</v>
      </c>
      <c r="D266" s="5">
        <v>3.6431800000000001</v>
      </c>
      <c r="E266" s="5">
        <v>1.2909999999999999</v>
      </c>
      <c r="F266" s="5">
        <v>91</v>
      </c>
      <c r="G266" s="6">
        <v>8.9300000000000004E-2</v>
      </c>
    </row>
    <row r="267" spans="1:7" ht="15.6">
      <c r="A267" s="3" t="s">
        <v>9</v>
      </c>
      <c r="B267" s="4">
        <v>0.76041666666666696</v>
      </c>
      <c r="C267" s="5">
        <v>3.97</v>
      </c>
      <c r="D267" s="5">
        <v>3.72112</v>
      </c>
      <c r="E267" s="5">
        <v>1.28725</v>
      </c>
      <c r="F267" s="5">
        <v>83.75</v>
      </c>
      <c r="G267" s="6">
        <v>7.485E-2</v>
      </c>
    </row>
    <row r="268" spans="1:7" ht="15.6">
      <c r="A268" s="3" t="s">
        <v>9</v>
      </c>
      <c r="B268" s="4">
        <v>0.77083333333333304</v>
      </c>
      <c r="C268" s="5">
        <v>3.75</v>
      </c>
      <c r="D268" s="5">
        <v>3.7160000000000002</v>
      </c>
      <c r="E268" s="5">
        <v>1.2835000000000001</v>
      </c>
      <c r="F268" s="5">
        <v>76.5</v>
      </c>
      <c r="G268" s="6">
        <v>6.2783333333333302E-2</v>
      </c>
    </row>
    <row r="269" spans="1:7" ht="15.6">
      <c r="A269" s="3" t="s">
        <v>9</v>
      </c>
      <c r="B269" s="4">
        <v>0.78125</v>
      </c>
      <c r="C269" s="5">
        <v>4.4405000000000001</v>
      </c>
      <c r="D269" s="5">
        <v>4.5220000000000002</v>
      </c>
      <c r="E269" s="5">
        <v>1.2797499999999999</v>
      </c>
      <c r="F269" s="5">
        <v>69.25</v>
      </c>
      <c r="G269" s="6">
        <v>5.5283333333333302E-2</v>
      </c>
    </row>
    <row r="270" spans="1:7" ht="15.6">
      <c r="A270" s="3" t="s">
        <v>9</v>
      </c>
      <c r="B270" s="4">
        <v>0.79166666666666696</v>
      </c>
      <c r="C270" s="5">
        <v>4.8685</v>
      </c>
      <c r="D270" s="5">
        <v>4.5010000000000003</v>
      </c>
      <c r="E270" s="5">
        <v>1.276</v>
      </c>
      <c r="F270" s="5">
        <v>62</v>
      </c>
      <c r="G270" s="6">
        <v>8.9066666666666697E-2</v>
      </c>
    </row>
    <row r="271" spans="1:7" ht="15.6">
      <c r="A271" s="3" t="s">
        <v>9</v>
      </c>
      <c r="B271" s="4">
        <v>0.80208333333333304</v>
      </c>
      <c r="C271" s="5">
        <v>4.0970000000000004</v>
      </c>
      <c r="D271" s="5">
        <v>4.2759999999999998</v>
      </c>
      <c r="E271" s="5">
        <v>1.2745</v>
      </c>
      <c r="F271" s="5">
        <v>61.5</v>
      </c>
      <c r="G271" s="6">
        <v>9.8100000000000007E-2</v>
      </c>
    </row>
    <row r="272" spans="1:7" ht="15.6">
      <c r="A272" s="3" t="s">
        <v>9</v>
      </c>
      <c r="B272" s="4">
        <v>0.8125</v>
      </c>
      <c r="C272" s="5">
        <v>3.5979999999999999</v>
      </c>
      <c r="D272" s="5">
        <v>3.3780000000000001</v>
      </c>
      <c r="E272" s="5">
        <v>1.2729999999999999</v>
      </c>
      <c r="F272" s="5">
        <v>61</v>
      </c>
      <c r="G272" s="6">
        <v>8.6683333333333307E-2</v>
      </c>
    </row>
    <row r="273" spans="1:7" ht="15.6">
      <c r="A273" s="3" t="s">
        <v>9</v>
      </c>
      <c r="B273" s="4">
        <v>0.82291666666666696</v>
      </c>
      <c r="C273" s="5">
        <v>3.0185</v>
      </c>
      <c r="D273" s="5">
        <v>3.536</v>
      </c>
      <c r="E273" s="5">
        <v>1.2715000000000001</v>
      </c>
      <c r="F273" s="5">
        <v>60.5</v>
      </c>
      <c r="G273" s="6">
        <v>0.110666666666667</v>
      </c>
    </row>
    <row r="274" spans="1:7" ht="15.6">
      <c r="A274" s="3" t="s">
        <v>9</v>
      </c>
      <c r="B274" s="4">
        <v>0.83333333333333304</v>
      </c>
      <c r="C274" s="5">
        <v>3.1615000000000002</v>
      </c>
      <c r="D274" s="5">
        <v>3.7559999999999998</v>
      </c>
      <c r="E274" s="5">
        <v>1.27</v>
      </c>
      <c r="F274" s="5">
        <v>60</v>
      </c>
      <c r="G274" s="6">
        <v>8.1566666666666704E-2</v>
      </c>
    </row>
    <row r="275" spans="1:7" ht="15.6">
      <c r="A275" s="3" t="s">
        <v>9</v>
      </c>
      <c r="B275" s="4">
        <v>0.84375</v>
      </c>
      <c r="C275" s="5">
        <v>3.0674999999999999</v>
      </c>
      <c r="D275" s="5">
        <v>3.05</v>
      </c>
      <c r="E275" s="5">
        <v>1.2629999999999999</v>
      </c>
      <c r="F275" s="5">
        <v>60.25</v>
      </c>
      <c r="G275" s="6">
        <v>8.6716666666666706E-2</v>
      </c>
    </row>
    <row r="276" spans="1:7" ht="15.6">
      <c r="A276" s="3" t="s">
        <v>9</v>
      </c>
      <c r="B276" s="4">
        <v>0.85416666666666696</v>
      </c>
      <c r="C276" s="5">
        <v>3.0625</v>
      </c>
      <c r="D276" s="5">
        <v>2.9860000000000002</v>
      </c>
      <c r="E276" s="5">
        <v>1.256</v>
      </c>
      <c r="F276" s="5">
        <v>60.5</v>
      </c>
      <c r="G276" s="6">
        <v>6.4533333333333304E-2</v>
      </c>
    </row>
    <row r="277" spans="1:7" ht="15.6">
      <c r="A277" s="3" t="s">
        <v>9</v>
      </c>
      <c r="B277" s="4">
        <v>0.86458333333333304</v>
      </c>
      <c r="C277" s="5">
        <v>2.7945000000000002</v>
      </c>
      <c r="D277" s="5">
        <v>2.847</v>
      </c>
      <c r="E277" s="5">
        <v>1.2490000000000001</v>
      </c>
      <c r="F277" s="5">
        <v>60.75</v>
      </c>
      <c r="G277" s="6">
        <v>5.5500000000000001E-2</v>
      </c>
    </row>
    <row r="278" spans="1:7" ht="15.6">
      <c r="A278" s="3" t="s">
        <v>9</v>
      </c>
      <c r="B278" s="4">
        <v>0.875</v>
      </c>
      <c r="C278" s="5">
        <v>2.8105000000000002</v>
      </c>
      <c r="D278" s="5">
        <v>2.6720000000000002</v>
      </c>
      <c r="E278" s="5">
        <v>1.242</v>
      </c>
      <c r="F278" s="5">
        <v>61</v>
      </c>
      <c r="G278" s="6">
        <v>5.135E-2</v>
      </c>
    </row>
    <row r="279" spans="1:7" ht="15.6">
      <c r="A279" s="3" t="s">
        <v>9</v>
      </c>
      <c r="B279" s="4">
        <v>0.88541666666666696</v>
      </c>
      <c r="C279" s="5">
        <v>2.992</v>
      </c>
      <c r="D279" s="5">
        <v>2.65</v>
      </c>
      <c r="E279" s="5">
        <v>1.4027499999999999</v>
      </c>
      <c r="F279" s="5">
        <v>64</v>
      </c>
      <c r="G279" s="6">
        <v>5.4649999999999997E-2</v>
      </c>
    </row>
    <row r="280" spans="1:7" ht="15.6">
      <c r="A280" s="3" t="s">
        <v>9</v>
      </c>
      <c r="B280" s="4">
        <v>0.89583333333333304</v>
      </c>
      <c r="C280" s="5">
        <v>2.617</v>
      </c>
      <c r="D280" s="5">
        <v>2.6080000000000001</v>
      </c>
      <c r="E280" s="5">
        <v>1.5634999999999999</v>
      </c>
      <c r="F280" s="5">
        <v>67</v>
      </c>
      <c r="G280" s="6">
        <v>3.755E-2</v>
      </c>
    </row>
    <row r="281" spans="1:7" ht="15.6">
      <c r="A281" s="3" t="s">
        <v>9</v>
      </c>
      <c r="B281" s="4">
        <v>0.90625</v>
      </c>
      <c r="C281" s="5">
        <v>3.0954999999999999</v>
      </c>
      <c r="D281" s="5">
        <v>2.5779999999999998</v>
      </c>
      <c r="E281" s="5">
        <v>1.7242500000000001</v>
      </c>
      <c r="F281" s="5">
        <v>70</v>
      </c>
      <c r="G281" s="6">
        <v>4.4450000000000003E-2</v>
      </c>
    </row>
    <row r="282" spans="1:7" ht="15.6">
      <c r="A282" s="3" t="s">
        <v>9</v>
      </c>
      <c r="B282" s="4">
        <v>0.91666666666666696</v>
      </c>
      <c r="C282" s="5">
        <v>3.0455000000000001</v>
      </c>
      <c r="D282" s="5">
        <v>2.964</v>
      </c>
      <c r="E282" s="5">
        <v>1.885</v>
      </c>
      <c r="F282" s="5">
        <v>73</v>
      </c>
      <c r="G282" s="6">
        <v>6.2899999999999998E-2</v>
      </c>
    </row>
    <row r="283" spans="1:7" ht="15.6">
      <c r="A283" s="3" t="s">
        <v>9</v>
      </c>
      <c r="B283" s="4">
        <v>0.92708333333333304</v>
      </c>
      <c r="C283" s="5">
        <v>2.7605</v>
      </c>
      <c r="D283" s="5">
        <v>2.4260000000000002</v>
      </c>
      <c r="E283" s="5">
        <v>1.96075</v>
      </c>
      <c r="F283" s="5">
        <v>59.75</v>
      </c>
      <c r="G283" s="6">
        <v>5.3083333333333302E-2</v>
      </c>
    </row>
    <row r="284" spans="1:7" ht="15.6">
      <c r="A284" s="3" t="s">
        <v>9</v>
      </c>
      <c r="B284" s="4">
        <v>0.9375</v>
      </c>
      <c r="C284" s="5">
        <v>2.6055000000000001</v>
      </c>
      <c r="D284" s="5">
        <v>2.1560000000000001</v>
      </c>
      <c r="E284" s="5">
        <v>2.0365000000000002</v>
      </c>
      <c r="F284" s="5">
        <v>46.5</v>
      </c>
      <c r="G284" s="6">
        <v>5.1216666666666702E-2</v>
      </c>
    </row>
    <row r="285" spans="1:7" ht="15.6">
      <c r="A285" s="3" t="s">
        <v>9</v>
      </c>
      <c r="B285" s="4">
        <v>0.94791666666666696</v>
      </c>
      <c r="C285" s="5">
        <v>2.9514999999999998</v>
      </c>
      <c r="D285" s="5">
        <v>1.907</v>
      </c>
      <c r="E285" s="5">
        <v>2.11225</v>
      </c>
      <c r="F285" s="5">
        <v>33.25</v>
      </c>
      <c r="G285" s="6">
        <v>5.7500000000000002E-2</v>
      </c>
    </row>
    <row r="286" spans="1:7" ht="15.6">
      <c r="A286" s="3" t="s">
        <v>9</v>
      </c>
      <c r="B286" s="4">
        <v>0.95833333333333304</v>
      </c>
      <c r="C286" s="5">
        <v>2.6484999999999999</v>
      </c>
      <c r="D286" s="5">
        <v>1.9970000000000001</v>
      </c>
      <c r="E286" s="5">
        <v>2.1880000000000002</v>
      </c>
      <c r="F286" s="5">
        <v>20</v>
      </c>
      <c r="G286" s="6">
        <v>0.106966666666667</v>
      </c>
    </row>
    <row r="287" spans="1:7" ht="15.6">
      <c r="A287" s="3" t="s">
        <v>9</v>
      </c>
      <c r="B287" s="4">
        <v>0.96875</v>
      </c>
      <c r="C287" s="5">
        <v>2.8330000000000002</v>
      </c>
      <c r="D287" s="5">
        <v>2.1680000000000001</v>
      </c>
      <c r="E287" s="5">
        <v>2.3094999999999999</v>
      </c>
      <c r="F287" s="5">
        <v>17</v>
      </c>
      <c r="G287" s="6">
        <v>8.0416666666666706E-2</v>
      </c>
    </row>
    <row r="288" spans="1:7" ht="15.6">
      <c r="A288" s="3" t="s">
        <v>9</v>
      </c>
      <c r="B288" s="4">
        <v>0.97916666666666696</v>
      </c>
      <c r="C288" s="5">
        <v>3.2989999999999999</v>
      </c>
      <c r="D288" s="5">
        <v>1.6080000000000001</v>
      </c>
      <c r="E288" s="5">
        <v>2.431</v>
      </c>
      <c r="F288" s="5">
        <v>14</v>
      </c>
      <c r="G288" s="6">
        <v>3.0249999999999999E-2</v>
      </c>
    </row>
    <row r="289" spans="1:7" ht="15.6">
      <c r="A289" s="3" t="s">
        <v>9</v>
      </c>
      <c r="B289" s="4">
        <v>0.98958333333333304</v>
      </c>
      <c r="C289" s="5">
        <v>2.8490000000000002</v>
      </c>
      <c r="D289" s="5">
        <v>1.982</v>
      </c>
      <c r="E289" s="5">
        <v>2.5525000000000002</v>
      </c>
      <c r="F289" s="5">
        <v>11</v>
      </c>
      <c r="G289" s="6">
        <v>1.5783333333333299E-2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BBA14-BA2F-4AE8-A897-7412A64D194F}">
  <dimension ref="A1:D289"/>
  <sheetViews>
    <sheetView workbookViewId="0">
      <selection sqref="A1:E289"/>
    </sheetView>
  </sheetViews>
  <sheetFormatPr defaultRowHeight="14.4"/>
  <sheetData>
    <row r="1" spans="1:4">
      <c r="A1" s="1" t="s">
        <v>0</v>
      </c>
      <c r="B1" s="2" t="s">
        <v>1</v>
      </c>
      <c r="C1" t="s">
        <v>10</v>
      </c>
      <c r="D1" t="s">
        <v>11</v>
      </c>
    </row>
    <row r="2" spans="1:4">
      <c r="A2" s="3" t="s">
        <v>7</v>
      </c>
      <c r="B2" s="4">
        <v>0</v>
      </c>
      <c r="C2">
        <v>32.69</v>
      </c>
      <c r="D2">
        <v>10.538</v>
      </c>
    </row>
    <row r="3" spans="1:4">
      <c r="A3" s="3" t="s">
        <v>7</v>
      </c>
      <c r="B3" s="4">
        <v>1.0416666666666701E-2</v>
      </c>
      <c r="C3">
        <v>34.72</v>
      </c>
      <c r="D3">
        <v>10.944000000000001</v>
      </c>
    </row>
    <row r="4" spans="1:4">
      <c r="A4" s="3" t="s">
        <v>7</v>
      </c>
      <c r="B4" s="4">
        <v>2.0833333333333301E-2</v>
      </c>
      <c r="C4">
        <v>30</v>
      </c>
      <c r="D4">
        <v>12.2</v>
      </c>
    </row>
    <row r="5" spans="1:4">
      <c r="A5" s="3" t="s">
        <v>7</v>
      </c>
      <c r="B5" s="4">
        <v>3.125E-2</v>
      </c>
      <c r="C5">
        <v>33</v>
      </c>
      <c r="D5">
        <v>12.2</v>
      </c>
    </row>
    <row r="6" spans="1:4">
      <c r="A6" s="3" t="s">
        <v>7</v>
      </c>
      <c r="B6" s="4">
        <v>4.1666666666666699E-2</v>
      </c>
      <c r="C6">
        <v>35</v>
      </c>
      <c r="D6">
        <v>11.458</v>
      </c>
    </row>
    <row r="7" spans="1:4">
      <c r="A7" s="3" t="s">
        <v>7</v>
      </c>
      <c r="B7" s="4">
        <v>5.2083333333333301E-2</v>
      </c>
      <c r="C7">
        <v>34</v>
      </c>
      <c r="D7">
        <v>11.635999999999999</v>
      </c>
    </row>
    <row r="8" spans="1:4">
      <c r="A8" s="3" t="s">
        <v>7</v>
      </c>
      <c r="B8" s="4">
        <v>6.25E-2</v>
      </c>
      <c r="C8">
        <v>30</v>
      </c>
      <c r="D8">
        <v>11.68</v>
      </c>
    </row>
    <row r="9" spans="1:4">
      <c r="A9" s="3" t="s">
        <v>7</v>
      </c>
      <c r="B9" s="4">
        <v>7.2916666666666699E-2</v>
      </c>
      <c r="C9">
        <v>33</v>
      </c>
      <c r="D9">
        <v>12.2</v>
      </c>
    </row>
    <row r="10" spans="1:4">
      <c r="A10" s="3" t="s">
        <v>7</v>
      </c>
      <c r="B10" s="4">
        <v>8.3333333333333301E-2</v>
      </c>
      <c r="C10">
        <v>64.72</v>
      </c>
      <c r="D10">
        <v>22.943999999999999</v>
      </c>
    </row>
    <row r="11" spans="1:4">
      <c r="A11" s="3" t="s">
        <v>7</v>
      </c>
      <c r="B11" s="4">
        <v>9.375E-2</v>
      </c>
      <c r="C11">
        <v>66.39</v>
      </c>
      <c r="D11">
        <v>23.277999999999999</v>
      </c>
    </row>
    <row r="12" spans="1:4">
      <c r="A12" s="3" t="s">
        <v>7</v>
      </c>
      <c r="B12" s="4">
        <v>0.104166666666667</v>
      </c>
      <c r="C12">
        <v>68.430000000000007</v>
      </c>
      <c r="D12">
        <v>23.686</v>
      </c>
    </row>
    <row r="13" spans="1:4">
      <c r="A13" s="3" t="s">
        <v>7</v>
      </c>
      <c r="B13" s="4">
        <v>0.114583333333333</v>
      </c>
      <c r="C13">
        <v>75.290000000000006</v>
      </c>
      <c r="D13">
        <v>25.058</v>
      </c>
    </row>
    <row r="14" spans="1:4">
      <c r="A14" s="3" t="s">
        <v>7</v>
      </c>
      <c r="B14" s="4">
        <v>0.125</v>
      </c>
      <c r="C14">
        <v>80.66</v>
      </c>
      <c r="D14">
        <v>30.132000000000001</v>
      </c>
    </row>
    <row r="15" spans="1:4">
      <c r="A15" s="3" t="s">
        <v>7</v>
      </c>
      <c r="B15" s="4">
        <v>0.13541666666666699</v>
      </c>
      <c r="C15">
        <v>81.14</v>
      </c>
      <c r="D15">
        <v>30.228000000000002</v>
      </c>
    </row>
    <row r="16" spans="1:4">
      <c r="A16" s="3" t="s">
        <v>7</v>
      </c>
      <c r="B16" s="4">
        <v>0.14583333333333301</v>
      </c>
      <c r="C16">
        <v>57</v>
      </c>
      <c r="D16">
        <v>20.666</v>
      </c>
    </row>
    <row r="17" spans="1:4">
      <c r="A17" s="3" t="s">
        <v>7</v>
      </c>
      <c r="B17" s="4">
        <v>0.15625</v>
      </c>
      <c r="C17">
        <v>65</v>
      </c>
      <c r="D17">
        <v>22.2</v>
      </c>
    </row>
    <row r="18" spans="1:4">
      <c r="A18" s="3" t="s">
        <v>7</v>
      </c>
      <c r="B18" s="4">
        <v>0.16666666666666699</v>
      </c>
      <c r="C18">
        <v>60</v>
      </c>
      <c r="D18">
        <v>20.058</v>
      </c>
    </row>
    <row r="19" spans="1:4">
      <c r="A19" s="3" t="s">
        <v>7</v>
      </c>
      <c r="B19" s="4">
        <v>0.17708333333333301</v>
      </c>
      <c r="C19">
        <v>72.17</v>
      </c>
      <c r="D19">
        <v>28.434000000000001</v>
      </c>
    </row>
    <row r="20" spans="1:4">
      <c r="A20" s="3" t="s">
        <v>7</v>
      </c>
      <c r="B20" s="4">
        <v>0.1875</v>
      </c>
      <c r="C20">
        <v>85.29</v>
      </c>
      <c r="D20">
        <v>34.058</v>
      </c>
    </row>
    <row r="21" spans="1:4">
      <c r="A21" s="3" t="s">
        <v>7</v>
      </c>
      <c r="B21" s="4">
        <v>0.19791666666666699</v>
      </c>
      <c r="C21">
        <v>85.03</v>
      </c>
      <c r="D21">
        <v>33.006</v>
      </c>
    </row>
    <row r="22" spans="1:4">
      <c r="A22" s="3" t="s">
        <v>7</v>
      </c>
      <c r="B22" s="4">
        <v>0.20833333333333301</v>
      </c>
      <c r="C22">
        <v>32</v>
      </c>
      <c r="D22">
        <v>12.353999999999999</v>
      </c>
    </row>
    <row r="23" spans="1:4">
      <c r="A23" s="3" t="s">
        <v>7</v>
      </c>
      <c r="B23" s="4">
        <v>0.21875</v>
      </c>
      <c r="C23">
        <v>31</v>
      </c>
      <c r="D23">
        <v>15.132</v>
      </c>
    </row>
    <row r="24" spans="1:4">
      <c r="A24" s="3" t="s">
        <v>7</v>
      </c>
      <c r="B24" s="4">
        <v>0.22916666666666699</v>
      </c>
      <c r="C24">
        <v>30</v>
      </c>
      <c r="D24">
        <v>13.76</v>
      </c>
    </row>
    <row r="25" spans="1:4">
      <c r="A25" s="3" t="s">
        <v>7</v>
      </c>
      <c r="B25" s="4">
        <v>0.23958333333333301</v>
      </c>
      <c r="C25">
        <v>30</v>
      </c>
      <c r="D25">
        <v>10.138</v>
      </c>
    </row>
    <row r="26" spans="1:4">
      <c r="A26" s="3" t="s">
        <v>7</v>
      </c>
      <c r="B26" s="4">
        <v>0.25</v>
      </c>
      <c r="C26">
        <v>32.69</v>
      </c>
      <c r="D26">
        <v>10.538</v>
      </c>
    </row>
    <row r="27" spans="1:4">
      <c r="A27" s="3" t="s">
        <v>7</v>
      </c>
      <c r="B27" s="4">
        <v>0.26041666666666702</v>
      </c>
      <c r="C27">
        <v>34.72</v>
      </c>
      <c r="D27">
        <v>10.944000000000001</v>
      </c>
    </row>
    <row r="28" spans="1:4">
      <c r="A28" s="3" t="s">
        <v>7</v>
      </c>
      <c r="B28" s="4">
        <v>0.27083333333333298</v>
      </c>
      <c r="C28">
        <v>30</v>
      </c>
      <c r="D28">
        <v>12.2</v>
      </c>
    </row>
    <row r="29" spans="1:4">
      <c r="A29" s="3" t="s">
        <v>7</v>
      </c>
      <c r="B29" s="4">
        <v>0.28125</v>
      </c>
      <c r="C29">
        <v>33</v>
      </c>
      <c r="D29">
        <v>12.2</v>
      </c>
    </row>
    <row r="30" spans="1:4">
      <c r="A30" s="3" t="s">
        <v>7</v>
      </c>
      <c r="B30" s="4">
        <v>0.29166666666666702</v>
      </c>
      <c r="C30">
        <v>35</v>
      </c>
      <c r="D30">
        <v>11.458</v>
      </c>
    </row>
    <row r="31" spans="1:4">
      <c r="A31" s="3" t="s">
        <v>7</v>
      </c>
      <c r="B31" s="4">
        <v>0.30208333333333298</v>
      </c>
      <c r="C31">
        <v>34</v>
      </c>
      <c r="D31">
        <v>11.635999999999999</v>
      </c>
    </row>
    <row r="32" spans="1:4">
      <c r="A32" s="3" t="s">
        <v>7</v>
      </c>
      <c r="B32" s="4">
        <v>0.3125</v>
      </c>
      <c r="C32">
        <v>30</v>
      </c>
      <c r="D32">
        <v>11.68</v>
      </c>
    </row>
    <row r="33" spans="1:4">
      <c r="A33" s="3" t="s">
        <v>7</v>
      </c>
      <c r="B33" s="4">
        <v>0.32291666666666702</v>
      </c>
      <c r="C33">
        <v>33</v>
      </c>
      <c r="D33">
        <v>12.2</v>
      </c>
    </row>
    <row r="34" spans="1:4">
      <c r="A34" s="3" t="s">
        <v>7</v>
      </c>
      <c r="B34" s="4">
        <v>0.33333333333333298</v>
      </c>
      <c r="C34">
        <v>64.72</v>
      </c>
      <c r="D34">
        <v>22.943999999999999</v>
      </c>
    </row>
    <row r="35" spans="1:4">
      <c r="A35" s="3" t="s">
        <v>7</v>
      </c>
      <c r="B35" s="4">
        <v>0.34375</v>
      </c>
      <c r="C35">
        <v>66.39</v>
      </c>
      <c r="D35">
        <v>23.277999999999999</v>
      </c>
    </row>
    <row r="36" spans="1:4">
      <c r="A36" s="3" t="s">
        <v>7</v>
      </c>
      <c r="B36" s="4">
        <v>0.35416666666666702</v>
      </c>
      <c r="C36">
        <v>68.430000000000007</v>
      </c>
      <c r="D36">
        <v>23.686</v>
      </c>
    </row>
    <row r="37" spans="1:4">
      <c r="A37" s="3" t="s">
        <v>7</v>
      </c>
      <c r="B37" s="4">
        <v>0.36458333333333298</v>
      </c>
      <c r="C37">
        <v>75.290000000000006</v>
      </c>
      <c r="D37">
        <v>25.058</v>
      </c>
    </row>
    <row r="38" spans="1:4">
      <c r="A38" s="3" t="s">
        <v>7</v>
      </c>
      <c r="B38" s="4">
        <v>0.375</v>
      </c>
      <c r="C38">
        <v>80.66</v>
      </c>
      <c r="D38">
        <v>30.132000000000001</v>
      </c>
    </row>
    <row r="39" spans="1:4">
      <c r="A39" s="3" t="s">
        <v>7</v>
      </c>
      <c r="B39" s="4">
        <v>0.38541666666666702</v>
      </c>
      <c r="C39">
        <v>81.14</v>
      </c>
      <c r="D39">
        <v>30.228000000000002</v>
      </c>
    </row>
    <row r="40" spans="1:4">
      <c r="A40" s="3" t="s">
        <v>7</v>
      </c>
      <c r="B40" s="4">
        <v>0.39583333333333298</v>
      </c>
      <c r="C40">
        <v>57</v>
      </c>
      <c r="D40">
        <v>20.666</v>
      </c>
    </row>
    <row r="41" spans="1:4">
      <c r="A41" s="3" t="s">
        <v>7</v>
      </c>
      <c r="B41" s="4">
        <v>0.40625</v>
      </c>
      <c r="C41">
        <v>65</v>
      </c>
      <c r="D41">
        <v>22.2</v>
      </c>
    </row>
    <row r="42" spans="1:4">
      <c r="A42" s="3" t="s">
        <v>7</v>
      </c>
      <c r="B42" s="4">
        <v>0.41666666666666702</v>
      </c>
      <c r="C42">
        <v>60</v>
      </c>
      <c r="D42">
        <v>20.058</v>
      </c>
    </row>
    <row r="43" spans="1:4">
      <c r="A43" s="3" t="s">
        <v>7</v>
      </c>
      <c r="B43" s="4">
        <v>0.42708333333333298</v>
      </c>
      <c r="C43">
        <v>72.17</v>
      </c>
      <c r="D43">
        <v>28.434000000000001</v>
      </c>
    </row>
    <row r="44" spans="1:4">
      <c r="A44" s="3" t="s">
        <v>7</v>
      </c>
      <c r="B44" s="4">
        <v>0.4375</v>
      </c>
      <c r="C44">
        <v>85.29</v>
      </c>
      <c r="D44">
        <v>34.058</v>
      </c>
    </row>
    <row r="45" spans="1:4">
      <c r="A45" s="3" t="s">
        <v>7</v>
      </c>
      <c r="B45" s="4">
        <v>0.44791666666666702</v>
      </c>
      <c r="C45">
        <v>85.03</v>
      </c>
      <c r="D45">
        <v>33.006</v>
      </c>
    </row>
    <row r="46" spans="1:4">
      <c r="A46" s="3" t="s">
        <v>7</v>
      </c>
      <c r="B46" s="4">
        <v>0.45833333333333298</v>
      </c>
      <c r="C46">
        <v>32</v>
      </c>
      <c r="D46">
        <v>12.353999999999999</v>
      </c>
    </row>
    <row r="47" spans="1:4">
      <c r="A47" s="3" t="s">
        <v>7</v>
      </c>
      <c r="B47" s="4">
        <v>0.46875</v>
      </c>
      <c r="C47">
        <v>31</v>
      </c>
      <c r="D47">
        <v>15.132</v>
      </c>
    </row>
    <row r="48" spans="1:4">
      <c r="A48" s="3" t="s">
        <v>7</v>
      </c>
      <c r="B48" s="4">
        <v>0.47916666666666702</v>
      </c>
      <c r="C48">
        <v>30</v>
      </c>
      <c r="D48">
        <v>13.76</v>
      </c>
    </row>
    <row r="49" spans="1:4">
      <c r="A49" s="3" t="s">
        <v>7</v>
      </c>
      <c r="B49" s="4">
        <v>0.48958333333333298</v>
      </c>
      <c r="C49">
        <v>30</v>
      </c>
      <c r="D49">
        <v>10.138</v>
      </c>
    </row>
    <row r="50" spans="1:4">
      <c r="A50" s="3" t="s">
        <v>7</v>
      </c>
      <c r="B50" s="4">
        <v>0.5</v>
      </c>
      <c r="C50">
        <v>32.69</v>
      </c>
      <c r="D50">
        <v>10.538</v>
      </c>
    </row>
    <row r="51" spans="1:4">
      <c r="A51" s="3" t="s">
        <v>7</v>
      </c>
      <c r="B51" s="4">
        <v>0.51041666666666696</v>
      </c>
      <c r="C51">
        <v>34.72</v>
      </c>
      <c r="D51">
        <v>10.944000000000001</v>
      </c>
    </row>
    <row r="52" spans="1:4">
      <c r="A52" s="3" t="s">
        <v>7</v>
      </c>
      <c r="B52" s="4">
        <v>0.52083333333333304</v>
      </c>
      <c r="C52">
        <v>30</v>
      </c>
      <c r="D52">
        <v>12.2</v>
      </c>
    </row>
    <row r="53" spans="1:4">
      <c r="A53" s="3" t="s">
        <v>7</v>
      </c>
      <c r="B53" s="4">
        <v>0.53125</v>
      </c>
      <c r="C53">
        <v>33</v>
      </c>
      <c r="D53">
        <v>12.2</v>
      </c>
    </row>
    <row r="54" spans="1:4">
      <c r="A54" s="3" t="s">
        <v>7</v>
      </c>
      <c r="B54" s="4">
        <v>0.54166666666666696</v>
      </c>
      <c r="C54">
        <v>35</v>
      </c>
      <c r="D54">
        <v>11.458</v>
      </c>
    </row>
    <row r="55" spans="1:4">
      <c r="A55" s="3" t="s">
        <v>7</v>
      </c>
      <c r="B55" s="4">
        <v>0.55208333333333304</v>
      </c>
      <c r="C55">
        <v>34</v>
      </c>
      <c r="D55">
        <v>11.635999999999999</v>
      </c>
    </row>
    <row r="56" spans="1:4">
      <c r="A56" s="3" t="s">
        <v>7</v>
      </c>
      <c r="B56" s="4">
        <v>0.5625</v>
      </c>
      <c r="C56">
        <v>30</v>
      </c>
      <c r="D56">
        <v>11.68</v>
      </c>
    </row>
    <row r="57" spans="1:4">
      <c r="A57" s="3" t="s">
        <v>7</v>
      </c>
      <c r="B57" s="4">
        <v>0.57291666666666696</v>
      </c>
      <c r="C57">
        <v>33</v>
      </c>
      <c r="D57">
        <v>12.2</v>
      </c>
    </row>
    <row r="58" spans="1:4">
      <c r="A58" s="3" t="s">
        <v>7</v>
      </c>
      <c r="B58" s="4">
        <v>0.58333333333333304</v>
      </c>
      <c r="C58">
        <v>64.72</v>
      </c>
      <c r="D58">
        <v>22.943999999999999</v>
      </c>
    </row>
    <row r="59" spans="1:4">
      <c r="A59" s="3" t="s">
        <v>7</v>
      </c>
      <c r="B59" s="4">
        <v>0.59375</v>
      </c>
      <c r="C59">
        <v>66.39</v>
      </c>
      <c r="D59">
        <v>23.277999999999999</v>
      </c>
    </row>
    <row r="60" spans="1:4">
      <c r="A60" s="3" t="s">
        <v>7</v>
      </c>
      <c r="B60" s="4">
        <v>0.60416666666666696</v>
      </c>
      <c r="C60">
        <v>68.430000000000007</v>
      </c>
      <c r="D60">
        <v>23.686</v>
      </c>
    </row>
    <row r="61" spans="1:4">
      <c r="A61" s="3" t="s">
        <v>7</v>
      </c>
      <c r="B61" s="4">
        <v>0.61458333333333304</v>
      </c>
      <c r="C61">
        <v>75.290000000000006</v>
      </c>
      <c r="D61">
        <v>25.058</v>
      </c>
    </row>
    <row r="62" spans="1:4">
      <c r="A62" s="3" t="s">
        <v>7</v>
      </c>
      <c r="B62" s="4">
        <v>0.625</v>
      </c>
      <c r="C62">
        <v>80.66</v>
      </c>
      <c r="D62">
        <v>30.132000000000001</v>
      </c>
    </row>
    <row r="63" spans="1:4">
      <c r="A63" s="3" t="s">
        <v>7</v>
      </c>
      <c r="B63" s="4">
        <v>0.63541666666666696</v>
      </c>
      <c r="C63">
        <v>81.14</v>
      </c>
      <c r="D63">
        <v>30.228000000000002</v>
      </c>
    </row>
    <row r="64" spans="1:4">
      <c r="A64" s="3" t="s">
        <v>7</v>
      </c>
      <c r="B64" s="4">
        <v>0.64583333333333304</v>
      </c>
      <c r="C64">
        <v>57</v>
      </c>
      <c r="D64">
        <v>20.666</v>
      </c>
    </row>
    <row r="65" spans="1:4">
      <c r="A65" s="3" t="s">
        <v>7</v>
      </c>
      <c r="B65" s="4">
        <v>0.65625</v>
      </c>
      <c r="C65">
        <v>65</v>
      </c>
      <c r="D65">
        <v>22.2</v>
      </c>
    </row>
    <row r="66" spans="1:4">
      <c r="A66" s="3" t="s">
        <v>7</v>
      </c>
      <c r="B66" s="4">
        <v>0.66666666666666696</v>
      </c>
      <c r="C66">
        <v>60</v>
      </c>
      <c r="D66">
        <v>20.058</v>
      </c>
    </row>
    <row r="67" spans="1:4">
      <c r="A67" s="3" t="s">
        <v>7</v>
      </c>
      <c r="B67" s="4">
        <v>0.67708333333333304</v>
      </c>
      <c r="C67">
        <v>72.17</v>
      </c>
      <c r="D67">
        <v>28.434000000000001</v>
      </c>
    </row>
    <row r="68" spans="1:4">
      <c r="A68" s="3" t="s">
        <v>7</v>
      </c>
      <c r="B68" s="4">
        <v>0.6875</v>
      </c>
      <c r="C68">
        <v>85.29</v>
      </c>
      <c r="D68">
        <v>34.058</v>
      </c>
    </row>
    <row r="69" spans="1:4">
      <c r="A69" s="3" t="s">
        <v>7</v>
      </c>
      <c r="B69" s="4">
        <v>0.69791666666666696</v>
      </c>
      <c r="C69">
        <v>85.03</v>
      </c>
      <c r="D69">
        <v>33.006</v>
      </c>
    </row>
    <row r="70" spans="1:4">
      <c r="A70" s="3" t="s">
        <v>7</v>
      </c>
      <c r="B70" s="4">
        <v>0.70833333333333304</v>
      </c>
      <c r="C70">
        <v>32</v>
      </c>
      <c r="D70">
        <v>12.353999999999999</v>
      </c>
    </row>
    <row r="71" spans="1:4">
      <c r="A71" s="3" t="s">
        <v>7</v>
      </c>
      <c r="B71" s="4">
        <v>0.71875</v>
      </c>
      <c r="C71">
        <v>31</v>
      </c>
      <c r="D71">
        <v>15.132</v>
      </c>
    </row>
    <row r="72" spans="1:4">
      <c r="A72" s="3" t="s">
        <v>7</v>
      </c>
      <c r="B72" s="4">
        <v>0.72916666666666696</v>
      </c>
      <c r="C72">
        <v>30</v>
      </c>
      <c r="D72">
        <v>13.76</v>
      </c>
    </row>
    <row r="73" spans="1:4">
      <c r="A73" s="3" t="s">
        <v>7</v>
      </c>
      <c r="B73" s="4">
        <v>0.73958333333333304</v>
      </c>
      <c r="C73">
        <v>30</v>
      </c>
      <c r="D73">
        <v>10.138</v>
      </c>
    </row>
    <row r="74" spans="1:4">
      <c r="A74" s="3" t="s">
        <v>7</v>
      </c>
      <c r="B74" s="4">
        <v>0.75</v>
      </c>
      <c r="C74">
        <v>32.69</v>
      </c>
      <c r="D74">
        <v>10.538</v>
      </c>
    </row>
    <row r="75" spans="1:4">
      <c r="A75" s="3" t="s">
        <v>7</v>
      </c>
      <c r="B75" s="4">
        <v>0.76041666666666696</v>
      </c>
      <c r="C75">
        <v>34.72</v>
      </c>
      <c r="D75">
        <v>10.944000000000001</v>
      </c>
    </row>
    <row r="76" spans="1:4">
      <c r="A76" s="3" t="s">
        <v>7</v>
      </c>
      <c r="B76" s="4">
        <v>0.77083333333333304</v>
      </c>
      <c r="C76">
        <v>30</v>
      </c>
      <c r="D76">
        <v>12.2</v>
      </c>
    </row>
    <row r="77" spans="1:4">
      <c r="A77" s="3" t="s">
        <v>7</v>
      </c>
      <c r="B77" s="4">
        <v>0.78125</v>
      </c>
      <c r="C77">
        <v>33</v>
      </c>
      <c r="D77">
        <v>12.2</v>
      </c>
    </row>
    <row r="78" spans="1:4">
      <c r="A78" s="3" t="s">
        <v>7</v>
      </c>
      <c r="B78" s="4">
        <v>0.79166666666666696</v>
      </c>
      <c r="C78">
        <v>35</v>
      </c>
      <c r="D78">
        <v>11.458</v>
      </c>
    </row>
    <row r="79" spans="1:4">
      <c r="A79" s="3" t="s">
        <v>7</v>
      </c>
      <c r="B79" s="4">
        <v>0.80208333333333304</v>
      </c>
      <c r="C79">
        <v>34</v>
      </c>
      <c r="D79">
        <v>11.635999999999999</v>
      </c>
    </row>
    <row r="80" spans="1:4">
      <c r="A80" s="3" t="s">
        <v>7</v>
      </c>
      <c r="B80" s="4">
        <v>0.8125</v>
      </c>
      <c r="C80">
        <v>30</v>
      </c>
      <c r="D80">
        <v>11.68</v>
      </c>
    </row>
    <row r="81" spans="1:4">
      <c r="A81" s="3" t="s">
        <v>7</v>
      </c>
      <c r="B81" s="4">
        <v>0.82291666666666696</v>
      </c>
      <c r="C81">
        <v>33</v>
      </c>
      <c r="D81">
        <v>12.2</v>
      </c>
    </row>
    <row r="82" spans="1:4">
      <c r="A82" s="3" t="s">
        <v>7</v>
      </c>
      <c r="B82" s="4">
        <v>0.83333333333333304</v>
      </c>
      <c r="C82">
        <v>64.72</v>
      </c>
      <c r="D82">
        <v>22.943999999999999</v>
      </c>
    </row>
    <row r="83" spans="1:4">
      <c r="A83" s="3" t="s">
        <v>7</v>
      </c>
      <c r="B83" s="4">
        <v>0.84375</v>
      </c>
      <c r="C83">
        <v>66.39</v>
      </c>
      <c r="D83">
        <v>23.277999999999999</v>
      </c>
    </row>
    <row r="84" spans="1:4">
      <c r="A84" s="3" t="s">
        <v>7</v>
      </c>
      <c r="B84" s="4">
        <v>0.85416666666666696</v>
      </c>
      <c r="C84">
        <v>68.430000000000007</v>
      </c>
      <c r="D84">
        <v>23.686</v>
      </c>
    </row>
    <row r="85" spans="1:4">
      <c r="A85" s="3" t="s">
        <v>7</v>
      </c>
      <c r="B85" s="4">
        <v>0.86458333333333304</v>
      </c>
      <c r="C85">
        <v>75.290000000000006</v>
      </c>
      <c r="D85">
        <v>25.058</v>
      </c>
    </row>
    <row r="86" spans="1:4">
      <c r="A86" s="3" t="s">
        <v>7</v>
      </c>
      <c r="B86" s="4">
        <v>0.875</v>
      </c>
      <c r="C86">
        <v>80.66</v>
      </c>
      <c r="D86">
        <v>30.132000000000001</v>
      </c>
    </row>
    <row r="87" spans="1:4">
      <c r="A87" s="3" t="s">
        <v>7</v>
      </c>
      <c r="B87" s="4">
        <v>0.88541666666666696</v>
      </c>
      <c r="C87">
        <v>81.14</v>
      </c>
      <c r="D87">
        <v>30.228000000000002</v>
      </c>
    </row>
    <row r="88" spans="1:4">
      <c r="A88" s="3" t="s">
        <v>7</v>
      </c>
      <c r="B88" s="4">
        <v>0.89583333333333304</v>
      </c>
      <c r="C88">
        <v>57</v>
      </c>
      <c r="D88">
        <v>20.666</v>
      </c>
    </row>
    <row r="89" spans="1:4">
      <c r="A89" s="3" t="s">
        <v>7</v>
      </c>
      <c r="B89" s="4">
        <v>0.90625</v>
      </c>
      <c r="C89">
        <v>65</v>
      </c>
      <c r="D89">
        <v>22.2</v>
      </c>
    </row>
    <row r="90" spans="1:4">
      <c r="A90" s="3" t="s">
        <v>7</v>
      </c>
      <c r="B90" s="4">
        <v>0.91666666666666696</v>
      </c>
      <c r="C90">
        <v>60</v>
      </c>
      <c r="D90">
        <v>20.058</v>
      </c>
    </row>
    <row r="91" spans="1:4">
      <c r="A91" s="3" t="s">
        <v>7</v>
      </c>
      <c r="B91" s="4">
        <v>0.92708333333333304</v>
      </c>
      <c r="C91">
        <v>72.17</v>
      </c>
      <c r="D91">
        <v>28.434000000000001</v>
      </c>
    </row>
    <row r="92" spans="1:4">
      <c r="A92" s="3" t="s">
        <v>7</v>
      </c>
      <c r="B92" s="4">
        <v>0.9375</v>
      </c>
      <c r="C92">
        <v>85.29</v>
      </c>
      <c r="D92">
        <v>34.058</v>
      </c>
    </row>
    <row r="93" spans="1:4">
      <c r="A93" s="3" t="s">
        <v>7</v>
      </c>
      <c r="B93" s="4">
        <v>0.94791666666666696</v>
      </c>
      <c r="C93">
        <v>85.03</v>
      </c>
      <c r="D93">
        <v>33.006</v>
      </c>
    </row>
    <row r="94" spans="1:4">
      <c r="A94" s="3" t="s">
        <v>7</v>
      </c>
      <c r="B94" s="4">
        <v>0.95833333333333304</v>
      </c>
      <c r="C94">
        <v>32</v>
      </c>
      <c r="D94">
        <v>12.353999999999999</v>
      </c>
    </row>
    <row r="95" spans="1:4">
      <c r="A95" s="3" t="s">
        <v>7</v>
      </c>
      <c r="B95" s="4">
        <v>0.96875</v>
      </c>
      <c r="C95">
        <v>31</v>
      </c>
      <c r="D95">
        <v>15.132</v>
      </c>
    </row>
    <row r="96" spans="1:4">
      <c r="A96" s="3" t="s">
        <v>7</v>
      </c>
      <c r="B96" s="4">
        <v>0.97916666666666696</v>
      </c>
      <c r="C96">
        <v>30</v>
      </c>
      <c r="D96">
        <v>13.76</v>
      </c>
    </row>
    <row r="97" spans="1:4">
      <c r="A97" s="3" t="s">
        <v>7</v>
      </c>
      <c r="B97" s="4">
        <v>0.98958333333333304</v>
      </c>
      <c r="C97">
        <v>30</v>
      </c>
      <c r="D97">
        <v>10.138</v>
      </c>
    </row>
    <row r="98" spans="1:4">
      <c r="A98" s="3" t="s">
        <v>8</v>
      </c>
      <c r="B98" s="4">
        <v>0</v>
      </c>
      <c r="C98">
        <v>32.69</v>
      </c>
      <c r="D98">
        <v>10.538</v>
      </c>
    </row>
    <row r="99" spans="1:4">
      <c r="A99" s="3" t="s">
        <v>8</v>
      </c>
      <c r="B99" s="4">
        <v>1.0416666666666701E-2</v>
      </c>
      <c r="C99">
        <v>34.72</v>
      </c>
      <c r="D99">
        <v>10.944000000000001</v>
      </c>
    </row>
    <row r="100" spans="1:4">
      <c r="A100" s="3" t="s">
        <v>8</v>
      </c>
      <c r="B100" s="4">
        <v>2.0833333333333301E-2</v>
      </c>
      <c r="C100">
        <v>30</v>
      </c>
      <c r="D100">
        <v>12.2</v>
      </c>
    </row>
    <row r="101" spans="1:4">
      <c r="A101" s="3" t="s">
        <v>8</v>
      </c>
      <c r="B101" s="4">
        <v>3.125E-2</v>
      </c>
      <c r="C101">
        <v>33</v>
      </c>
      <c r="D101">
        <v>12.2</v>
      </c>
    </row>
    <row r="102" spans="1:4">
      <c r="A102" s="3" t="s">
        <v>8</v>
      </c>
      <c r="B102" s="4">
        <v>4.1666666666666699E-2</v>
      </c>
      <c r="C102">
        <v>35</v>
      </c>
      <c r="D102">
        <v>11.458</v>
      </c>
    </row>
    <row r="103" spans="1:4">
      <c r="A103" s="3" t="s">
        <v>8</v>
      </c>
      <c r="B103" s="4">
        <v>5.2083333333333301E-2</v>
      </c>
      <c r="C103">
        <v>34</v>
      </c>
      <c r="D103">
        <v>11.635999999999999</v>
      </c>
    </row>
    <row r="104" spans="1:4">
      <c r="A104" s="3" t="s">
        <v>8</v>
      </c>
      <c r="B104" s="4">
        <v>6.25E-2</v>
      </c>
      <c r="C104">
        <v>30</v>
      </c>
      <c r="D104">
        <v>11.68</v>
      </c>
    </row>
    <row r="105" spans="1:4">
      <c r="A105" s="3" t="s">
        <v>8</v>
      </c>
      <c r="B105" s="4">
        <v>7.2916666666666699E-2</v>
      </c>
      <c r="C105">
        <v>33</v>
      </c>
      <c r="D105">
        <v>12.2</v>
      </c>
    </row>
    <row r="106" spans="1:4">
      <c r="A106" s="3" t="s">
        <v>8</v>
      </c>
      <c r="B106" s="4">
        <v>8.3333333333333301E-2</v>
      </c>
      <c r="C106">
        <v>64.72</v>
      </c>
      <c r="D106">
        <v>22.943999999999999</v>
      </c>
    </row>
    <row r="107" spans="1:4">
      <c r="A107" s="3" t="s">
        <v>8</v>
      </c>
      <c r="B107" s="4">
        <v>9.375E-2</v>
      </c>
      <c r="C107">
        <v>66.39</v>
      </c>
      <c r="D107">
        <v>23.277999999999999</v>
      </c>
    </row>
    <row r="108" spans="1:4">
      <c r="A108" s="3" t="s">
        <v>8</v>
      </c>
      <c r="B108" s="4">
        <v>0.104166666666667</v>
      </c>
      <c r="C108">
        <v>68.430000000000007</v>
      </c>
      <c r="D108">
        <v>23.686</v>
      </c>
    </row>
    <row r="109" spans="1:4">
      <c r="A109" s="3" t="s">
        <v>8</v>
      </c>
      <c r="B109" s="4">
        <v>0.114583333333333</v>
      </c>
      <c r="C109">
        <v>75.290000000000006</v>
      </c>
      <c r="D109">
        <v>25.058</v>
      </c>
    </row>
    <row r="110" spans="1:4">
      <c r="A110" s="3" t="s">
        <v>8</v>
      </c>
      <c r="B110" s="4">
        <v>0.125</v>
      </c>
      <c r="C110">
        <v>80.66</v>
      </c>
      <c r="D110">
        <v>30.132000000000001</v>
      </c>
    </row>
    <row r="111" spans="1:4">
      <c r="A111" s="3" t="s">
        <v>8</v>
      </c>
      <c r="B111" s="4">
        <v>0.13541666666666699</v>
      </c>
      <c r="C111">
        <v>81.14</v>
      </c>
      <c r="D111">
        <v>30.228000000000002</v>
      </c>
    </row>
    <row r="112" spans="1:4">
      <c r="A112" s="3" t="s">
        <v>8</v>
      </c>
      <c r="B112" s="4">
        <v>0.14583333333333301</v>
      </c>
      <c r="C112">
        <v>57</v>
      </c>
      <c r="D112">
        <v>20.666</v>
      </c>
    </row>
    <row r="113" spans="1:4">
      <c r="A113" s="3" t="s">
        <v>8</v>
      </c>
      <c r="B113" s="4">
        <v>0.15625</v>
      </c>
      <c r="C113">
        <v>65</v>
      </c>
      <c r="D113">
        <v>22.2</v>
      </c>
    </row>
    <row r="114" spans="1:4">
      <c r="A114" s="3" t="s">
        <v>8</v>
      </c>
      <c r="B114" s="4">
        <v>0.16666666666666699</v>
      </c>
      <c r="C114">
        <v>60</v>
      </c>
      <c r="D114">
        <v>20.058</v>
      </c>
    </row>
    <row r="115" spans="1:4">
      <c r="A115" s="3" t="s">
        <v>8</v>
      </c>
      <c r="B115" s="4">
        <v>0.17708333333333301</v>
      </c>
      <c r="C115">
        <v>72.17</v>
      </c>
      <c r="D115">
        <v>28.434000000000001</v>
      </c>
    </row>
    <row r="116" spans="1:4">
      <c r="A116" s="3" t="s">
        <v>8</v>
      </c>
      <c r="B116" s="4">
        <v>0.1875</v>
      </c>
      <c r="C116">
        <v>85.29</v>
      </c>
      <c r="D116">
        <v>34.058</v>
      </c>
    </row>
    <row r="117" spans="1:4">
      <c r="A117" s="3" t="s">
        <v>8</v>
      </c>
      <c r="B117" s="4">
        <v>0.19791666666666699</v>
      </c>
      <c r="C117">
        <v>85.03</v>
      </c>
      <c r="D117">
        <v>33.006</v>
      </c>
    </row>
    <row r="118" spans="1:4">
      <c r="A118" s="3" t="s">
        <v>8</v>
      </c>
      <c r="B118" s="4">
        <v>0.20833333333333301</v>
      </c>
      <c r="C118">
        <v>32</v>
      </c>
      <c r="D118">
        <v>12.353999999999999</v>
      </c>
    </row>
    <row r="119" spans="1:4">
      <c r="A119" s="3" t="s">
        <v>8</v>
      </c>
      <c r="B119" s="4">
        <v>0.21875</v>
      </c>
      <c r="C119">
        <v>31</v>
      </c>
      <c r="D119">
        <v>15.132</v>
      </c>
    </row>
    <row r="120" spans="1:4">
      <c r="A120" s="3" t="s">
        <v>8</v>
      </c>
      <c r="B120" s="4">
        <v>0.22916666666666699</v>
      </c>
      <c r="C120">
        <v>30</v>
      </c>
      <c r="D120">
        <v>13.76</v>
      </c>
    </row>
    <row r="121" spans="1:4">
      <c r="A121" s="3" t="s">
        <v>8</v>
      </c>
      <c r="B121" s="4">
        <v>0.23958333333333301</v>
      </c>
      <c r="C121">
        <v>30</v>
      </c>
      <c r="D121">
        <v>10.138</v>
      </c>
    </row>
    <row r="122" spans="1:4">
      <c r="A122" s="3" t="s">
        <v>8</v>
      </c>
      <c r="B122" s="4">
        <v>0.25</v>
      </c>
      <c r="C122">
        <v>32.69</v>
      </c>
      <c r="D122">
        <v>10.538</v>
      </c>
    </row>
    <row r="123" spans="1:4">
      <c r="A123" s="3" t="s">
        <v>8</v>
      </c>
      <c r="B123" s="4">
        <v>0.26041666666666702</v>
      </c>
      <c r="C123">
        <v>34.72</v>
      </c>
      <c r="D123">
        <v>10.944000000000001</v>
      </c>
    </row>
    <row r="124" spans="1:4">
      <c r="A124" s="3" t="s">
        <v>8</v>
      </c>
      <c r="B124" s="4">
        <v>0.27083333333333298</v>
      </c>
      <c r="C124">
        <v>30</v>
      </c>
      <c r="D124">
        <v>12.2</v>
      </c>
    </row>
    <row r="125" spans="1:4">
      <c r="A125" s="3" t="s">
        <v>8</v>
      </c>
      <c r="B125" s="4">
        <v>0.28125</v>
      </c>
      <c r="C125">
        <v>33</v>
      </c>
      <c r="D125">
        <v>12.2</v>
      </c>
    </row>
    <row r="126" spans="1:4">
      <c r="A126" s="3" t="s">
        <v>8</v>
      </c>
      <c r="B126" s="4">
        <v>0.29166666666666702</v>
      </c>
      <c r="C126">
        <v>35</v>
      </c>
      <c r="D126">
        <v>11.458</v>
      </c>
    </row>
    <row r="127" spans="1:4">
      <c r="A127" s="3" t="s">
        <v>8</v>
      </c>
      <c r="B127" s="4">
        <v>0.30208333333333298</v>
      </c>
      <c r="C127">
        <v>34</v>
      </c>
      <c r="D127">
        <v>11.635999999999999</v>
      </c>
    </row>
    <row r="128" spans="1:4">
      <c r="A128" s="3" t="s">
        <v>8</v>
      </c>
      <c r="B128" s="4">
        <v>0.3125</v>
      </c>
      <c r="C128">
        <v>30</v>
      </c>
      <c r="D128">
        <v>11.68</v>
      </c>
    </row>
    <row r="129" spans="1:4">
      <c r="A129" s="3" t="s">
        <v>8</v>
      </c>
      <c r="B129" s="4">
        <v>0.32291666666666702</v>
      </c>
      <c r="C129">
        <v>33</v>
      </c>
      <c r="D129">
        <v>12.2</v>
      </c>
    </row>
    <row r="130" spans="1:4">
      <c r="A130" s="3" t="s">
        <v>8</v>
      </c>
      <c r="B130" s="4">
        <v>0.33333333333333298</v>
      </c>
      <c r="C130">
        <v>64.72</v>
      </c>
      <c r="D130">
        <v>22.943999999999999</v>
      </c>
    </row>
    <row r="131" spans="1:4">
      <c r="A131" s="3" t="s">
        <v>8</v>
      </c>
      <c r="B131" s="4">
        <v>0.34375</v>
      </c>
      <c r="C131">
        <v>66.39</v>
      </c>
      <c r="D131">
        <v>23.277999999999999</v>
      </c>
    </row>
    <row r="132" spans="1:4">
      <c r="A132" s="3" t="s">
        <v>8</v>
      </c>
      <c r="B132" s="4">
        <v>0.35416666666666702</v>
      </c>
      <c r="C132">
        <v>68.430000000000007</v>
      </c>
      <c r="D132">
        <v>23.686</v>
      </c>
    </row>
    <row r="133" spans="1:4">
      <c r="A133" s="3" t="s">
        <v>8</v>
      </c>
      <c r="B133" s="4">
        <v>0.36458333333333298</v>
      </c>
      <c r="C133">
        <v>75.290000000000006</v>
      </c>
      <c r="D133">
        <v>25.058</v>
      </c>
    </row>
    <row r="134" spans="1:4">
      <c r="A134" s="3" t="s">
        <v>8</v>
      </c>
      <c r="B134" s="4">
        <v>0.375</v>
      </c>
      <c r="C134">
        <v>80.66</v>
      </c>
      <c r="D134">
        <v>30.132000000000001</v>
      </c>
    </row>
    <row r="135" spans="1:4">
      <c r="A135" s="3" t="s">
        <v>8</v>
      </c>
      <c r="B135" s="4">
        <v>0.38541666666666702</v>
      </c>
      <c r="C135">
        <v>81.14</v>
      </c>
      <c r="D135">
        <v>30.228000000000002</v>
      </c>
    </row>
    <row r="136" spans="1:4">
      <c r="A136" s="3" t="s">
        <v>8</v>
      </c>
      <c r="B136" s="4">
        <v>0.39583333333333298</v>
      </c>
      <c r="C136">
        <v>57</v>
      </c>
      <c r="D136">
        <v>20.666</v>
      </c>
    </row>
    <row r="137" spans="1:4">
      <c r="A137" s="3" t="s">
        <v>8</v>
      </c>
      <c r="B137" s="4">
        <v>0.40625</v>
      </c>
      <c r="C137">
        <v>65</v>
      </c>
      <c r="D137">
        <v>22.2</v>
      </c>
    </row>
    <row r="138" spans="1:4">
      <c r="A138" s="3" t="s">
        <v>8</v>
      </c>
      <c r="B138" s="4">
        <v>0.41666666666666702</v>
      </c>
      <c r="C138">
        <v>60</v>
      </c>
      <c r="D138">
        <v>20.058</v>
      </c>
    </row>
    <row r="139" spans="1:4">
      <c r="A139" s="3" t="s">
        <v>8</v>
      </c>
      <c r="B139" s="4">
        <v>0.42708333333333298</v>
      </c>
      <c r="C139">
        <v>72.17</v>
      </c>
      <c r="D139">
        <v>28.434000000000001</v>
      </c>
    </row>
    <row r="140" spans="1:4">
      <c r="A140" s="3" t="s">
        <v>8</v>
      </c>
      <c r="B140" s="4">
        <v>0.4375</v>
      </c>
      <c r="C140">
        <v>85.29</v>
      </c>
      <c r="D140">
        <v>34.058</v>
      </c>
    </row>
    <row r="141" spans="1:4">
      <c r="A141" s="3" t="s">
        <v>8</v>
      </c>
      <c r="B141" s="4">
        <v>0.44791666666666702</v>
      </c>
      <c r="C141">
        <v>85.03</v>
      </c>
      <c r="D141">
        <v>33.006</v>
      </c>
    </row>
    <row r="142" spans="1:4">
      <c r="A142" s="3" t="s">
        <v>8</v>
      </c>
      <c r="B142" s="4">
        <v>0.45833333333333298</v>
      </c>
      <c r="C142">
        <v>32</v>
      </c>
      <c r="D142">
        <v>12.353999999999999</v>
      </c>
    </row>
    <row r="143" spans="1:4">
      <c r="A143" s="3" t="s">
        <v>8</v>
      </c>
      <c r="B143" s="4">
        <v>0.46875</v>
      </c>
      <c r="C143">
        <v>31</v>
      </c>
      <c r="D143">
        <v>15.132</v>
      </c>
    </row>
    <row r="144" spans="1:4">
      <c r="A144" s="3" t="s">
        <v>8</v>
      </c>
      <c r="B144" s="4">
        <v>0.47916666666666702</v>
      </c>
      <c r="C144">
        <v>30</v>
      </c>
      <c r="D144">
        <v>13.76</v>
      </c>
    </row>
    <row r="145" spans="1:4">
      <c r="A145" s="3" t="s">
        <v>8</v>
      </c>
      <c r="B145" s="4">
        <v>0.48958333333333298</v>
      </c>
      <c r="C145">
        <v>30</v>
      </c>
      <c r="D145">
        <v>10.138</v>
      </c>
    </row>
    <row r="146" spans="1:4">
      <c r="A146" s="3" t="s">
        <v>8</v>
      </c>
      <c r="B146" s="4">
        <v>0.5</v>
      </c>
      <c r="C146">
        <v>32.69</v>
      </c>
      <c r="D146">
        <v>10.538</v>
      </c>
    </row>
    <row r="147" spans="1:4">
      <c r="A147" s="3" t="s">
        <v>8</v>
      </c>
      <c r="B147" s="4">
        <v>0.51041666666666696</v>
      </c>
      <c r="C147">
        <v>34.72</v>
      </c>
      <c r="D147">
        <v>10.944000000000001</v>
      </c>
    </row>
    <row r="148" spans="1:4">
      <c r="A148" s="3" t="s">
        <v>8</v>
      </c>
      <c r="B148" s="4">
        <v>0.52083333333333304</v>
      </c>
      <c r="C148">
        <v>30</v>
      </c>
      <c r="D148">
        <v>12.2</v>
      </c>
    </row>
    <row r="149" spans="1:4">
      <c r="A149" s="3" t="s">
        <v>8</v>
      </c>
      <c r="B149" s="4">
        <v>0.53125</v>
      </c>
      <c r="C149">
        <v>33</v>
      </c>
      <c r="D149">
        <v>12.2</v>
      </c>
    </row>
    <row r="150" spans="1:4">
      <c r="A150" s="3" t="s">
        <v>8</v>
      </c>
      <c r="B150" s="4">
        <v>0.54166666666666696</v>
      </c>
      <c r="C150">
        <v>35</v>
      </c>
      <c r="D150">
        <v>11.458</v>
      </c>
    </row>
    <row r="151" spans="1:4">
      <c r="A151" s="3" t="s">
        <v>8</v>
      </c>
      <c r="B151" s="4">
        <v>0.55208333333333304</v>
      </c>
      <c r="C151">
        <v>34</v>
      </c>
      <c r="D151">
        <v>11.635999999999999</v>
      </c>
    </row>
    <row r="152" spans="1:4">
      <c r="A152" s="3" t="s">
        <v>8</v>
      </c>
      <c r="B152" s="4">
        <v>0.5625</v>
      </c>
      <c r="C152">
        <v>30</v>
      </c>
      <c r="D152">
        <v>11.68</v>
      </c>
    </row>
    <row r="153" spans="1:4">
      <c r="A153" s="3" t="s">
        <v>8</v>
      </c>
      <c r="B153" s="4">
        <v>0.57291666666666696</v>
      </c>
      <c r="C153">
        <v>33</v>
      </c>
      <c r="D153">
        <v>12.2</v>
      </c>
    </row>
    <row r="154" spans="1:4">
      <c r="A154" s="3" t="s">
        <v>8</v>
      </c>
      <c r="B154" s="4">
        <v>0.58333333333333304</v>
      </c>
      <c r="C154">
        <v>64.72</v>
      </c>
      <c r="D154">
        <v>22.943999999999999</v>
      </c>
    </row>
    <row r="155" spans="1:4">
      <c r="A155" s="3" t="s">
        <v>8</v>
      </c>
      <c r="B155" s="4">
        <v>0.59375</v>
      </c>
      <c r="C155">
        <v>66.39</v>
      </c>
      <c r="D155">
        <v>23.277999999999999</v>
      </c>
    </row>
    <row r="156" spans="1:4">
      <c r="A156" s="3" t="s">
        <v>8</v>
      </c>
      <c r="B156" s="4">
        <v>0.60416666666666696</v>
      </c>
      <c r="C156">
        <v>68.430000000000007</v>
      </c>
      <c r="D156">
        <v>23.686</v>
      </c>
    </row>
    <row r="157" spans="1:4">
      <c r="A157" s="3" t="s">
        <v>8</v>
      </c>
      <c r="B157" s="4">
        <v>0.61458333333333304</v>
      </c>
      <c r="C157">
        <v>75.290000000000006</v>
      </c>
      <c r="D157">
        <v>25.058</v>
      </c>
    </row>
    <row r="158" spans="1:4">
      <c r="A158" s="3" t="s">
        <v>8</v>
      </c>
      <c r="B158" s="4">
        <v>0.625</v>
      </c>
      <c r="C158">
        <v>80.66</v>
      </c>
      <c r="D158">
        <v>30.132000000000001</v>
      </c>
    </row>
    <row r="159" spans="1:4">
      <c r="A159" s="3" t="s">
        <v>8</v>
      </c>
      <c r="B159" s="4">
        <v>0.63541666666666696</v>
      </c>
      <c r="C159">
        <v>81.14</v>
      </c>
      <c r="D159">
        <v>30.228000000000002</v>
      </c>
    </row>
    <row r="160" spans="1:4">
      <c r="A160" s="3" t="s">
        <v>8</v>
      </c>
      <c r="B160" s="4">
        <v>0.64583333333333304</v>
      </c>
      <c r="C160">
        <v>57</v>
      </c>
      <c r="D160">
        <v>20.666</v>
      </c>
    </row>
    <row r="161" spans="1:4">
      <c r="A161" s="3" t="s">
        <v>8</v>
      </c>
      <c r="B161" s="4">
        <v>0.65625</v>
      </c>
      <c r="C161">
        <v>65</v>
      </c>
      <c r="D161">
        <v>22.2</v>
      </c>
    </row>
    <row r="162" spans="1:4">
      <c r="A162" s="3" t="s">
        <v>8</v>
      </c>
      <c r="B162" s="4">
        <v>0.66666666666666696</v>
      </c>
      <c r="C162">
        <v>60</v>
      </c>
      <c r="D162">
        <v>20.058</v>
      </c>
    </row>
    <row r="163" spans="1:4">
      <c r="A163" s="3" t="s">
        <v>8</v>
      </c>
      <c r="B163" s="4">
        <v>0.67708333333333304</v>
      </c>
      <c r="C163">
        <v>72.17</v>
      </c>
      <c r="D163">
        <v>28.434000000000001</v>
      </c>
    </row>
    <row r="164" spans="1:4">
      <c r="A164" s="3" t="s">
        <v>8</v>
      </c>
      <c r="B164" s="4">
        <v>0.6875</v>
      </c>
      <c r="C164">
        <v>85.29</v>
      </c>
      <c r="D164">
        <v>34.058</v>
      </c>
    </row>
    <row r="165" spans="1:4">
      <c r="A165" s="3" t="s">
        <v>8</v>
      </c>
      <c r="B165" s="4">
        <v>0.69791666666666696</v>
      </c>
      <c r="C165">
        <v>85.03</v>
      </c>
      <c r="D165">
        <v>33.006</v>
      </c>
    </row>
    <row r="166" spans="1:4">
      <c r="A166" s="3" t="s">
        <v>8</v>
      </c>
      <c r="B166" s="4">
        <v>0.70833333333333304</v>
      </c>
      <c r="C166">
        <v>32</v>
      </c>
      <c r="D166">
        <v>12.353999999999999</v>
      </c>
    </row>
    <row r="167" spans="1:4">
      <c r="A167" s="3" t="s">
        <v>8</v>
      </c>
      <c r="B167" s="4">
        <v>0.71875</v>
      </c>
      <c r="C167">
        <v>31</v>
      </c>
      <c r="D167">
        <v>15.132</v>
      </c>
    </row>
    <row r="168" spans="1:4">
      <c r="A168" s="3" t="s">
        <v>8</v>
      </c>
      <c r="B168" s="4">
        <v>0.72916666666666696</v>
      </c>
      <c r="C168">
        <v>30</v>
      </c>
      <c r="D168">
        <v>13.76</v>
      </c>
    </row>
    <row r="169" spans="1:4">
      <c r="A169" s="3" t="s">
        <v>8</v>
      </c>
      <c r="B169" s="4">
        <v>0.73958333333333304</v>
      </c>
      <c r="C169">
        <v>30</v>
      </c>
      <c r="D169">
        <v>10.138</v>
      </c>
    </row>
    <row r="170" spans="1:4">
      <c r="A170" s="3" t="s">
        <v>8</v>
      </c>
      <c r="B170" s="4">
        <v>0.75</v>
      </c>
      <c r="C170">
        <v>32.69</v>
      </c>
      <c r="D170">
        <v>10.538</v>
      </c>
    </row>
    <row r="171" spans="1:4">
      <c r="A171" s="3" t="s">
        <v>8</v>
      </c>
      <c r="B171" s="4">
        <v>0.76041666666666696</v>
      </c>
      <c r="C171">
        <v>34.72</v>
      </c>
      <c r="D171">
        <v>10.944000000000001</v>
      </c>
    </row>
    <row r="172" spans="1:4">
      <c r="A172" s="3" t="s">
        <v>8</v>
      </c>
      <c r="B172" s="4">
        <v>0.77083333333333304</v>
      </c>
      <c r="C172">
        <v>30</v>
      </c>
      <c r="D172">
        <v>12.2</v>
      </c>
    </row>
    <row r="173" spans="1:4">
      <c r="A173" s="3" t="s">
        <v>8</v>
      </c>
      <c r="B173" s="4">
        <v>0.78125</v>
      </c>
      <c r="C173">
        <v>33</v>
      </c>
      <c r="D173">
        <v>12.2</v>
      </c>
    </row>
    <row r="174" spans="1:4">
      <c r="A174" s="3" t="s">
        <v>8</v>
      </c>
      <c r="B174" s="4">
        <v>0.79166666666666696</v>
      </c>
      <c r="C174">
        <v>35</v>
      </c>
      <c r="D174">
        <v>11.458</v>
      </c>
    </row>
    <row r="175" spans="1:4">
      <c r="A175" s="3" t="s">
        <v>8</v>
      </c>
      <c r="B175" s="4">
        <v>0.80208333333333304</v>
      </c>
      <c r="C175">
        <v>34</v>
      </c>
      <c r="D175">
        <v>11.635999999999999</v>
      </c>
    </row>
    <row r="176" spans="1:4">
      <c r="A176" s="3" t="s">
        <v>8</v>
      </c>
      <c r="B176" s="4">
        <v>0.8125</v>
      </c>
      <c r="C176">
        <v>30</v>
      </c>
      <c r="D176">
        <v>11.68</v>
      </c>
    </row>
    <row r="177" spans="1:4">
      <c r="A177" s="3" t="s">
        <v>8</v>
      </c>
      <c r="B177" s="4">
        <v>0.82291666666666696</v>
      </c>
      <c r="C177">
        <v>33</v>
      </c>
      <c r="D177">
        <v>12.2</v>
      </c>
    </row>
    <row r="178" spans="1:4">
      <c r="A178" s="3" t="s">
        <v>8</v>
      </c>
      <c r="B178" s="4">
        <v>0.83333333333333304</v>
      </c>
      <c r="C178">
        <v>64.72</v>
      </c>
      <c r="D178">
        <v>22.943999999999999</v>
      </c>
    </row>
    <row r="179" spans="1:4">
      <c r="A179" s="3" t="s">
        <v>8</v>
      </c>
      <c r="B179" s="4">
        <v>0.84375</v>
      </c>
      <c r="C179">
        <v>66.39</v>
      </c>
      <c r="D179">
        <v>23.277999999999999</v>
      </c>
    </row>
    <row r="180" spans="1:4">
      <c r="A180" s="3" t="s">
        <v>8</v>
      </c>
      <c r="B180" s="4">
        <v>0.85416666666666696</v>
      </c>
      <c r="C180">
        <v>68.430000000000007</v>
      </c>
      <c r="D180">
        <v>23.686</v>
      </c>
    </row>
    <row r="181" spans="1:4">
      <c r="A181" s="3" t="s">
        <v>8</v>
      </c>
      <c r="B181" s="4">
        <v>0.86458333333333304</v>
      </c>
      <c r="C181">
        <v>75.290000000000006</v>
      </c>
      <c r="D181">
        <v>25.058</v>
      </c>
    </row>
    <row r="182" spans="1:4">
      <c r="A182" s="3" t="s">
        <v>8</v>
      </c>
      <c r="B182" s="4">
        <v>0.875</v>
      </c>
      <c r="C182">
        <v>80.66</v>
      </c>
      <c r="D182">
        <v>30.132000000000001</v>
      </c>
    </row>
    <row r="183" spans="1:4">
      <c r="A183" s="3" t="s">
        <v>8</v>
      </c>
      <c r="B183" s="4">
        <v>0.88541666666666696</v>
      </c>
      <c r="C183">
        <v>81.14</v>
      </c>
      <c r="D183">
        <v>30.228000000000002</v>
      </c>
    </row>
    <row r="184" spans="1:4">
      <c r="A184" s="3" t="s">
        <v>8</v>
      </c>
      <c r="B184" s="4">
        <v>0.89583333333333304</v>
      </c>
      <c r="C184">
        <v>57</v>
      </c>
      <c r="D184">
        <v>20.666</v>
      </c>
    </row>
    <row r="185" spans="1:4">
      <c r="A185" s="3" t="s">
        <v>8</v>
      </c>
      <c r="B185" s="4">
        <v>0.90625</v>
      </c>
      <c r="C185">
        <v>65</v>
      </c>
      <c r="D185">
        <v>22.2</v>
      </c>
    </row>
    <row r="186" spans="1:4">
      <c r="A186" s="3" t="s">
        <v>8</v>
      </c>
      <c r="B186" s="4">
        <v>0.91666666666666696</v>
      </c>
      <c r="C186">
        <v>60</v>
      </c>
      <c r="D186">
        <v>20.058</v>
      </c>
    </row>
    <row r="187" spans="1:4">
      <c r="A187" s="3" t="s">
        <v>8</v>
      </c>
      <c r="B187" s="4">
        <v>0.92708333333333304</v>
      </c>
      <c r="C187">
        <v>72.17</v>
      </c>
      <c r="D187">
        <v>28.434000000000001</v>
      </c>
    </row>
    <row r="188" spans="1:4">
      <c r="A188" s="3" t="s">
        <v>8</v>
      </c>
      <c r="B188" s="4">
        <v>0.9375</v>
      </c>
      <c r="C188">
        <v>85.29</v>
      </c>
      <c r="D188">
        <v>34.058</v>
      </c>
    </row>
    <row r="189" spans="1:4">
      <c r="A189" s="3" t="s">
        <v>8</v>
      </c>
      <c r="B189" s="4">
        <v>0.94791666666666696</v>
      </c>
      <c r="C189">
        <v>85.03</v>
      </c>
      <c r="D189">
        <v>33.006</v>
      </c>
    </row>
    <row r="190" spans="1:4">
      <c r="A190" s="3" t="s">
        <v>8</v>
      </c>
      <c r="B190" s="4">
        <v>0.95833333333333304</v>
      </c>
      <c r="C190">
        <v>32</v>
      </c>
      <c r="D190">
        <v>12.353999999999999</v>
      </c>
    </row>
    <row r="191" spans="1:4">
      <c r="A191" s="3" t="s">
        <v>8</v>
      </c>
      <c r="B191" s="4">
        <v>0.96875</v>
      </c>
      <c r="C191">
        <v>31</v>
      </c>
      <c r="D191">
        <v>15.132</v>
      </c>
    </row>
    <row r="192" spans="1:4">
      <c r="A192" s="3" t="s">
        <v>8</v>
      </c>
      <c r="B192" s="4">
        <v>0.97916666666666696</v>
      </c>
      <c r="C192">
        <v>30</v>
      </c>
      <c r="D192">
        <v>13.76</v>
      </c>
    </row>
    <row r="193" spans="1:4">
      <c r="A193" s="3" t="s">
        <v>8</v>
      </c>
      <c r="B193" s="4">
        <v>0.98958333333333304</v>
      </c>
      <c r="C193">
        <v>30</v>
      </c>
      <c r="D193">
        <v>10.138</v>
      </c>
    </row>
    <row r="194" spans="1:4">
      <c r="A194" s="3" t="s">
        <v>9</v>
      </c>
      <c r="B194" s="4">
        <v>0</v>
      </c>
      <c r="C194">
        <v>32.69</v>
      </c>
      <c r="D194">
        <v>10.538</v>
      </c>
    </row>
    <row r="195" spans="1:4">
      <c r="A195" s="3" t="s">
        <v>9</v>
      </c>
      <c r="B195" s="4">
        <v>1.0416666666666701E-2</v>
      </c>
      <c r="C195">
        <v>34.72</v>
      </c>
      <c r="D195">
        <v>10.944000000000001</v>
      </c>
    </row>
    <row r="196" spans="1:4">
      <c r="A196" s="3" t="s">
        <v>9</v>
      </c>
      <c r="B196" s="4">
        <v>2.0833333333333301E-2</v>
      </c>
      <c r="C196">
        <v>30</v>
      </c>
      <c r="D196">
        <v>12.2</v>
      </c>
    </row>
    <row r="197" spans="1:4">
      <c r="A197" s="3" t="s">
        <v>9</v>
      </c>
      <c r="B197" s="4">
        <v>3.125E-2</v>
      </c>
      <c r="C197">
        <v>33</v>
      </c>
      <c r="D197">
        <v>12.2</v>
      </c>
    </row>
    <row r="198" spans="1:4">
      <c r="A198" s="3" t="s">
        <v>9</v>
      </c>
      <c r="B198" s="4">
        <v>4.1666666666666699E-2</v>
      </c>
      <c r="C198">
        <v>35</v>
      </c>
      <c r="D198">
        <v>11.458</v>
      </c>
    </row>
    <row r="199" spans="1:4">
      <c r="A199" s="3" t="s">
        <v>9</v>
      </c>
      <c r="B199" s="4">
        <v>5.2083333333333301E-2</v>
      </c>
      <c r="C199">
        <v>34</v>
      </c>
      <c r="D199">
        <v>11.635999999999999</v>
      </c>
    </row>
    <row r="200" spans="1:4">
      <c r="A200" s="3" t="s">
        <v>9</v>
      </c>
      <c r="B200" s="4">
        <v>6.25E-2</v>
      </c>
      <c r="C200">
        <v>30</v>
      </c>
      <c r="D200">
        <v>11.68</v>
      </c>
    </row>
    <row r="201" spans="1:4">
      <c r="A201" s="3" t="s">
        <v>9</v>
      </c>
      <c r="B201" s="4">
        <v>7.2916666666666699E-2</v>
      </c>
      <c r="C201">
        <v>33</v>
      </c>
      <c r="D201">
        <v>12.2</v>
      </c>
    </row>
    <row r="202" spans="1:4">
      <c r="A202" s="3" t="s">
        <v>9</v>
      </c>
      <c r="B202" s="4">
        <v>8.3333333333333301E-2</v>
      </c>
      <c r="C202">
        <v>64.72</v>
      </c>
      <c r="D202">
        <v>22.943999999999999</v>
      </c>
    </row>
    <row r="203" spans="1:4">
      <c r="A203" s="3" t="s">
        <v>9</v>
      </c>
      <c r="B203" s="4">
        <v>9.375E-2</v>
      </c>
      <c r="C203">
        <v>66.39</v>
      </c>
      <c r="D203">
        <v>23.277999999999999</v>
      </c>
    </row>
    <row r="204" spans="1:4">
      <c r="A204" s="3" t="s">
        <v>9</v>
      </c>
      <c r="B204" s="4">
        <v>0.104166666666667</v>
      </c>
      <c r="C204">
        <v>68.430000000000007</v>
      </c>
      <c r="D204">
        <v>23.686</v>
      </c>
    </row>
    <row r="205" spans="1:4">
      <c r="A205" s="3" t="s">
        <v>9</v>
      </c>
      <c r="B205" s="4">
        <v>0.114583333333333</v>
      </c>
      <c r="C205">
        <v>75.290000000000006</v>
      </c>
      <c r="D205">
        <v>25.058</v>
      </c>
    </row>
    <row r="206" spans="1:4">
      <c r="A206" s="3" t="s">
        <v>9</v>
      </c>
      <c r="B206" s="4">
        <v>0.125</v>
      </c>
      <c r="C206">
        <v>80.66</v>
      </c>
      <c r="D206">
        <v>30.132000000000001</v>
      </c>
    </row>
    <row r="207" spans="1:4">
      <c r="A207" s="3" t="s">
        <v>9</v>
      </c>
      <c r="B207" s="4">
        <v>0.13541666666666699</v>
      </c>
      <c r="C207">
        <v>81.14</v>
      </c>
      <c r="D207">
        <v>30.228000000000002</v>
      </c>
    </row>
    <row r="208" spans="1:4">
      <c r="A208" s="3" t="s">
        <v>9</v>
      </c>
      <c r="B208" s="4">
        <v>0.14583333333333301</v>
      </c>
      <c r="C208">
        <v>57</v>
      </c>
      <c r="D208">
        <v>20.666</v>
      </c>
    </row>
    <row r="209" spans="1:4">
      <c r="A209" s="3" t="s">
        <v>9</v>
      </c>
      <c r="B209" s="4">
        <v>0.15625</v>
      </c>
      <c r="C209">
        <v>65</v>
      </c>
      <c r="D209">
        <v>22.2</v>
      </c>
    </row>
    <row r="210" spans="1:4">
      <c r="A210" s="3" t="s">
        <v>9</v>
      </c>
      <c r="B210" s="4">
        <v>0.16666666666666699</v>
      </c>
      <c r="C210">
        <v>60</v>
      </c>
      <c r="D210">
        <v>20.058</v>
      </c>
    </row>
    <row r="211" spans="1:4">
      <c r="A211" s="3" t="s">
        <v>9</v>
      </c>
      <c r="B211" s="4">
        <v>0.17708333333333301</v>
      </c>
      <c r="C211">
        <v>72.17</v>
      </c>
      <c r="D211">
        <v>28.434000000000001</v>
      </c>
    </row>
    <row r="212" spans="1:4">
      <c r="A212" s="3" t="s">
        <v>9</v>
      </c>
      <c r="B212" s="4">
        <v>0.1875</v>
      </c>
      <c r="C212">
        <v>85.29</v>
      </c>
      <c r="D212">
        <v>34.058</v>
      </c>
    </row>
    <row r="213" spans="1:4">
      <c r="A213" s="3" t="s">
        <v>9</v>
      </c>
      <c r="B213" s="4">
        <v>0.19791666666666699</v>
      </c>
      <c r="C213">
        <v>85.03</v>
      </c>
      <c r="D213">
        <v>33.006</v>
      </c>
    </row>
    <row r="214" spans="1:4">
      <c r="A214" s="3" t="s">
        <v>9</v>
      </c>
      <c r="B214" s="4">
        <v>0.20833333333333301</v>
      </c>
      <c r="C214">
        <v>32</v>
      </c>
      <c r="D214">
        <v>12.353999999999999</v>
      </c>
    </row>
    <row r="215" spans="1:4">
      <c r="A215" s="3" t="s">
        <v>9</v>
      </c>
      <c r="B215" s="4">
        <v>0.21875</v>
      </c>
      <c r="C215">
        <v>31</v>
      </c>
      <c r="D215">
        <v>15.132</v>
      </c>
    </row>
    <row r="216" spans="1:4">
      <c r="A216" s="3" t="s">
        <v>9</v>
      </c>
      <c r="B216" s="4">
        <v>0.22916666666666699</v>
      </c>
      <c r="C216">
        <v>30</v>
      </c>
      <c r="D216">
        <v>13.76</v>
      </c>
    </row>
    <row r="217" spans="1:4">
      <c r="A217" s="3" t="s">
        <v>9</v>
      </c>
      <c r="B217" s="4">
        <v>0.23958333333333301</v>
      </c>
      <c r="C217">
        <v>30</v>
      </c>
      <c r="D217">
        <v>10.138</v>
      </c>
    </row>
    <row r="218" spans="1:4">
      <c r="A218" s="3" t="s">
        <v>9</v>
      </c>
      <c r="B218" s="4">
        <v>0.25</v>
      </c>
      <c r="C218">
        <v>32.69</v>
      </c>
      <c r="D218">
        <v>10.538</v>
      </c>
    </row>
    <row r="219" spans="1:4">
      <c r="A219" s="3" t="s">
        <v>9</v>
      </c>
      <c r="B219" s="4">
        <v>0.26041666666666702</v>
      </c>
      <c r="C219">
        <v>34.72</v>
      </c>
      <c r="D219">
        <v>10.944000000000001</v>
      </c>
    </row>
    <row r="220" spans="1:4">
      <c r="A220" s="3" t="s">
        <v>9</v>
      </c>
      <c r="B220" s="4">
        <v>0.27083333333333298</v>
      </c>
      <c r="C220">
        <v>30</v>
      </c>
      <c r="D220">
        <v>12.2</v>
      </c>
    </row>
    <row r="221" spans="1:4">
      <c r="A221" s="3" t="s">
        <v>9</v>
      </c>
      <c r="B221" s="4">
        <v>0.28125</v>
      </c>
      <c r="C221">
        <v>33</v>
      </c>
      <c r="D221">
        <v>12.2</v>
      </c>
    </row>
    <row r="222" spans="1:4">
      <c r="A222" s="3" t="s">
        <v>9</v>
      </c>
      <c r="B222" s="4">
        <v>0.29166666666666702</v>
      </c>
      <c r="C222">
        <v>35</v>
      </c>
      <c r="D222">
        <v>11.458</v>
      </c>
    </row>
    <row r="223" spans="1:4">
      <c r="A223" s="3" t="s">
        <v>9</v>
      </c>
      <c r="B223" s="4">
        <v>0.30208333333333298</v>
      </c>
      <c r="C223">
        <v>34</v>
      </c>
      <c r="D223">
        <v>11.635999999999999</v>
      </c>
    </row>
    <row r="224" spans="1:4">
      <c r="A224" s="3" t="s">
        <v>9</v>
      </c>
      <c r="B224" s="4">
        <v>0.3125</v>
      </c>
      <c r="C224">
        <v>30</v>
      </c>
      <c r="D224">
        <v>11.68</v>
      </c>
    </row>
    <row r="225" spans="1:4">
      <c r="A225" s="3" t="s">
        <v>9</v>
      </c>
      <c r="B225" s="4">
        <v>0.32291666666666702</v>
      </c>
      <c r="C225">
        <v>33</v>
      </c>
      <c r="D225">
        <v>12.2</v>
      </c>
    </row>
    <row r="226" spans="1:4">
      <c r="A226" s="3" t="s">
        <v>9</v>
      </c>
      <c r="B226" s="4">
        <v>0.33333333333333298</v>
      </c>
      <c r="C226">
        <v>64.72</v>
      </c>
      <c r="D226">
        <v>22.943999999999999</v>
      </c>
    </row>
    <row r="227" spans="1:4">
      <c r="A227" s="3" t="s">
        <v>9</v>
      </c>
      <c r="B227" s="4">
        <v>0.34375</v>
      </c>
      <c r="C227">
        <v>66.39</v>
      </c>
      <c r="D227">
        <v>23.277999999999999</v>
      </c>
    </row>
    <row r="228" spans="1:4">
      <c r="A228" s="3" t="s">
        <v>9</v>
      </c>
      <c r="B228" s="4">
        <v>0.35416666666666702</v>
      </c>
      <c r="C228">
        <v>68.430000000000007</v>
      </c>
      <c r="D228">
        <v>23.686</v>
      </c>
    </row>
    <row r="229" spans="1:4">
      <c r="A229" s="3" t="s">
        <v>9</v>
      </c>
      <c r="B229" s="4">
        <v>0.36458333333333298</v>
      </c>
      <c r="C229">
        <v>75.290000000000006</v>
      </c>
      <c r="D229">
        <v>25.058</v>
      </c>
    </row>
    <row r="230" spans="1:4">
      <c r="A230" s="3" t="s">
        <v>9</v>
      </c>
      <c r="B230" s="4">
        <v>0.375</v>
      </c>
      <c r="C230">
        <v>80.66</v>
      </c>
      <c r="D230">
        <v>30.132000000000001</v>
      </c>
    </row>
    <row r="231" spans="1:4">
      <c r="A231" s="3" t="s">
        <v>9</v>
      </c>
      <c r="B231" s="4">
        <v>0.38541666666666702</v>
      </c>
      <c r="C231">
        <v>81.14</v>
      </c>
      <c r="D231">
        <v>30.228000000000002</v>
      </c>
    </row>
    <row r="232" spans="1:4">
      <c r="A232" s="3" t="s">
        <v>9</v>
      </c>
      <c r="B232" s="4">
        <v>0.39583333333333298</v>
      </c>
      <c r="C232">
        <v>57</v>
      </c>
      <c r="D232">
        <v>20.666</v>
      </c>
    </row>
    <row r="233" spans="1:4">
      <c r="A233" s="3" t="s">
        <v>9</v>
      </c>
      <c r="B233" s="4">
        <v>0.40625</v>
      </c>
      <c r="C233">
        <v>65</v>
      </c>
      <c r="D233">
        <v>22.2</v>
      </c>
    </row>
    <row r="234" spans="1:4">
      <c r="A234" s="3" t="s">
        <v>9</v>
      </c>
      <c r="B234" s="4">
        <v>0.41666666666666702</v>
      </c>
      <c r="C234">
        <v>60</v>
      </c>
      <c r="D234">
        <v>20.058</v>
      </c>
    </row>
    <row r="235" spans="1:4">
      <c r="A235" s="3" t="s">
        <v>9</v>
      </c>
      <c r="B235" s="4">
        <v>0.42708333333333298</v>
      </c>
      <c r="C235">
        <v>72.17</v>
      </c>
      <c r="D235">
        <v>28.434000000000001</v>
      </c>
    </row>
    <row r="236" spans="1:4">
      <c r="A236" s="3" t="s">
        <v>9</v>
      </c>
      <c r="B236" s="4">
        <v>0.4375</v>
      </c>
      <c r="C236">
        <v>85.29</v>
      </c>
      <c r="D236">
        <v>34.058</v>
      </c>
    </row>
    <row r="237" spans="1:4">
      <c r="A237" s="3" t="s">
        <v>9</v>
      </c>
      <c r="B237" s="4">
        <v>0.44791666666666702</v>
      </c>
      <c r="C237">
        <v>85.03</v>
      </c>
      <c r="D237">
        <v>33.006</v>
      </c>
    </row>
    <row r="238" spans="1:4">
      <c r="A238" s="3" t="s">
        <v>9</v>
      </c>
      <c r="B238" s="4">
        <v>0.45833333333333298</v>
      </c>
      <c r="C238">
        <v>32</v>
      </c>
      <c r="D238">
        <v>12.353999999999999</v>
      </c>
    </row>
    <row r="239" spans="1:4">
      <c r="A239" s="3" t="s">
        <v>9</v>
      </c>
      <c r="B239" s="4">
        <v>0.46875</v>
      </c>
      <c r="C239">
        <v>31</v>
      </c>
      <c r="D239">
        <v>15.132</v>
      </c>
    </row>
    <row r="240" spans="1:4">
      <c r="A240" s="3" t="s">
        <v>9</v>
      </c>
      <c r="B240" s="4">
        <v>0.47916666666666702</v>
      </c>
      <c r="C240">
        <v>30</v>
      </c>
      <c r="D240">
        <v>13.76</v>
      </c>
    </row>
    <row r="241" spans="1:4">
      <c r="A241" s="3" t="s">
        <v>9</v>
      </c>
      <c r="B241" s="4">
        <v>0.48958333333333298</v>
      </c>
      <c r="C241">
        <v>30</v>
      </c>
      <c r="D241">
        <v>10.138</v>
      </c>
    </row>
    <row r="242" spans="1:4">
      <c r="A242" s="3" t="s">
        <v>9</v>
      </c>
      <c r="B242" s="4">
        <v>0.5</v>
      </c>
      <c r="C242">
        <v>32.69</v>
      </c>
      <c r="D242">
        <v>10.538</v>
      </c>
    </row>
    <row r="243" spans="1:4">
      <c r="A243" s="3" t="s">
        <v>9</v>
      </c>
      <c r="B243" s="4">
        <v>0.51041666666666696</v>
      </c>
      <c r="C243">
        <v>34.72</v>
      </c>
      <c r="D243">
        <v>10.944000000000001</v>
      </c>
    </row>
    <row r="244" spans="1:4">
      <c r="A244" s="3" t="s">
        <v>9</v>
      </c>
      <c r="B244" s="4">
        <v>0.52083333333333304</v>
      </c>
      <c r="C244">
        <v>30</v>
      </c>
      <c r="D244">
        <v>12.2</v>
      </c>
    </row>
    <row r="245" spans="1:4">
      <c r="A245" s="3" t="s">
        <v>9</v>
      </c>
      <c r="B245" s="4">
        <v>0.53125</v>
      </c>
      <c r="C245">
        <v>33</v>
      </c>
      <c r="D245">
        <v>12.2</v>
      </c>
    </row>
    <row r="246" spans="1:4">
      <c r="A246" s="3" t="s">
        <v>9</v>
      </c>
      <c r="B246" s="4">
        <v>0.54166666666666696</v>
      </c>
      <c r="C246">
        <v>35</v>
      </c>
      <c r="D246">
        <v>11.458</v>
      </c>
    </row>
    <row r="247" spans="1:4">
      <c r="A247" s="3" t="s">
        <v>9</v>
      </c>
      <c r="B247" s="4">
        <v>0.55208333333333304</v>
      </c>
      <c r="C247">
        <v>34</v>
      </c>
      <c r="D247">
        <v>11.635999999999999</v>
      </c>
    </row>
    <row r="248" spans="1:4">
      <c r="A248" s="3" t="s">
        <v>9</v>
      </c>
      <c r="B248" s="4">
        <v>0.5625</v>
      </c>
      <c r="C248">
        <v>30</v>
      </c>
      <c r="D248">
        <v>11.68</v>
      </c>
    </row>
    <row r="249" spans="1:4">
      <c r="A249" s="3" t="s">
        <v>9</v>
      </c>
      <c r="B249" s="4">
        <v>0.57291666666666696</v>
      </c>
      <c r="C249">
        <v>33</v>
      </c>
      <c r="D249">
        <v>12.2</v>
      </c>
    </row>
    <row r="250" spans="1:4">
      <c r="A250" s="3" t="s">
        <v>9</v>
      </c>
      <c r="B250" s="4">
        <v>0.58333333333333304</v>
      </c>
      <c r="C250">
        <v>64.72</v>
      </c>
      <c r="D250">
        <v>22.943999999999999</v>
      </c>
    </row>
    <row r="251" spans="1:4">
      <c r="A251" s="3" t="s">
        <v>9</v>
      </c>
      <c r="B251" s="4">
        <v>0.59375</v>
      </c>
      <c r="C251">
        <v>66.39</v>
      </c>
      <c r="D251">
        <v>23.277999999999999</v>
      </c>
    </row>
    <row r="252" spans="1:4">
      <c r="A252" s="3" t="s">
        <v>9</v>
      </c>
      <c r="B252" s="4">
        <v>0.60416666666666696</v>
      </c>
      <c r="C252">
        <v>68.430000000000007</v>
      </c>
      <c r="D252">
        <v>23.686</v>
      </c>
    </row>
    <row r="253" spans="1:4">
      <c r="A253" s="3" t="s">
        <v>9</v>
      </c>
      <c r="B253" s="4">
        <v>0.61458333333333304</v>
      </c>
      <c r="C253">
        <v>75.290000000000006</v>
      </c>
      <c r="D253">
        <v>25.058</v>
      </c>
    </row>
    <row r="254" spans="1:4">
      <c r="A254" s="3" t="s">
        <v>9</v>
      </c>
      <c r="B254" s="4">
        <v>0.625</v>
      </c>
      <c r="C254">
        <v>80.66</v>
      </c>
      <c r="D254">
        <v>30.132000000000001</v>
      </c>
    </row>
    <row r="255" spans="1:4">
      <c r="A255" s="3" t="s">
        <v>9</v>
      </c>
      <c r="B255" s="4">
        <v>0.63541666666666696</v>
      </c>
      <c r="C255">
        <v>81.14</v>
      </c>
      <c r="D255">
        <v>30.228000000000002</v>
      </c>
    </row>
    <row r="256" spans="1:4">
      <c r="A256" s="3" t="s">
        <v>9</v>
      </c>
      <c r="B256" s="4">
        <v>0.64583333333333304</v>
      </c>
      <c r="C256">
        <v>57</v>
      </c>
      <c r="D256">
        <v>20.666</v>
      </c>
    </row>
    <row r="257" spans="1:4">
      <c r="A257" s="3" t="s">
        <v>9</v>
      </c>
      <c r="B257" s="4">
        <v>0.65625</v>
      </c>
      <c r="C257">
        <v>65</v>
      </c>
      <c r="D257">
        <v>22.2</v>
      </c>
    </row>
    <row r="258" spans="1:4">
      <c r="A258" s="3" t="s">
        <v>9</v>
      </c>
      <c r="B258" s="4">
        <v>0.66666666666666696</v>
      </c>
      <c r="C258">
        <v>60</v>
      </c>
      <c r="D258">
        <v>20.058</v>
      </c>
    </row>
    <row r="259" spans="1:4">
      <c r="A259" s="3" t="s">
        <v>9</v>
      </c>
      <c r="B259" s="4">
        <v>0.67708333333333304</v>
      </c>
      <c r="C259">
        <v>72.17</v>
      </c>
      <c r="D259">
        <v>28.434000000000001</v>
      </c>
    </row>
    <row r="260" spans="1:4">
      <c r="A260" s="3" t="s">
        <v>9</v>
      </c>
      <c r="B260" s="4">
        <v>0.6875</v>
      </c>
      <c r="C260">
        <v>85.29</v>
      </c>
      <c r="D260">
        <v>34.058</v>
      </c>
    </row>
    <row r="261" spans="1:4">
      <c r="A261" s="3" t="s">
        <v>9</v>
      </c>
      <c r="B261" s="4">
        <v>0.69791666666666696</v>
      </c>
      <c r="C261">
        <v>85.03</v>
      </c>
      <c r="D261">
        <v>33.006</v>
      </c>
    </row>
    <row r="262" spans="1:4">
      <c r="A262" s="3" t="s">
        <v>9</v>
      </c>
      <c r="B262" s="4">
        <v>0.70833333333333304</v>
      </c>
      <c r="C262">
        <v>32</v>
      </c>
      <c r="D262">
        <v>12.353999999999999</v>
      </c>
    </row>
    <row r="263" spans="1:4">
      <c r="A263" s="3" t="s">
        <v>9</v>
      </c>
      <c r="B263" s="4">
        <v>0.71875</v>
      </c>
      <c r="C263">
        <v>31</v>
      </c>
      <c r="D263">
        <v>15.132</v>
      </c>
    </row>
    <row r="264" spans="1:4">
      <c r="A264" s="3" t="s">
        <v>9</v>
      </c>
      <c r="B264" s="4">
        <v>0.72916666666666696</v>
      </c>
      <c r="C264">
        <v>30</v>
      </c>
      <c r="D264">
        <v>13.76</v>
      </c>
    </row>
    <row r="265" spans="1:4">
      <c r="A265" s="3" t="s">
        <v>9</v>
      </c>
      <c r="B265" s="4">
        <v>0.73958333333333304</v>
      </c>
      <c r="C265">
        <v>30</v>
      </c>
      <c r="D265">
        <v>10.138</v>
      </c>
    </row>
    <row r="266" spans="1:4">
      <c r="A266" s="3" t="s">
        <v>9</v>
      </c>
      <c r="B266" s="4">
        <v>0.75</v>
      </c>
      <c r="C266">
        <v>32.69</v>
      </c>
      <c r="D266">
        <v>10.538</v>
      </c>
    </row>
    <row r="267" spans="1:4">
      <c r="A267" s="3" t="s">
        <v>9</v>
      </c>
      <c r="B267" s="4">
        <v>0.76041666666666696</v>
      </c>
      <c r="C267">
        <v>34.72</v>
      </c>
      <c r="D267">
        <v>10.944000000000001</v>
      </c>
    </row>
    <row r="268" spans="1:4">
      <c r="A268" s="3" t="s">
        <v>9</v>
      </c>
      <c r="B268" s="4">
        <v>0.77083333333333304</v>
      </c>
      <c r="C268">
        <v>30</v>
      </c>
      <c r="D268">
        <v>12.2</v>
      </c>
    </row>
    <row r="269" spans="1:4">
      <c r="A269" s="3" t="s">
        <v>9</v>
      </c>
      <c r="B269" s="4">
        <v>0.78125</v>
      </c>
      <c r="C269">
        <v>33</v>
      </c>
      <c r="D269">
        <v>12.2</v>
      </c>
    </row>
    <row r="270" spans="1:4">
      <c r="A270" s="3" t="s">
        <v>9</v>
      </c>
      <c r="B270" s="4">
        <v>0.79166666666666696</v>
      </c>
      <c r="C270">
        <v>35</v>
      </c>
      <c r="D270">
        <v>11.458</v>
      </c>
    </row>
    <row r="271" spans="1:4">
      <c r="A271" s="3" t="s">
        <v>9</v>
      </c>
      <c r="B271" s="4">
        <v>0.80208333333333304</v>
      </c>
      <c r="C271">
        <v>34</v>
      </c>
      <c r="D271">
        <v>11.635999999999999</v>
      </c>
    </row>
    <row r="272" spans="1:4">
      <c r="A272" s="3" t="s">
        <v>9</v>
      </c>
      <c r="B272" s="4">
        <v>0.8125</v>
      </c>
      <c r="C272">
        <v>30</v>
      </c>
      <c r="D272">
        <v>11.68</v>
      </c>
    </row>
    <row r="273" spans="1:4">
      <c r="A273" s="3" t="s">
        <v>9</v>
      </c>
      <c r="B273" s="4">
        <v>0.82291666666666696</v>
      </c>
      <c r="C273">
        <v>33</v>
      </c>
      <c r="D273">
        <v>12.2</v>
      </c>
    </row>
    <row r="274" spans="1:4">
      <c r="A274" s="3" t="s">
        <v>9</v>
      </c>
      <c r="B274" s="4">
        <v>0.83333333333333304</v>
      </c>
      <c r="C274">
        <v>64.72</v>
      </c>
      <c r="D274">
        <v>22.943999999999999</v>
      </c>
    </row>
    <row r="275" spans="1:4">
      <c r="A275" s="3" t="s">
        <v>9</v>
      </c>
      <c r="B275" s="4">
        <v>0.84375</v>
      </c>
      <c r="C275">
        <v>66.39</v>
      </c>
      <c r="D275">
        <v>23.277999999999999</v>
      </c>
    </row>
    <row r="276" spans="1:4">
      <c r="A276" s="3" t="s">
        <v>9</v>
      </c>
      <c r="B276" s="4">
        <v>0.85416666666666696</v>
      </c>
      <c r="C276">
        <v>68.430000000000007</v>
      </c>
      <c r="D276">
        <v>23.686</v>
      </c>
    </row>
    <row r="277" spans="1:4">
      <c r="A277" s="3" t="s">
        <v>9</v>
      </c>
      <c r="B277" s="4">
        <v>0.86458333333333304</v>
      </c>
      <c r="C277">
        <v>75.290000000000006</v>
      </c>
      <c r="D277">
        <v>25.058</v>
      </c>
    </row>
    <row r="278" spans="1:4">
      <c r="A278" s="3" t="s">
        <v>9</v>
      </c>
      <c r="B278" s="4">
        <v>0.875</v>
      </c>
      <c r="C278">
        <v>80.66</v>
      </c>
      <c r="D278">
        <v>30.132000000000001</v>
      </c>
    </row>
    <row r="279" spans="1:4">
      <c r="A279" s="3" t="s">
        <v>9</v>
      </c>
      <c r="B279" s="4">
        <v>0.88541666666666696</v>
      </c>
      <c r="C279">
        <v>81.14</v>
      </c>
      <c r="D279">
        <v>30.228000000000002</v>
      </c>
    </row>
    <row r="280" spans="1:4">
      <c r="A280" s="3" t="s">
        <v>9</v>
      </c>
      <c r="B280" s="4">
        <v>0.89583333333333304</v>
      </c>
      <c r="C280">
        <v>57</v>
      </c>
      <c r="D280">
        <v>20.666</v>
      </c>
    </row>
    <row r="281" spans="1:4">
      <c r="A281" s="3" t="s">
        <v>9</v>
      </c>
      <c r="B281" s="4">
        <v>0.90625</v>
      </c>
      <c r="C281">
        <v>65</v>
      </c>
      <c r="D281">
        <v>22.2</v>
      </c>
    </row>
    <row r="282" spans="1:4">
      <c r="A282" s="3" t="s">
        <v>9</v>
      </c>
      <c r="B282" s="4">
        <v>0.91666666666666696</v>
      </c>
      <c r="C282">
        <v>60</v>
      </c>
      <c r="D282">
        <v>20.058</v>
      </c>
    </row>
    <row r="283" spans="1:4">
      <c r="A283" s="3" t="s">
        <v>9</v>
      </c>
      <c r="B283" s="4">
        <v>0.92708333333333304</v>
      </c>
      <c r="C283">
        <v>72.17</v>
      </c>
      <c r="D283">
        <v>28.434000000000001</v>
      </c>
    </row>
    <row r="284" spans="1:4">
      <c r="A284" s="3" t="s">
        <v>9</v>
      </c>
      <c r="B284" s="4">
        <v>0.9375</v>
      </c>
      <c r="C284">
        <v>85.29</v>
      </c>
      <c r="D284">
        <v>34.058</v>
      </c>
    </row>
    <row r="285" spans="1:4">
      <c r="A285" s="3" t="s">
        <v>9</v>
      </c>
      <c r="B285" s="4">
        <v>0.94791666666666696</v>
      </c>
      <c r="C285">
        <v>85.03</v>
      </c>
      <c r="D285">
        <v>33.006</v>
      </c>
    </row>
    <row r="286" spans="1:4">
      <c r="A286" s="3" t="s">
        <v>9</v>
      </c>
      <c r="B286" s="4">
        <v>0.95833333333333304</v>
      </c>
      <c r="C286">
        <v>32</v>
      </c>
      <c r="D286">
        <v>12.353999999999999</v>
      </c>
    </row>
    <row r="287" spans="1:4">
      <c r="A287" s="3" t="s">
        <v>9</v>
      </c>
      <c r="B287" s="4">
        <v>0.96875</v>
      </c>
      <c r="C287">
        <v>31</v>
      </c>
      <c r="D287">
        <v>15.132</v>
      </c>
    </row>
    <row r="288" spans="1:4">
      <c r="A288" s="3" t="s">
        <v>9</v>
      </c>
      <c r="B288" s="4">
        <v>0.97916666666666696</v>
      </c>
      <c r="C288">
        <v>30</v>
      </c>
      <c r="D288">
        <v>13.76</v>
      </c>
    </row>
    <row r="289" spans="1:4">
      <c r="A289" s="3" t="s">
        <v>9</v>
      </c>
      <c r="B289" s="4">
        <v>0.98958333333333304</v>
      </c>
      <c r="C289">
        <v>30</v>
      </c>
      <c r="D289">
        <v>10.138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2867C-416E-4030-A35C-BC9493A50F58}">
  <dimension ref="A1:G289"/>
  <sheetViews>
    <sheetView workbookViewId="0">
      <selection sqref="A1:G289"/>
    </sheetView>
  </sheetViews>
  <sheetFormatPr defaultRowHeight="14.4"/>
  <sheetData>
    <row r="1" spans="1:7">
      <c r="A1" s="1" t="s">
        <v>0</v>
      </c>
      <c r="B1" s="2" t="s">
        <v>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6">
      <c r="A2" s="3" t="s">
        <v>7</v>
      </c>
      <c r="B2" s="4">
        <v>0</v>
      </c>
      <c r="C2" s="8">
        <v>0</v>
      </c>
      <c r="D2" s="8">
        <v>0</v>
      </c>
      <c r="E2" s="8">
        <v>0</v>
      </c>
      <c r="F2" s="8">
        <v>0</v>
      </c>
      <c r="G2" s="9">
        <v>0</v>
      </c>
    </row>
    <row r="3" spans="1:7" ht="15.6">
      <c r="A3" s="3" t="s">
        <v>7</v>
      </c>
      <c r="B3" s="4">
        <v>1.0416666666666701E-2</v>
      </c>
      <c r="C3" s="8">
        <v>0</v>
      </c>
      <c r="D3" s="8">
        <v>0</v>
      </c>
      <c r="E3" s="8">
        <v>0</v>
      </c>
      <c r="F3" s="8">
        <v>0</v>
      </c>
      <c r="G3" s="9">
        <v>0</v>
      </c>
    </row>
    <row r="4" spans="1:7" ht="15.6">
      <c r="A4" s="3" t="s">
        <v>7</v>
      </c>
      <c r="B4" s="4">
        <v>2.0833333333333301E-2</v>
      </c>
      <c r="C4" s="8">
        <v>0</v>
      </c>
      <c r="D4" s="8">
        <v>0</v>
      </c>
      <c r="E4" s="8">
        <v>0</v>
      </c>
      <c r="F4" s="8">
        <v>0</v>
      </c>
      <c r="G4" s="9">
        <v>0</v>
      </c>
    </row>
    <row r="5" spans="1:7" ht="15.6">
      <c r="A5" s="3" t="s">
        <v>7</v>
      </c>
      <c r="B5" s="4">
        <v>3.125E-2</v>
      </c>
      <c r="C5" s="8">
        <v>0</v>
      </c>
      <c r="D5" s="8">
        <v>0</v>
      </c>
      <c r="E5" s="8">
        <v>0</v>
      </c>
      <c r="F5" s="8">
        <v>0</v>
      </c>
      <c r="G5" s="9">
        <v>0</v>
      </c>
    </row>
    <row r="6" spans="1:7" ht="15.6">
      <c r="A6" s="3" t="s">
        <v>7</v>
      </c>
      <c r="B6" s="4">
        <v>4.1666666666666699E-2</v>
      </c>
      <c r="C6" s="8">
        <v>0</v>
      </c>
      <c r="D6" s="8">
        <v>0</v>
      </c>
      <c r="E6" s="8">
        <v>0</v>
      </c>
      <c r="F6" s="8">
        <v>0</v>
      </c>
      <c r="G6" s="9">
        <v>0</v>
      </c>
    </row>
    <row r="7" spans="1:7" ht="15.6">
      <c r="A7" s="3" t="s">
        <v>7</v>
      </c>
      <c r="B7" s="4">
        <v>5.2083333333333301E-2</v>
      </c>
      <c r="C7" s="8">
        <v>0</v>
      </c>
      <c r="D7" s="8">
        <v>0</v>
      </c>
      <c r="E7" s="8">
        <v>0</v>
      </c>
      <c r="F7" s="8">
        <v>0</v>
      </c>
      <c r="G7" s="9">
        <v>0</v>
      </c>
    </row>
    <row r="8" spans="1:7" ht="15.6">
      <c r="A8" s="3" t="s">
        <v>7</v>
      </c>
      <c r="B8" s="4">
        <v>6.25E-2</v>
      </c>
      <c r="C8" s="8">
        <v>0</v>
      </c>
      <c r="D8" s="8">
        <v>0</v>
      </c>
      <c r="E8" s="8">
        <v>0</v>
      </c>
      <c r="F8" s="8">
        <v>0</v>
      </c>
      <c r="G8" s="9">
        <v>0</v>
      </c>
    </row>
    <row r="9" spans="1:7" ht="15.6">
      <c r="A9" s="3" t="s">
        <v>7</v>
      </c>
      <c r="B9" s="4">
        <v>7.2916666666666699E-2</v>
      </c>
      <c r="C9" s="8">
        <v>0</v>
      </c>
      <c r="D9" s="8">
        <v>0</v>
      </c>
      <c r="E9" s="8">
        <v>0</v>
      </c>
      <c r="F9" s="8">
        <v>0</v>
      </c>
      <c r="G9" s="9">
        <v>0</v>
      </c>
    </row>
    <row r="10" spans="1:7" ht="15.6">
      <c r="A10" s="3" t="s">
        <v>7</v>
      </c>
      <c r="B10" s="4">
        <v>8.3333333333333301E-2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</row>
    <row r="11" spans="1:7" ht="15.6">
      <c r="A11" s="3" t="s">
        <v>7</v>
      </c>
      <c r="B11" s="4">
        <v>9.375E-2</v>
      </c>
      <c r="C11" s="8">
        <v>0</v>
      </c>
      <c r="D11" s="8">
        <v>0</v>
      </c>
      <c r="E11" s="8">
        <v>0</v>
      </c>
      <c r="F11" s="8">
        <v>0</v>
      </c>
      <c r="G11" s="9">
        <v>0</v>
      </c>
    </row>
    <row r="12" spans="1:7" ht="15.6">
      <c r="A12" s="3" t="s">
        <v>7</v>
      </c>
      <c r="B12" s="4">
        <v>0.104166666666667</v>
      </c>
      <c r="C12" s="8">
        <v>0</v>
      </c>
      <c r="D12" s="8">
        <v>0</v>
      </c>
      <c r="E12" s="8">
        <v>0</v>
      </c>
      <c r="F12" s="8">
        <v>0</v>
      </c>
      <c r="G12" s="9">
        <v>0</v>
      </c>
    </row>
    <row r="13" spans="1:7" ht="15.6">
      <c r="A13" s="3" t="s">
        <v>7</v>
      </c>
      <c r="B13" s="4">
        <v>0.114583333333333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</row>
    <row r="14" spans="1:7" ht="15.6">
      <c r="A14" s="3" t="s">
        <v>7</v>
      </c>
      <c r="B14" s="4">
        <v>0.125</v>
      </c>
      <c r="C14" s="8">
        <v>0</v>
      </c>
      <c r="D14" s="8">
        <v>0</v>
      </c>
      <c r="E14" s="8">
        <v>0</v>
      </c>
      <c r="F14" s="8">
        <v>0</v>
      </c>
      <c r="G14" s="9">
        <v>0</v>
      </c>
    </row>
    <row r="15" spans="1:7" ht="15.6">
      <c r="A15" s="3" t="s">
        <v>7</v>
      </c>
      <c r="B15" s="4">
        <v>0.13541666666666699</v>
      </c>
      <c r="C15" s="8">
        <v>0</v>
      </c>
      <c r="D15" s="8">
        <v>0</v>
      </c>
      <c r="E15" s="8">
        <v>0</v>
      </c>
      <c r="F15" s="8">
        <v>0</v>
      </c>
      <c r="G15" s="9">
        <v>0</v>
      </c>
    </row>
    <row r="16" spans="1:7" ht="15.6">
      <c r="A16" s="3" t="s">
        <v>7</v>
      </c>
      <c r="B16" s="4">
        <v>0.14583333333333301</v>
      </c>
      <c r="C16" s="8">
        <v>0</v>
      </c>
      <c r="D16" s="8">
        <v>0</v>
      </c>
      <c r="E16" s="8">
        <v>0</v>
      </c>
      <c r="F16" s="8">
        <v>0</v>
      </c>
      <c r="G16" s="9">
        <v>0</v>
      </c>
    </row>
    <row r="17" spans="1:7" ht="15.6">
      <c r="A17" s="3" t="s">
        <v>7</v>
      </c>
      <c r="B17" s="4">
        <v>0.15625</v>
      </c>
      <c r="C17" s="8">
        <v>0</v>
      </c>
      <c r="D17" s="8">
        <v>0</v>
      </c>
      <c r="E17" s="8">
        <v>0</v>
      </c>
      <c r="F17" s="8">
        <v>0</v>
      </c>
      <c r="G17" s="9">
        <v>0</v>
      </c>
    </row>
    <row r="18" spans="1:7" ht="15.6">
      <c r="A18" s="3" t="s">
        <v>7</v>
      </c>
      <c r="B18" s="4">
        <v>0.16666666666666699</v>
      </c>
      <c r="C18" s="8">
        <v>0</v>
      </c>
      <c r="D18" s="8">
        <v>0</v>
      </c>
      <c r="E18" s="8">
        <v>0</v>
      </c>
      <c r="F18" s="8">
        <v>0</v>
      </c>
      <c r="G18" s="9">
        <v>0</v>
      </c>
    </row>
    <row r="19" spans="1:7" ht="15.6">
      <c r="A19" s="3" t="s">
        <v>7</v>
      </c>
      <c r="B19" s="4">
        <v>0.17708333333333301</v>
      </c>
      <c r="C19" s="8">
        <v>0</v>
      </c>
      <c r="D19" s="8">
        <v>0</v>
      </c>
      <c r="E19" s="8">
        <v>0</v>
      </c>
      <c r="F19" s="8">
        <v>0</v>
      </c>
      <c r="G19" s="9">
        <v>0</v>
      </c>
    </row>
    <row r="20" spans="1:7" ht="15.6">
      <c r="A20" s="3" t="s">
        <v>7</v>
      </c>
      <c r="B20" s="4">
        <v>0.1875</v>
      </c>
      <c r="C20" s="8">
        <v>0</v>
      </c>
      <c r="D20" s="8">
        <v>0</v>
      </c>
      <c r="E20" s="8">
        <v>0</v>
      </c>
      <c r="F20" s="8">
        <v>0</v>
      </c>
      <c r="G20" s="9">
        <v>0</v>
      </c>
    </row>
    <row r="21" spans="1:7" ht="15.6">
      <c r="A21" s="3" t="s">
        <v>7</v>
      </c>
      <c r="B21" s="4">
        <v>0.19791666666666699</v>
      </c>
      <c r="C21" s="8">
        <v>0</v>
      </c>
      <c r="D21" s="8">
        <v>0</v>
      </c>
      <c r="E21" s="8">
        <v>0</v>
      </c>
      <c r="F21" s="8">
        <v>0</v>
      </c>
      <c r="G21" s="9">
        <v>0</v>
      </c>
    </row>
    <row r="22" spans="1:7" ht="15.6">
      <c r="A22" s="3" t="s">
        <v>7</v>
      </c>
      <c r="B22" s="4">
        <v>0.20833333333333301</v>
      </c>
      <c r="C22" s="8">
        <v>0</v>
      </c>
      <c r="D22" s="8">
        <v>0</v>
      </c>
      <c r="E22" s="8">
        <v>0</v>
      </c>
      <c r="F22" s="8">
        <v>0</v>
      </c>
      <c r="G22" s="9">
        <v>0</v>
      </c>
    </row>
    <row r="23" spans="1:7" ht="15.6">
      <c r="A23" s="3" t="s">
        <v>7</v>
      </c>
      <c r="B23" s="4">
        <v>0.21875</v>
      </c>
      <c r="C23" s="8">
        <v>0</v>
      </c>
      <c r="D23" s="8">
        <v>0</v>
      </c>
      <c r="E23" s="8">
        <v>0</v>
      </c>
      <c r="F23" s="8">
        <v>0</v>
      </c>
      <c r="G23" s="9">
        <v>0</v>
      </c>
    </row>
    <row r="24" spans="1:7" ht="15.6">
      <c r="A24" s="3" t="s">
        <v>7</v>
      </c>
      <c r="B24" s="4">
        <v>0.22916666666666699</v>
      </c>
      <c r="C24" s="8">
        <v>0</v>
      </c>
      <c r="D24" s="8">
        <v>0</v>
      </c>
      <c r="E24" s="8">
        <v>0</v>
      </c>
      <c r="F24" s="8">
        <v>0</v>
      </c>
      <c r="G24" s="9">
        <v>0</v>
      </c>
    </row>
    <row r="25" spans="1:7" ht="15.6">
      <c r="A25" s="3" t="s">
        <v>7</v>
      </c>
      <c r="B25" s="4">
        <v>0.23958333333333301</v>
      </c>
      <c r="C25" s="8">
        <v>0</v>
      </c>
      <c r="D25" s="8">
        <v>0</v>
      </c>
      <c r="E25" s="8">
        <v>0</v>
      </c>
      <c r="F25" s="8">
        <v>0</v>
      </c>
      <c r="G25" s="9">
        <v>0</v>
      </c>
    </row>
    <row r="26" spans="1:7" ht="15.6">
      <c r="A26" s="3" t="s">
        <v>7</v>
      </c>
      <c r="B26" s="4">
        <v>0.25</v>
      </c>
      <c r="C26" s="8">
        <v>0</v>
      </c>
      <c r="D26" s="8">
        <v>0</v>
      </c>
      <c r="E26" s="8">
        <v>0</v>
      </c>
      <c r="F26" s="8">
        <v>0</v>
      </c>
      <c r="G26" s="9">
        <v>0</v>
      </c>
    </row>
    <row r="27" spans="1:7" ht="15.6">
      <c r="A27" s="3" t="s">
        <v>7</v>
      </c>
      <c r="B27" s="4">
        <v>0.26041666666666702</v>
      </c>
      <c r="C27" s="8">
        <v>0</v>
      </c>
      <c r="D27" s="8">
        <v>0</v>
      </c>
      <c r="E27" s="8">
        <v>0</v>
      </c>
      <c r="F27" s="8">
        <v>0</v>
      </c>
      <c r="G27" s="9">
        <v>0</v>
      </c>
    </row>
    <row r="28" spans="1:7" ht="15.6">
      <c r="A28" s="3" t="s">
        <v>7</v>
      </c>
      <c r="B28" s="4">
        <v>0.27083333333333298</v>
      </c>
      <c r="C28" s="8">
        <v>0</v>
      </c>
      <c r="D28" s="8">
        <v>0</v>
      </c>
      <c r="E28" s="8">
        <v>0</v>
      </c>
      <c r="F28" s="8">
        <v>0</v>
      </c>
      <c r="G28" s="9">
        <v>0</v>
      </c>
    </row>
    <row r="29" spans="1:7" ht="15.6">
      <c r="A29" s="3" t="s">
        <v>7</v>
      </c>
      <c r="B29" s="4">
        <v>0.28125</v>
      </c>
      <c r="C29" s="8">
        <v>0</v>
      </c>
      <c r="D29" s="8">
        <v>0</v>
      </c>
      <c r="E29" s="8">
        <v>0</v>
      </c>
      <c r="F29" s="8">
        <v>0</v>
      </c>
      <c r="G29" s="9">
        <v>0</v>
      </c>
    </row>
    <row r="30" spans="1:7" ht="15.6">
      <c r="A30" s="3" t="s">
        <v>7</v>
      </c>
      <c r="B30" s="4">
        <v>0.29166666666666702</v>
      </c>
      <c r="C30" s="8">
        <v>0</v>
      </c>
      <c r="D30" s="8">
        <v>0</v>
      </c>
      <c r="E30" s="8">
        <v>0</v>
      </c>
      <c r="F30" s="8">
        <v>0</v>
      </c>
      <c r="G30" s="9">
        <v>0</v>
      </c>
    </row>
    <row r="31" spans="1:7" ht="15.6">
      <c r="A31" s="3" t="s">
        <v>7</v>
      </c>
      <c r="B31" s="4">
        <v>0.30208333333333298</v>
      </c>
      <c r="C31" s="8">
        <v>0</v>
      </c>
      <c r="D31" s="8">
        <v>0</v>
      </c>
      <c r="E31" s="8">
        <v>0</v>
      </c>
      <c r="F31" s="8">
        <v>0</v>
      </c>
      <c r="G31" s="9">
        <v>0</v>
      </c>
    </row>
    <row r="32" spans="1:7" ht="15.6">
      <c r="A32" s="3" t="s">
        <v>7</v>
      </c>
      <c r="B32" s="4">
        <v>0.3125</v>
      </c>
      <c r="C32" s="8">
        <v>0</v>
      </c>
      <c r="D32" s="8">
        <v>0</v>
      </c>
      <c r="E32" s="8">
        <v>0</v>
      </c>
      <c r="F32" s="8">
        <v>0</v>
      </c>
      <c r="G32" s="9">
        <v>0</v>
      </c>
    </row>
    <row r="33" spans="1:7" ht="15.6">
      <c r="A33" s="3" t="s">
        <v>7</v>
      </c>
      <c r="B33" s="4">
        <v>0.32291666666666702</v>
      </c>
      <c r="C33" s="8">
        <v>0</v>
      </c>
      <c r="D33" s="8">
        <v>0</v>
      </c>
      <c r="E33" s="8">
        <v>0</v>
      </c>
      <c r="F33" s="8">
        <v>0</v>
      </c>
      <c r="G33" s="9">
        <v>0</v>
      </c>
    </row>
    <row r="34" spans="1:7" ht="15.6">
      <c r="A34" s="3" t="s">
        <v>7</v>
      </c>
      <c r="B34" s="4">
        <v>0.33333333333333298</v>
      </c>
      <c r="C34" s="8">
        <v>0</v>
      </c>
      <c r="D34" s="8">
        <v>0</v>
      </c>
      <c r="E34" s="8">
        <v>0</v>
      </c>
      <c r="F34" s="8">
        <v>0</v>
      </c>
      <c r="G34" s="9">
        <v>0</v>
      </c>
    </row>
    <row r="35" spans="1:7" ht="15.6">
      <c r="A35" s="3" t="s">
        <v>7</v>
      </c>
      <c r="B35" s="4">
        <v>0.34375</v>
      </c>
      <c r="C35" s="8">
        <v>0</v>
      </c>
      <c r="D35" s="8">
        <v>0</v>
      </c>
      <c r="E35" s="8">
        <v>0</v>
      </c>
      <c r="F35" s="8">
        <v>0</v>
      </c>
      <c r="G35" s="9">
        <v>0</v>
      </c>
    </row>
    <row r="36" spans="1:7" ht="15.6">
      <c r="A36" s="3" t="s">
        <v>7</v>
      </c>
      <c r="B36" s="4">
        <v>0.35416666666666702</v>
      </c>
      <c r="C36" s="8">
        <v>0</v>
      </c>
      <c r="D36" s="8">
        <v>0</v>
      </c>
      <c r="E36" s="8">
        <v>0</v>
      </c>
      <c r="F36" s="8">
        <v>0</v>
      </c>
      <c r="G36" s="9">
        <v>0</v>
      </c>
    </row>
    <row r="37" spans="1:7" ht="15.6">
      <c r="A37" s="3" t="s">
        <v>7</v>
      </c>
      <c r="B37" s="4">
        <v>0.36458333333333298</v>
      </c>
      <c r="C37" s="8">
        <v>0</v>
      </c>
      <c r="D37" s="8">
        <v>0</v>
      </c>
      <c r="E37" s="8">
        <v>0</v>
      </c>
      <c r="F37" s="8">
        <v>0</v>
      </c>
      <c r="G37" s="9">
        <v>0</v>
      </c>
    </row>
    <row r="38" spans="1:7" ht="15.6">
      <c r="A38" s="3" t="s">
        <v>7</v>
      </c>
      <c r="B38" s="4">
        <v>0.375</v>
      </c>
      <c r="C38" s="8">
        <v>4.2166666666666699E-2</v>
      </c>
      <c r="D38" s="8">
        <v>0</v>
      </c>
      <c r="E38" s="8">
        <v>0</v>
      </c>
      <c r="F38" s="8">
        <v>0</v>
      </c>
      <c r="G38" s="9">
        <v>0</v>
      </c>
    </row>
    <row r="39" spans="1:7" ht="15.6">
      <c r="A39" s="3" t="s">
        <v>7</v>
      </c>
      <c r="B39" s="4">
        <v>0.38541666666666702</v>
      </c>
      <c r="C39" s="8">
        <v>0.20758333333333301</v>
      </c>
      <c r="D39" s="8">
        <v>1.0189999999999999E-2</v>
      </c>
      <c r="E39" s="8">
        <v>0</v>
      </c>
      <c r="F39" s="8">
        <v>0</v>
      </c>
      <c r="G39" s="9">
        <v>0</v>
      </c>
    </row>
    <row r="40" spans="1:7" ht="15.6">
      <c r="A40" s="3" t="s">
        <v>7</v>
      </c>
      <c r="B40" s="4">
        <v>0.39583333333333298</v>
      </c>
      <c r="C40" s="8">
        <v>0.390666666666667</v>
      </c>
      <c r="D40" s="8">
        <v>5.2850000000000001E-2</v>
      </c>
      <c r="E40" s="8">
        <v>0</v>
      </c>
      <c r="F40" s="8">
        <v>0</v>
      </c>
      <c r="G40" s="9">
        <v>0</v>
      </c>
    </row>
    <row r="41" spans="1:7" ht="15.6">
      <c r="A41" s="3" t="s">
        <v>7</v>
      </c>
      <c r="B41" s="4">
        <v>0.40625</v>
      </c>
      <c r="C41" s="8">
        <v>0.58258333333333301</v>
      </c>
      <c r="D41" s="8">
        <v>6.5970000000000001E-2</v>
      </c>
      <c r="E41" s="8">
        <v>0</v>
      </c>
      <c r="F41" s="8">
        <v>0</v>
      </c>
      <c r="G41" s="9">
        <v>0.10000000000036401</v>
      </c>
    </row>
    <row r="42" spans="1:7" ht="15.6">
      <c r="A42" s="3" t="s">
        <v>7</v>
      </c>
      <c r="B42" s="4">
        <v>0.41666666666666702</v>
      </c>
      <c r="C42" s="8">
        <v>1.8965000000000001</v>
      </c>
      <c r="D42" s="8">
        <v>0.17268</v>
      </c>
      <c r="E42" s="8">
        <v>0</v>
      </c>
      <c r="F42" s="8">
        <v>0</v>
      </c>
      <c r="G42" s="9">
        <v>0</v>
      </c>
    </row>
    <row r="43" spans="1:7" ht="15.6">
      <c r="A43" s="3" t="s">
        <v>7</v>
      </c>
      <c r="B43" s="4">
        <v>0.42708333333333298</v>
      </c>
      <c r="C43" s="8">
        <v>2.3356666666666701</v>
      </c>
      <c r="D43" s="8">
        <v>0.41521999999999998</v>
      </c>
      <c r="E43" s="8">
        <v>0</v>
      </c>
      <c r="F43" s="8">
        <v>0</v>
      </c>
      <c r="G43" s="9">
        <v>0.19999999999890899</v>
      </c>
    </row>
    <row r="44" spans="1:7" ht="15.6">
      <c r="A44" s="3" t="s">
        <v>7</v>
      </c>
      <c r="B44" s="4">
        <v>0.4375</v>
      </c>
      <c r="C44" s="8">
        <v>4.1387499999999999</v>
      </c>
      <c r="D44" s="8">
        <v>1.0693900000000001</v>
      </c>
      <c r="E44" s="8">
        <v>0</v>
      </c>
      <c r="F44" s="8">
        <v>0</v>
      </c>
      <c r="G44" s="9">
        <v>0.30000000000109101</v>
      </c>
    </row>
    <row r="45" spans="1:7" ht="15.6">
      <c r="A45" s="3" t="s">
        <v>7</v>
      </c>
      <c r="B45" s="4">
        <v>0.44791666666666702</v>
      </c>
      <c r="C45" s="8">
        <v>4.0987499999999999</v>
      </c>
      <c r="D45" s="8">
        <v>1.5440199999999999</v>
      </c>
      <c r="E45" s="8">
        <v>0</v>
      </c>
      <c r="F45" s="8">
        <v>0</v>
      </c>
      <c r="G45" s="9">
        <v>0.29999999999927202</v>
      </c>
    </row>
    <row r="46" spans="1:7" ht="15.6">
      <c r="A46" s="3" t="s">
        <v>7</v>
      </c>
      <c r="B46" s="4">
        <v>0.45833333333333298</v>
      </c>
      <c r="C46" s="8">
        <v>5.1407499999999997</v>
      </c>
      <c r="D46" s="8">
        <v>1.22096</v>
      </c>
      <c r="E46" s="8">
        <v>0</v>
      </c>
      <c r="F46" s="8">
        <v>0</v>
      </c>
      <c r="G46" s="9">
        <v>0.29999999999927202</v>
      </c>
    </row>
    <row r="47" spans="1:7" ht="15.6">
      <c r="A47" s="3" t="s">
        <v>7</v>
      </c>
      <c r="B47" s="4">
        <v>0.46875</v>
      </c>
      <c r="C47" s="8">
        <v>6.9933333333333296</v>
      </c>
      <c r="D47" s="8">
        <v>2.07124</v>
      </c>
      <c r="E47" s="8">
        <v>0</v>
      </c>
      <c r="F47" s="8">
        <v>0</v>
      </c>
      <c r="G47" s="9">
        <v>0.30000000000109101</v>
      </c>
    </row>
    <row r="48" spans="1:7" ht="15.6">
      <c r="A48" s="3" t="s">
        <v>7</v>
      </c>
      <c r="B48" s="4">
        <v>0.47916666666666702</v>
      </c>
      <c r="C48" s="8">
        <v>2.6427499999999999</v>
      </c>
      <c r="D48" s="8">
        <v>2.2508900000000001</v>
      </c>
      <c r="E48" s="8">
        <v>0</v>
      </c>
      <c r="F48" s="8">
        <v>0</v>
      </c>
      <c r="G48" s="9">
        <v>0.39999999999963598</v>
      </c>
    </row>
    <row r="49" spans="1:7" ht="15.6">
      <c r="A49" s="3" t="s">
        <v>7</v>
      </c>
      <c r="B49" s="4">
        <v>0.48958333333333298</v>
      </c>
      <c r="C49" s="8">
        <v>7.1409166666666701</v>
      </c>
      <c r="D49" s="8">
        <v>1.93177</v>
      </c>
      <c r="E49" s="8">
        <v>0</v>
      </c>
      <c r="F49" s="8">
        <v>0</v>
      </c>
      <c r="G49" s="9">
        <v>0.29999999999927202</v>
      </c>
    </row>
    <row r="50" spans="1:7" ht="15.6">
      <c r="A50" s="3" t="s">
        <v>7</v>
      </c>
      <c r="B50" s="4">
        <v>0.5</v>
      </c>
      <c r="C50" s="8">
        <v>2.39025</v>
      </c>
      <c r="D50" s="8">
        <v>1.9446699999999999</v>
      </c>
      <c r="E50" s="8">
        <v>0</v>
      </c>
      <c r="F50" s="8">
        <v>0</v>
      </c>
      <c r="G50" s="9">
        <v>0.30000000000109101</v>
      </c>
    </row>
    <row r="51" spans="1:7" ht="15.6">
      <c r="A51" s="3" t="s">
        <v>7</v>
      </c>
      <c r="B51" s="4">
        <v>0.51041666666666696</v>
      </c>
      <c r="C51" s="8">
        <v>2.2720833333333301</v>
      </c>
      <c r="D51" s="8">
        <v>1.43851</v>
      </c>
      <c r="E51" s="8">
        <v>0</v>
      </c>
      <c r="F51" s="8">
        <v>0</v>
      </c>
      <c r="G51" s="9">
        <v>0.19999999999890899</v>
      </c>
    </row>
    <row r="52" spans="1:7" ht="15.6">
      <c r="A52" s="3" t="s">
        <v>7</v>
      </c>
      <c r="B52" s="4">
        <v>0.52083333333333304</v>
      </c>
      <c r="C52" s="8">
        <v>5.9673333333333298</v>
      </c>
      <c r="D52" s="8">
        <v>1.21495</v>
      </c>
      <c r="E52" s="8">
        <v>0</v>
      </c>
      <c r="F52" s="8">
        <v>0</v>
      </c>
      <c r="G52" s="9">
        <v>0.30000000000109101</v>
      </c>
    </row>
    <row r="53" spans="1:7" ht="15.6">
      <c r="A53" s="3" t="s">
        <v>7</v>
      </c>
      <c r="B53" s="4">
        <v>0.53125</v>
      </c>
      <c r="C53" s="8">
        <v>6.5597500000000002</v>
      </c>
      <c r="D53" s="8">
        <v>1.09185</v>
      </c>
      <c r="E53" s="8">
        <v>0</v>
      </c>
      <c r="F53" s="8">
        <v>0</v>
      </c>
      <c r="G53" s="9">
        <v>0.19999999999890899</v>
      </c>
    </row>
    <row r="54" spans="1:7" ht="15.6">
      <c r="A54" s="3" t="s">
        <v>7</v>
      </c>
      <c r="B54" s="4">
        <v>0.54166666666666696</v>
      </c>
      <c r="C54" s="8">
        <v>2.7334166666666699</v>
      </c>
      <c r="D54" s="8">
        <v>1.41578</v>
      </c>
      <c r="E54" s="8">
        <v>0</v>
      </c>
      <c r="F54" s="8">
        <v>0</v>
      </c>
      <c r="G54" s="9">
        <v>0.30000000000109101</v>
      </c>
    </row>
    <row r="55" spans="1:7" ht="15.6">
      <c r="A55" s="3" t="s">
        <v>7</v>
      </c>
      <c r="B55" s="4">
        <v>0.55208333333333304</v>
      </c>
      <c r="C55" s="8">
        <v>5.4705000000000004</v>
      </c>
      <c r="D55" s="8">
        <v>1.1930799999999999</v>
      </c>
      <c r="E55" s="8">
        <v>0</v>
      </c>
      <c r="F55" s="8">
        <v>0</v>
      </c>
      <c r="G55" s="9">
        <v>0.19999999999890899</v>
      </c>
    </row>
    <row r="56" spans="1:7" ht="15.6">
      <c r="A56" s="3" t="s">
        <v>7</v>
      </c>
      <c r="B56" s="4">
        <v>0.5625</v>
      </c>
      <c r="C56" s="8">
        <v>3.9099166666666698</v>
      </c>
      <c r="D56" s="8">
        <v>0.71994000000000002</v>
      </c>
      <c r="E56" s="8">
        <v>0</v>
      </c>
      <c r="F56" s="8">
        <v>0</v>
      </c>
      <c r="G56" s="9">
        <v>0.10000000000036401</v>
      </c>
    </row>
    <row r="57" spans="1:7" ht="15.6">
      <c r="A57" s="3" t="s">
        <v>7</v>
      </c>
      <c r="B57" s="4">
        <v>0.57291666666666696</v>
      </c>
      <c r="C57" s="8">
        <v>3.9319166666666701</v>
      </c>
      <c r="D57" s="8">
        <v>0.47953000000000001</v>
      </c>
      <c r="E57" s="8">
        <v>0</v>
      </c>
      <c r="F57" s="8">
        <v>0</v>
      </c>
      <c r="G57" s="9">
        <v>0.10000000000036401</v>
      </c>
    </row>
    <row r="58" spans="1:7" ht="15.6">
      <c r="A58" s="3" t="s">
        <v>7</v>
      </c>
      <c r="B58" s="4">
        <v>0.58333333333333304</v>
      </c>
      <c r="C58" s="8">
        <v>4.6964166666666696</v>
      </c>
      <c r="D58" s="8">
        <v>0.57715000000000005</v>
      </c>
      <c r="E58" s="8">
        <v>0</v>
      </c>
      <c r="F58" s="8">
        <v>0</v>
      </c>
      <c r="G58" s="9">
        <v>0.20000000000072801</v>
      </c>
    </row>
    <row r="59" spans="1:7" ht="15.6">
      <c r="A59" s="3" t="s">
        <v>7</v>
      </c>
      <c r="B59" s="4">
        <v>0.59375</v>
      </c>
      <c r="C59" s="8">
        <v>4.4347500000000002</v>
      </c>
      <c r="D59" s="8">
        <v>0.70193000000000005</v>
      </c>
      <c r="E59" s="8">
        <v>0</v>
      </c>
      <c r="F59" s="8">
        <v>0</v>
      </c>
      <c r="G59" s="9">
        <v>9.9999999998544795E-2</v>
      </c>
    </row>
    <row r="60" spans="1:7" ht="15.6">
      <c r="A60" s="3" t="s">
        <v>7</v>
      </c>
      <c r="B60" s="4">
        <v>0.60416666666666696</v>
      </c>
      <c r="C60" s="8">
        <v>4.6994166666666697</v>
      </c>
      <c r="D60" s="8">
        <v>0.58472999999999997</v>
      </c>
      <c r="E60" s="8">
        <v>0</v>
      </c>
      <c r="F60" s="8">
        <v>0</v>
      </c>
      <c r="G60" s="9">
        <v>0.20000000000072801</v>
      </c>
    </row>
    <row r="61" spans="1:7" ht="15.6">
      <c r="A61" s="3" t="s">
        <v>7</v>
      </c>
      <c r="B61" s="4">
        <v>0.61458333333333304</v>
      </c>
      <c r="C61" s="8">
        <v>4.1025833333333299</v>
      </c>
      <c r="D61" s="8">
        <v>0.67396999999999996</v>
      </c>
      <c r="E61" s="8">
        <v>0</v>
      </c>
      <c r="F61" s="8">
        <v>0</v>
      </c>
      <c r="G61" s="9">
        <v>0.10000000000036401</v>
      </c>
    </row>
    <row r="62" spans="1:7" ht="15.6">
      <c r="A62" s="3" t="s">
        <v>7</v>
      </c>
      <c r="B62" s="4">
        <v>0.625</v>
      </c>
      <c r="C62" s="8">
        <v>3.0280833333333299</v>
      </c>
      <c r="D62" s="8">
        <v>0.45673999999999998</v>
      </c>
      <c r="E62" s="8">
        <v>0</v>
      </c>
      <c r="F62" s="8">
        <v>0</v>
      </c>
      <c r="G62" s="9">
        <v>0.10000000000036401</v>
      </c>
    </row>
    <row r="63" spans="1:7" ht="15.6">
      <c r="A63" s="3" t="s">
        <v>7</v>
      </c>
      <c r="B63" s="4">
        <v>0.63541666666666696</v>
      </c>
      <c r="C63" s="8">
        <v>2.13133333333333</v>
      </c>
      <c r="D63" s="8">
        <v>0.35154000000000002</v>
      </c>
      <c r="E63" s="8">
        <v>0</v>
      </c>
      <c r="F63" s="8">
        <v>0</v>
      </c>
      <c r="G63" s="9">
        <v>9.9999999998544795E-2</v>
      </c>
    </row>
    <row r="64" spans="1:7" ht="15.6">
      <c r="A64" s="3" t="s">
        <v>7</v>
      </c>
      <c r="B64" s="4">
        <v>0.64583333333333304</v>
      </c>
      <c r="C64" s="8">
        <v>1.83833333333333</v>
      </c>
      <c r="D64" s="8">
        <v>0.26224999999999998</v>
      </c>
      <c r="E64" s="8">
        <v>0</v>
      </c>
      <c r="F64" s="8">
        <v>0</v>
      </c>
      <c r="G64" s="9">
        <v>0</v>
      </c>
    </row>
    <row r="65" spans="1:7" ht="15.6">
      <c r="A65" s="3" t="s">
        <v>7</v>
      </c>
      <c r="B65" s="4">
        <v>0.65625</v>
      </c>
      <c r="C65" s="8">
        <v>1.3870833333333299</v>
      </c>
      <c r="D65" s="8">
        <v>0.22227</v>
      </c>
      <c r="E65" s="8">
        <v>0</v>
      </c>
      <c r="F65" s="8">
        <v>0</v>
      </c>
      <c r="G65" s="9">
        <v>0</v>
      </c>
    </row>
    <row r="66" spans="1:7" ht="15.6">
      <c r="A66" s="3" t="s">
        <v>7</v>
      </c>
      <c r="B66" s="4">
        <v>0.66666666666666696</v>
      </c>
      <c r="C66" s="8">
        <v>0.83983333333333299</v>
      </c>
      <c r="D66" s="8">
        <v>0.14198</v>
      </c>
      <c r="E66" s="8">
        <v>0</v>
      </c>
      <c r="F66" s="8">
        <v>0</v>
      </c>
      <c r="G66" s="9">
        <v>0</v>
      </c>
    </row>
    <row r="67" spans="1:7" ht="15.6">
      <c r="A67" s="3" t="s">
        <v>7</v>
      </c>
      <c r="B67" s="4">
        <v>0.67708333333333304</v>
      </c>
      <c r="C67" s="8">
        <v>0.827583333333333</v>
      </c>
      <c r="D67" s="8">
        <v>0.10399</v>
      </c>
      <c r="E67" s="8">
        <v>0</v>
      </c>
      <c r="F67" s="8">
        <v>0</v>
      </c>
      <c r="G67" s="9">
        <v>0</v>
      </c>
    </row>
    <row r="68" spans="1:7" ht="15.6">
      <c r="A68" s="3" t="s">
        <v>7</v>
      </c>
      <c r="B68" s="4">
        <v>0.6875</v>
      </c>
      <c r="C68" s="8">
        <v>0.56316666666666704</v>
      </c>
      <c r="D68" s="8">
        <v>9.6930000000000002E-2</v>
      </c>
      <c r="E68" s="8">
        <v>0</v>
      </c>
      <c r="F68" s="8">
        <v>0</v>
      </c>
      <c r="G68" s="9">
        <v>0</v>
      </c>
    </row>
    <row r="69" spans="1:7" ht="15.6">
      <c r="A69" s="3" t="s">
        <v>7</v>
      </c>
      <c r="B69" s="4">
        <v>0.69791666666666696</v>
      </c>
      <c r="C69" s="8">
        <v>0.3755</v>
      </c>
      <c r="D69" s="8">
        <v>5.6829999999999999E-2</v>
      </c>
      <c r="E69" s="8">
        <v>0</v>
      </c>
      <c r="F69" s="8">
        <v>0</v>
      </c>
      <c r="G69" s="9">
        <v>0</v>
      </c>
    </row>
    <row r="70" spans="1:7" ht="15.6">
      <c r="A70" s="3" t="s">
        <v>7</v>
      </c>
      <c r="B70" s="4">
        <v>0.70833333333333304</v>
      </c>
      <c r="C70" s="8">
        <v>0.208666666666667</v>
      </c>
      <c r="D70" s="8">
        <v>4.233E-2</v>
      </c>
      <c r="E70" s="8">
        <v>0</v>
      </c>
      <c r="F70" s="8">
        <v>0</v>
      </c>
      <c r="G70" s="9">
        <v>0</v>
      </c>
    </row>
    <row r="71" spans="1:7" ht="15.6">
      <c r="A71" s="3" t="s">
        <v>7</v>
      </c>
      <c r="B71" s="4">
        <v>0.71875</v>
      </c>
      <c r="C71" s="8">
        <v>0.16600000000000001</v>
      </c>
      <c r="D71" s="8">
        <v>1.289E-2</v>
      </c>
      <c r="E71" s="8">
        <v>0</v>
      </c>
      <c r="F71" s="8">
        <v>0</v>
      </c>
      <c r="G71" s="9">
        <v>0</v>
      </c>
    </row>
    <row r="72" spans="1:7" ht="15.6">
      <c r="A72" s="3" t="s">
        <v>7</v>
      </c>
      <c r="B72" s="4">
        <v>0.72916666666666696</v>
      </c>
      <c r="C72" s="8">
        <v>0.189</v>
      </c>
      <c r="D72" s="8">
        <v>2.2790000000000001E-2</v>
      </c>
      <c r="E72" s="8">
        <v>0</v>
      </c>
      <c r="F72" s="8">
        <v>0</v>
      </c>
      <c r="G72" s="9">
        <v>0</v>
      </c>
    </row>
    <row r="73" spans="1:7" ht="15.6">
      <c r="A73" s="3" t="s">
        <v>7</v>
      </c>
      <c r="B73" s="4">
        <v>0.73958333333333304</v>
      </c>
      <c r="C73" s="8">
        <v>2.4250000000000001E-2</v>
      </c>
      <c r="D73" s="8">
        <v>1.2019999999999999E-2</v>
      </c>
      <c r="E73" s="8">
        <v>0</v>
      </c>
      <c r="F73" s="8">
        <v>0</v>
      </c>
      <c r="G73" s="9">
        <v>0</v>
      </c>
    </row>
    <row r="74" spans="1:7" ht="15.6">
      <c r="A74" s="3" t="s">
        <v>7</v>
      </c>
      <c r="B74" s="4">
        <v>0.75</v>
      </c>
      <c r="C74" s="8">
        <v>0</v>
      </c>
      <c r="D74" s="8">
        <v>0</v>
      </c>
      <c r="E74" s="8">
        <v>0</v>
      </c>
      <c r="F74" s="8">
        <v>0</v>
      </c>
      <c r="G74" s="9">
        <v>0</v>
      </c>
    </row>
    <row r="75" spans="1:7" ht="15.6">
      <c r="A75" s="3" t="s">
        <v>7</v>
      </c>
      <c r="B75" s="4">
        <v>0.76041666666666696</v>
      </c>
      <c r="C75" s="8">
        <v>0</v>
      </c>
      <c r="D75" s="8">
        <v>0</v>
      </c>
      <c r="E75" s="8">
        <v>0</v>
      </c>
      <c r="F75" s="8">
        <v>0</v>
      </c>
      <c r="G75" s="9">
        <v>0</v>
      </c>
    </row>
    <row r="76" spans="1:7" ht="15.6">
      <c r="A76" s="3" t="s">
        <v>7</v>
      </c>
      <c r="B76" s="4">
        <v>0.77083333333333304</v>
      </c>
      <c r="C76" s="8">
        <v>0</v>
      </c>
      <c r="D76" s="8">
        <v>0</v>
      </c>
      <c r="E76" s="8">
        <v>0</v>
      </c>
      <c r="F76" s="8">
        <v>0</v>
      </c>
      <c r="G76" s="9">
        <v>0</v>
      </c>
    </row>
    <row r="77" spans="1:7" ht="15.6">
      <c r="A77" s="3" t="s">
        <v>7</v>
      </c>
      <c r="B77" s="4">
        <v>0.78125</v>
      </c>
      <c r="C77" s="8">
        <v>0</v>
      </c>
      <c r="D77" s="8">
        <v>0</v>
      </c>
      <c r="E77" s="8">
        <v>0</v>
      </c>
      <c r="F77" s="8">
        <v>0</v>
      </c>
      <c r="G77" s="9">
        <v>0</v>
      </c>
    </row>
    <row r="78" spans="1:7" ht="15.6">
      <c r="A78" s="3" t="s">
        <v>7</v>
      </c>
      <c r="B78" s="4">
        <v>0.79166666666666696</v>
      </c>
      <c r="C78" s="8">
        <v>0</v>
      </c>
      <c r="D78" s="8">
        <v>0</v>
      </c>
      <c r="E78" s="8">
        <v>0</v>
      </c>
      <c r="F78" s="8">
        <v>0</v>
      </c>
      <c r="G78" s="9">
        <v>0</v>
      </c>
    </row>
    <row r="79" spans="1:7" ht="15.6">
      <c r="A79" s="3" t="s">
        <v>7</v>
      </c>
      <c r="B79" s="4">
        <v>0.80208333333333304</v>
      </c>
      <c r="C79" s="8">
        <v>0</v>
      </c>
      <c r="D79" s="8">
        <v>0</v>
      </c>
      <c r="E79" s="8">
        <v>0</v>
      </c>
      <c r="F79" s="8">
        <v>0</v>
      </c>
      <c r="G79" s="9">
        <v>0</v>
      </c>
    </row>
    <row r="80" spans="1:7" ht="15.6">
      <c r="A80" s="3" t="s">
        <v>7</v>
      </c>
      <c r="B80" s="4">
        <v>0.8125</v>
      </c>
      <c r="C80" s="8">
        <v>0</v>
      </c>
      <c r="D80" s="8">
        <v>0</v>
      </c>
      <c r="E80" s="8">
        <v>0</v>
      </c>
      <c r="F80" s="8">
        <v>0</v>
      </c>
      <c r="G80" s="9">
        <v>0</v>
      </c>
    </row>
    <row r="81" spans="1:7" ht="15.6">
      <c r="A81" s="3" t="s">
        <v>7</v>
      </c>
      <c r="B81" s="4">
        <v>0.82291666666666696</v>
      </c>
      <c r="C81" s="8">
        <v>0</v>
      </c>
      <c r="D81" s="8">
        <v>0</v>
      </c>
      <c r="E81" s="8">
        <v>0</v>
      </c>
      <c r="F81" s="8">
        <v>0</v>
      </c>
      <c r="G81" s="9">
        <v>0</v>
      </c>
    </row>
    <row r="82" spans="1:7" ht="15.6">
      <c r="A82" s="3" t="s">
        <v>7</v>
      </c>
      <c r="B82" s="4">
        <v>0.83333333333333304</v>
      </c>
      <c r="C82" s="8">
        <v>0</v>
      </c>
      <c r="D82" s="8">
        <v>0</v>
      </c>
      <c r="E82" s="8">
        <v>0</v>
      </c>
      <c r="F82" s="8">
        <v>0</v>
      </c>
      <c r="G82" s="9">
        <v>0</v>
      </c>
    </row>
    <row r="83" spans="1:7" ht="15.6">
      <c r="A83" s="3" t="s">
        <v>7</v>
      </c>
      <c r="B83" s="4">
        <v>0.84375</v>
      </c>
      <c r="C83" s="8">
        <v>0</v>
      </c>
      <c r="D83" s="8">
        <v>0</v>
      </c>
      <c r="E83" s="8">
        <v>0</v>
      </c>
      <c r="F83" s="8">
        <v>0</v>
      </c>
      <c r="G83" s="9">
        <v>0</v>
      </c>
    </row>
    <row r="84" spans="1:7" ht="15.6">
      <c r="A84" s="3" t="s">
        <v>7</v>
      </c>
      <c r="B84" s="4">
        <v>0.85416666666666696</v>
      </c>
      <c r="C84" s="8">
        <v>0</v>
      </c>
      <c r="D84" s="8">
        <v>0</v>
      </c>
      <c r="E84" s="8">
        <v>0</v>
      </c>
      <c r="F84" s="8">
        <v>0</v>
      </c>
      <c r="G84" s="9">
        <v>0</v>
      </c>
    </row>
    <row r="85" spans="1:7" ht="15.6">
      <c r="A85" s="3" t="s">
        <v>7</v>
      </c>
      <c r="B85" s="4">
        <v>0.86458333333333304</v>
      </c>
      <c r="C85" s="8">
        <v>0</v>
      </c>
      <c r="D85" s="8">
        <v>0</v>
      </c>
      <c r="E85" s="8">
        <v>0</v>
      </c>
      <c r="F85" s="8">
        <v>0</v>
      </c>
      <c r="G85" s="9">
        <v>0</v>
      </c>
    </row>
    <row r="86" spans="1:7" ht="15.6">
      <c r="A86" s="3" t="s">
        <v>7</v>
      </c>
      <c r="B86" s="4">
        <v>0.875</v>
      </c>
      <c r="C86" s="8">
        <v>0</v>
      </c>
      <c r="D86" s="8">
        <v>0</v>
      </c>
      <c r="E86" s="8">
        <v>0</v>
      </c>
      <c r="F86" s="8">
        <v>0</v>
      </c>
      <c r="G86" s="9">
        <v>0</v>
      </c>
    </row>
    <row r="87" spans="1:7" ht="15.6">
      <c r="A87" s="3" t="s">
        <v>7</v>
      </c>
      <c r="B87" s="4">
        <v>0.88541666666666696</v>
      </c>
      <c r="C87" s="8">
        <v>0</v>
      </c>
      <c r="D87" s="8">
        <v>0</v>
      </c>
      <c r="E87" s="8">
        <v>0</v>
      </c>
      <c r="F87" s="8">
        <v>0</v>
      </c>
      <c r="G87" s="9">
        <v>0</v>
      </c>
    </row>
    <row r="88" spans="1:7" ht="15.6">
      <c r="A88" s="3" t="s">
        <v>7</v>
      </c>
      <c r="B88" s="4">
        <v>0.89583333333333304</v>
      </c>
      <c r="C88" s="8">
        <v>0</v>
      </c>
      <c r="D88" s="8">
        <v>0</v>
      </c>
      <c r="E88" s="8">
        <v>0</v>
      </c>
      <c r="F88" s="8">
        <v>0</v>
      </c>
      <c r="G88" s="9">
        <v>0</v>
      </c>
    </row>
    <row r="89" spans="1:7" ht="15.6">
      <c r="A89" s="3" t="s">
        <v>7</v>
      </c>
      <c r="B89" s="4">
        <v>0.90625</v>
      </c>
      <c r="C89" s="8">
        <v>0</v>
      </c>
      <c r="D89" s="8">
        <v>0</v>
      </c>
      <c r="E89" s="8">
        <v>0</v>
      </c>
      <c r="F89" s="8">
        <v>0</v>
      </c>
      <c r="G89" s="9">
        <v>0</v>
      </c>
    </row>
    <row r="90" spans="1:7" ht="15.6">
      <c r="A90" s="3" t="s">
        <v>7</v>
      </c>
      <c r="B90" s="4">
        <v>0.91666666666666696</v>
      </c>
      <c r="C90" s="8">
        <v>0</v>
      </c>
      <c r="D90" s="8">
        <v>0</v>
      </c>
      <c r="E90" s="8">
        <v>0</v>
      </c>
      <c r="F90" s="8">
        <v>0</v>
      </c>
      <c r="G90" s="9">
        <v>0</v>
      </c>
    </row>
    <row r="91" spans="1:7" ht="15.6">
      <c r="A91" s="3" t="s">
        <v>7</v>
      </c>
      <c r="B91" s="4">
        <v>0.92708333333333304</v>
      </c>
      <c r="C91" s="8">
        <v>0</v>
      </c>
      <c r="D91" s="8">
        <v>0</v>
      </c>
      <c r="E91" s="8">
        <v>0</v>
      </c>
      <c r="F91" s="8">
        <v>0</v>
      </c>
      <c r="G91" s="9">
        <v>0</v>
      </c>
    </row>
    <row r="92" spans="1:7" ht="15.6">
      <c r="A92" s="3" t="s">
        <v>7</v>
      </c>
      <c r="B92" s="4">
        <v>0.9375</v>
      </c>
      <c r="C92" s="8">
        <v>0</v>
      </c>
      <c r="D92" s="8">
        <v>0</v>
      </c>
      <c r="E92" s="8">
        <v>0</v>
      </c>
      <c r="F92" s="8">
        <v>0</v>
      </c>
      <c r="G92" s="9">
        <v>0</v>
      </c>
    </row>
    <row r="93" spans="1:7" ht="15.6">
      <c r="A93" s="3" t="s">
        <v>7</v>
      </c>
      <c r="B93" s="4">
        <v>0.94791666666666696</v>
      </c>
      <c r="C93" s="8">
        <v>0</v>
      </c>
      <c r="D93" s="8">
        <v>0</v>
      </c>
      <c r="E93" s="8">
        <v>0</v>
      </c>
      <c r="F93" s="8">
        <v>0</v>
      </c>
      <c r="G93" s="9">
        <v>0</v>
      </c>
    </row>
    <row r="94" spans="1:7" ht="15.6">
      <c r="A94" s="3" t="s">
        <v>7</v>
      </c>
      <c r="B94" s="4">
        <v>0.95833333333333304</v>
      </c>
      <c r="C94" s="8">
        <v>0</v>
      </c>
      <c r="D94" s="8">
        <v>0</v>
      </c>
      <c r="E94" s="8">
        <v>0</v>
      </c>
      <c r="F94" s="8">
        <v>0</v>
      </c>
      <c r="G94" s="9">
        <v>0</v>
      </c>
    </row>
    <row r="95" spans="1:7" ht="15.6">
      <c r="A95" s="3" t="s">
        <v>7</v>
      </c>
      <c r="B95" s="4">
        <v>0.96875</v>
      </c>
      <c r="C95" s="8">
        <v>0</v>
      </c>
      <c r="D95" s="8">
        <v>0</v>
      </c>
      <c r="E95" s="8">
        <v>0</v>
      </c>
      <c r="F95" s="8">
        <v>0</v>
      </c>
      <c r="G95" s="9">
        <v>0</v>
      </c>
    </row>
    <row r="96" spans="1:7" ht="15.6">
      <c r="A96" s="3" t="s">
        <v>7</v>
      </c>
      <c r="B96" s="4">
        <v>0.97916666666666696</v>
      </c>
      <c r="C96" s="8">
        <v>0</v>
      </c>
      <c r="D96" s="8">
        <v>0</v>
      </c>
      <c r="E96" s="8">
        <v>0</v>
      </c>
      <c r="F96" s="8">
        <v>0</v>
      </c>
      <c r="G96" s="9">
        <v>0</v>
      </c>
    </row>
    <row r="97" spans="1:7" ht="15.6">
      <c r="A97" s="3" t="s">
        <v>7</v>
      </c>
      <c r="B97" s="4">
        <v>0.98958333333333304</v>
      </c>
      <c r="C97" s="8">
        <v>0</v>
      </c>
      <c r="D97" s="8">
        <v>0</v>
      </c>
      <c r="E97" s="8">
        <v>0</v>
      </c>
      <c r="F97" s="8">
        <v>0</v>
      </c>
      <c r="G97" s="9">
        <v>0</v>
      </c>
    </row>
    <row r="98" spans="1:7" ht="15.6">
      <c r="A98" s="3" t="s">
        <v>8</v>
      </c>
      <c r="B98" s="4">
        <v>0</v>
      </c>
      <c r="C98" s="8">
        <v>0</v>
      </c>
      <c r="D98" s="8">
        <v>0</v>
      </c>
      <c r="E98" s="8">
        <v>0</v>
      </c>
      <c r="F98" s="8">
        <v>0</v>
      </c>
      <c r="G98" s="9">
        <v>0</v>
      </c>
    </row>
    <row r="99" spans="1:7" ht="15.6">
      <c r="A99" s="3" t="s">
        <v>8</v>
      </c>
      <c r="B99" s="4">
        <v>1.0416666666666701E-2</v>
      </c>
      <c r="C99" s="8">
        <v>0</v>
      </c>
      <c r="D99" s="8">
        <v>0</v>
      </c>
      <c r="E99" s="8">
        <v>0</v>
      </c>
      <c r="F99" s="8">
        <v>0</v>
      </c>
      <c r="G99" s="9">
        <v>0</v>
      </c>
    </row>
    <row r="100" spans="1:7" ht="15.6">
      <c r="A100" s="3" t="s">
        <v>8</v>
      </c>
      <c r="B100" s="4">
        <v>2.0833333333333301E-2</v>
      </c>
      <c r="C100" s="8">
        <v>0</v>
      </c>
      <c r="D100" s="8">
        <v>0</v>
      </c>
      <c r="E100" s="8">
        <v>0</v>
      </c>
      <c r="F100" s="8">
        <v>0</v>
      </c>
      <c r="G100" s="9">
        <v>0</v>
      </c>
    </row>
    <row r="101" spans="1:7" ht="15.6">
      <c r="A101" s="3" t="s">
        <v>8</v>
      </c>
      <c r="B101" s="4">
        <v>3.125E-2</v>
      </c>
      <c r="C101" s="8">
        <v>0</v>
      </c>
      <c r="D101" s="8">
        <v>0</v>
      </c>
      <c r="E101" s="8">
        <v>0</v>
      </c>
      <c r="F101" s="8">
        <v>0</v>
      </c>
      <c r="G101" s="9">
        <v>0</v>
      </c>
    </row>
    <row r="102" spans="1:7" ht="15.6">
      <c r="A102" s="3" t="s">
        <v>8</v>
      </c>
      <c r="B102" s="4">
        <v>4.1666666666666699E-2</v>
      </c>
      <c r="C102" s="8">
        <v>0</v>
      </c>
      <c r="D102" s="8">
        <v>0</v>
      </c>
      <c r="E102" s="8">
        <v>0</v>
      </c>
      <c r="F102" s="8">
        <v>0</v>
      </c>
      <c r="G102" s="9">
        <v>0</v>
      </c>
    </row>
    <row r="103" spans="1:7" ht="15.6">
      <c r="A103" s="3" t="s">
        <v>8</v>
      </c>
      <c r="B103" s="4">
        <v>5.2083333333333301E-2</v>
      </c>
      <c r="C103" s="8">
        <v>0</v>
      </c>
      <c r="D103" s="8">
        <v>0</v>
      </c>
      <c r="E103" s="8">
        <v>0</v>
      </c>
      <c r="F103" s="8">
        <v>0</v>
      </c>
      <c r="G103" s="9">
        <v>0</v>
      </c>
    </row>
    <row r="104" spans="1:7" ht="15.6">
      <c r="A104" s="3" t="s">
        <v>8</v>
      </c>
      <c r="B104" s="4">
        <v>6.25E-2</v>
      </c>
      <c r="C104" s="8">
        <v>0</v>
      </c>
      <c r="D104" s="8">
        <v>0</v>
      </c>
      <c r="E104" s="8">
        <v>0</v>
      </c>
      <c r="F104" s="8">
        <v>0</v>
      </c>
      <c r="G104" s="9">
        <v>0</v>
      </c>
    </row>
    <row r="105" spans="1:7" ht="15.6">
      <c r="A105" s="3" t="s">
        <v>8</v>
      </c>
      <c r="B105" s="4">
        <v>7.2916666666666699E-2</v>
      </c>
      <c r="C105" s="8">
        <v>0</v>
      </c>
      <c r="D105" s="8">
        <v>0</v>
      </c>
      <c r="E105" s="8">
        <v>0</v>
      </c>
      <c r="F105" s="8">
        <v>0</v>
      </c>
      <c r="G105" s="9">
        <v>0</v>
      </c>
    </row>
    <row r="106" spans="1:7" ht="15.6">
      <c r="A106" s="3" t="s">
        <v>8</v>
      </c>
      <c r="B106" s="4">
        <v>8.3333333333333301E-2</v>
      </c>
      <c r="C106" s="8">
        <v>0</v>
      </c>
      <c r="D106" s="8">
        <v>0</v>
      </c>
      <c r="E106" s="8">
        <v>0</v>
      </c>
      <c r="F106" s="8">
        <v>0</v>
      </c>
      <c r="G106" s="9">
        <v>0</v>
      </c>
    </row>
    <row r="107" spans="1:7" ht="15.6">
      <c r="A107" s="3" t="s">
        <v>8</v>
      </c>
      <c r="B107" s="4">
        <v>9.375E-2</v>
      </c>
      <c r="C107" s="8">
        <v>0</v>
      </c>
      <c r="D107" s="8">
        <v>0</v>
      </c>
      <c r="E107" s="8">
        <v>0</v>
      </c>
      <c r="F107" s="8">
        <v>0</v>
      </c>
      <c r="G107" s="9">
        <v>0</v>
      </c>
    </row>
    <row r="108" spans="1:7" ht="15.6">
      <c r="A108" s="3" t="s">
        <v>8</v>
      </c>
      <c r="B108" s="4">
        <v>0.104166666666667</v>
      </c>
      <c r="C108" s="8">
        <v>0</v>
      </c>
      <c r="D108" s="8">
        <v>0</v>
      </c>
      <c r="E108" s="8">
        <v>0</v>
      </c>
      <c r="F108" s="8">
        <v>0</v>
      </c>
      <c r="G108" s="9">
        <v>0</v>
      </c>
    </row>
    <row r="109" spans="1:7" ht="15.6">
      <c r="A109" s="3" t="s">
        <v>8</v>
      </c>
      <c r="B109" s="4">
        <v>0.114583333333333</v>
      </c>
      <c r="C109" s="8">
        <v>0</v>
      </c>
      <c r="D109" s="8">
        <v>0</v>
      </c>
      <c r="E109" s="8">
        <v>0</v>
      </c>
      <c r="F109" s="8">
        <v>0</v>
      </c>
      <c r="G109" s="9">
        <v>0</v>
      </c>
    </row>
    <row r="110" spans="1:7" ht="15.6">
      <c r="A110" s="3" t="s">
        <v>8</v>
      </c>
      <c r="B110" s="4">
        <v>0.125</v>
      </c>
      <c r="C110" s="8">
        <v>0</v>
      </c>
      <c r="D110" s="8">
        <v>0</v>
      </c>
      <c r="E110" s="8">
        <v>0</v>
      </c>
      <c r="F110" s="8">
        <v>0</v>
      </c>
      <c r="G110" s="9">
        <v>0</v>
      </c>
    </row>
    <row r="111" spans="1:7" ht="15.6">
      <c r="A111" s="3" t="s">
        <v>8</v>
      </c>
      <c r="B111" s="4">
        <v>0.13541666666666699</v>
      </c>
      <c r="C111" s="8">
        <v>0</v>
      </c>
      <c r="D111" s="8">
        <v>0</v>
      </c>
      <c r="E111" s="8">
        <v>0</v>
      </c>
      <c r="F111" s="8">
        <v>0</v>
      </c>
      <c r="G111" s="9">
        <v>0</v>
      </c>
    </row>
    <row r="112" spans="1:7" ht="15.6">
      <c r="A112" s="3" t="s">
        <v>8</v>
      </c>
      <c r="B112" s="4">
        <v>0.14583333333333301</v>
      </c>
      <c r="C112" s="8">
        <v>0</v>
      </c>
      <c r="D112" s="8">
        <v>0</v>
      </c>
      <c r="E112" s="8">
        <v>0</v>
      </c>
      <c r="F112" s="8">
        <v>0</v>
      </c>
      <c r="G112" s="9">
        <v>0</v>
      </c>
    </row>
    <row r="113" spans="1:7" ht="15.6">
      <c r="A113" s="3" t="s">
        <v>8</v>
      </c>
      <c r="B113" s="4">
        <v>0.15625</v>
      </c>
      <c r="C113" s="8">
        <v>0</v>
      </c>
      <c r="D113" s="8">
        <v>0</v>
      </c>
      <c r="E113" s="8">
        <v>0</v>
      </c>
      <c r="F113" s="8">
        <v>0</v>
      </c>
      <c r="G113" s="9">
        <v>0</v>
      </c>
    </row>
    <row r="114" spans="1:7" ht="15.6">
      <c r="A114" s="3" t="s">
        <v>8</v>
      </c>
      <c r="B114" s="4">
        <v>0.16666666666666699</v>
      </c>
      <c r="C114" s="8">
        <v>0</v>
      </c>
      <c r="D114" s="8">
        <v>0</v>
      </c>
      <c r="E114" s="8">
        <v>0</v>
      </c>
      <c r="F114" s="8">
        <v>0</v>
      </c>
      <c r="G114" s="9">
        <v>0</v>
      </c>
    </row>
    <row r="115" spans="1:7" ht="15.6">
      <c r="A115" s="3" t="s">
        <v>8</v>
      </c>
      <c r="B115" s="4">
        <v>0.17708333333333301</v>
      </c>
      <c r="C115" s="8">
        <v>0</v>
      </c>
      <c r="D115" s="8">
        <v>0</v>
      </c>
      <c r="E115" s="8">
        <v>0</v>
      </c>
      <c r="F115" s="8">
        <v>0</v>
      </c>
      <c r="G115" s="9">
        <v>0</v>
      </c>
    </row>
    <row r="116" spans="1:7" ht="15.6">
      <c r="A116" s="3" t="s">
        <v>8</v>
      </c>
      <c r="B116" s="4">
        <v>0.1875</v>
      </c>
      <c r="C116" s="8">
        <v>0</v>
      </c>
      <c r="D116" s="8">
        <v>0</v>
      </c>
      <c r="E116" s="8">
        <v>0</v>
      </c>
      <c r="F116" s="8">
        <v>0</v>
      </c>
      <c r="G116" s="9">
        <v>0</v>
      </c>
    </row>
    <row r="117" spans="1:7" ht="15.6">
      <c r="A117" s="3" t="s">
        <v>8</v>
      </c>
      <c r="B117" s="4">
        <v>0.19791666666666699</v>
      </c>
      <c r="C117" s="8">
        <v>0</v>
      </c>
      <c r="D117" s="8">
        <v>0</v>
      </c>
      <c r="E117" s="8">
        <v>0</v>
      </c>
      <c r="F117" s="8">
        <v>0</v>
      </c>
      <c r="G117" s="9">
        <v>0</v>
      </c>
    </row>
    <row r="118" spans="1:7" ht="15.6">
      <c r="A118" s="3" t="s">
        <v>8</v>
      </c>
      <c r="B118" s="4">
        <v>0.20833333333333301</v>
      </c>
      <c r="C118" s="8">
        <v>0</v>
      </c>
      <c r="D118" s="8">
        <v>0</v>
      </c>
      <c r="E118" s="8">
        <v>0</v>
      </c>
      <c r="F118" s="8">
        <v>0</v>
      </c>
      <c r="G118" s="9">
        <v>0</v>
      </c>
    </row>
    <row r="119" spans="1:7" ht="15.6">
      <c r="A119" s="3" t="s">
        <v>8</v>
      </c>
      <c r="B119" s="4">
        <v>0.21875</v>
      </c>
      <c r="C119" s="8">
        <v>0</v>
      </c>
      <c r="D119" s="8">
        <v>0</v>
      </c>
      <c r="E119" s="8">
        <v>0</v>
      </c>
      <c r="F119" s="8">
        <v>0</v>
      </c>
      <c r="G119" s="9">
        <v>0</v>
      </c>
    </row>
    <row r="120" spans="1:7" ht="15.6">
      <c r="A120" s="3" t="s">
        <v>8</v>
      </c>
      <c r="B120" s="4">
        <v>0.22916666666666699</v>
      </c>
      <c r="C120" s="8">
        <v>0</v>
      </c>
      <c r="D120" s="8">
        <v>0</v>
      </c>
      <c r="E120" s="8">
        <v>0</v>
      </c>
      <c r="F120" s="8">
        <v>0</v>
      </c>
      <c r="G120" s="9">
        <v>0</v>
      </c>
    </row>
    <row r="121" spans="1:7" ht="15.6">
      <c r="A121" s="3" t="s">
        <v>8</v>
      </c>
      <c r="B121" s="4">
        <v>0.23958333333333301</v>
      </c>
      <c r="C121" s="8">
        <v>0</v>
      </c>
      <c r="D121" s="8">
        <v>0</v>
      </c>
      <c r="E121" s="8">
        <v>0</v>
      </c>
      <c r="F121" s="8">
        <v>0</v>
      </c>
      <c r="G121" s="9">
        <v>0</v>
      </c>
    </row>
    <row r="122" spans="1:7" ht="15.6">
      <c r="A122" s="3" t="s">
        <v>8</v>
      </c>
      <c r="B122" s="4">
        <v>0.25</v>
      </c>
      <c r="C122" s="8">
        <v>0</v>
      </c>
      <c r="D122" s="8">
        <v>0</v>
      </c>
      <c r="E122" s="8">
        <v>0</v>
      </c>
      <c r="F122" s="8">
        <v>0</v>
      </c>
      <c r="G122" s="9">
        <v>0</v>
      </c>
    </row>
    <row r="123" spans="1:7" ht="15.6">
      <c r="A123" s="3" t="s">
        <v>8</v>
      </c>
      <c r="B123" s="4">
        <v>0.26041666666666702</v>
      </c>
      <c r="C123" s="8">
        <v>0</v>
      </c>
      <c r="D123" s="8">
        <v>0</v>
      </c>
      <c r="E123" s="8">
        <v>0</v>
      </c>
      <c r="F123" s="8">
        <v>0</v>
      </c>
      <c r="G123" s="9">
        <v>0</v>
      </c>
    </row>
    <row r="124" spans="1:7" ht="15.6">
      <c r="A124" s="3" t="s">
        <v>8</v>
      </c>
      <c r="B124" s="4">
        <v>0.27083333333333298</v>
      </c>
      <c r="C124" s="8">
        <v>0</v>
      </c>
      <c r="D124" s="8">
        <v>0</v>
      </c>
      <c r="E124" s="8">
        <v>0</v>
      </c>
      <c r="F124" s="8">
        <v>0</v>
      </c>
      <c r="G124" s="9">
        <v>0</v>
      </c>
    </row>
    <row r="125" spans="1:7" ht="15.6">
      <c r="A125" s="3" t="s">
        <v>8</v>
      </c>
      <c r="B125" s="4">
        <v>0.28125</v>
      </c>
      <c r="C125" s="8">
        <v>0</v>
      </c>
      <c r="D125" s="8">
        <v>0</v>
      </c>
      <c r="E125" s="8">
        <v>0</v>
      </c>
      <c r="F125" s="8">
        <v>0</v>
      </c>
      <c r="G125" s="9">
        <v>0</v>
      </c>
    </row>
    <row r="126" spans="1:7" ht="15.6">
      <c r="A126" s="3" t="s">
        <v>8</v>
      </c>
      <c r="B126" s="4">
        <v>0.29166666666666702</v>
      </c>
      <c r="C126" s="8">
        <v>0</v>
      </c>
      <c r="D126" s="8">
        <v>0</v>
      </c>
      <c r="E126" s="8">
        <v>0</v>
      </c>
      <c r="F126" s="8">
        <v>0</v>
      </c>
      <c r="G126" s="9">
        <v>0</v>
      </c>
    </row>
    <row r="127" spans="1:7" ht="15.6">
      <c r="A127" s="3" t="s">
        <v>8</v>
      </c>
      <c r="B127" s="4">
        <v>0.30208333333333298</v>
      </c>
      <c r="C127" s="8">
        <v>0</v>
      </c>
      <c r="D127" s="8">
        <v>0</v>
      </c>
      <c r="E127" s="8">
        <v>0</v>
      </c>
      <c r="F127" s="8">
        <v>0</v>
      </c>
      <c r="G127" s="9">
        <v>0</v>
      </c>
    </row>
    <row r="128" spans="1:7" ht="15.6">
      <c r="A128" s="3" t="s">
        <v>8</v>
      </c>
      <c r="B128" s="4">
        <v>0.3125</v>
      </c>
      <c r="C128" s="8">
        <v>0</v>
      </c>
      <c r="D128" s="8">
        <v>0</v>
      </c>
      <c r="E128" s="8">
        <v>0</v>
      </c>
      <c r="F128" s="8">
        <v>0</v>
      </c>
      <c r="G128" s="9">
        <v>0</v>
      </c>
    </row>
    <row r="129" spans="1:7" ht="15.6">
      <c r="A129" s="3" t="s">
        <v>8</v>
      </c>
      <c r="B129" s="4">
        <v>0.32291666666666702</v>
      </c>
      <c r="C129" s="8">
        <v>0</v>
      </c>
      <c r="D129" s="8">
        <v>0</v>
      </c>
      <c r="E129" s="8">
        <v>0</v>
      </c>
      <c r="F129" s="8">
        <v>0</v>
      </c>
      <c r="G129" s="9">
        <v>0</v>
      </c>
    </row>
    <row r="130" spans="1:7" ht="15.6">
      <c r="A130" s="3" t="s">
        <v>8</v>
      </c>
      <c r="B130" s="4">
        <v>0.33333333333333298</v>
      </c>
      <c r="C130" s="8">
        <v>0</v>
      </c>
      <c r="D130" s="8">
        <v>0</v>
      </c>
      <c r="E130" s="8">
        <v>0</v>
      </c>
      <c r="F130" s="8">
        <v>0</v>
      </c>
      <c r="G130" s="9">
        <v>0</v>
      </c>
    </row>
    <row r="131" spans="1:7" ht="15.6">
      <c r="A131" s="3" t="s">
        <v>8</v>
      </c>
      <c r="B131" s="4">
        <v>0.34375</v>
      </c>
      <c r="C131" s="8">
        <v>0</v>
      </c>
      <c r="D131" s="8">
        <v>0</v>
      </c>
      <c r="E131" s="8">
        <v>0</v>
      </c>
      <c r="F131" s="8">
        <v>0</v>
      </c>
      <c r="G131" s="9">
        <v>0</v>
      </c>
    </row>
    <row r="132" spans="1:7" ht="15.6">
      <c r="A132" s="3" t="s">
        <v>8</v>
      </c>
      <c r="B132" s="4">
        <v>0.35416666666666702</v>
      </c>
      <c r="C132" s="8">
        <v>0</v>
      </c>
      <c r="D132" s="8">
        <v>0</v>
      </c>
      <c r="E132" s="8">
        <v>0</v>
      </c>
      <c r="F132" s="8">
        <v>0</v>
      </c>
      <c r="G132" s="9">
        <v>0</v>
      </c>
    </row>
    <row r="133" spans="1:7" ht="15.6">
      <c r="A133" s="3" t="s">
        <v>8</v>
      </c>
      <c r="B133" s="4">
        <v>0.36458333333333298</v>
      </c>
      <c r="C133" s="8">
        <v>0</v>
      </c>
      <c r="D133" s="8">
        <v>0</v>
      </c>
      <c r="E133" s="8">
        <v>0</v>
      </c>
      <c r="F133" s="8">
        <v>0</v>
      </c>
      <c r="G133" s="9">
        <v>0</v>
      </c>
    </row>
    <row r="134" spans="1:7" ht="15.6">
      <c r="A134" s="3" t="s">
        <v>8</v>
      </c>
      <c r="B134" s="4">
        <v>0.375</v>
      </c>
      <c r="C134" s="8">
        <v>0</v>
      </c>
      <c r="D134" s="8">
        <v>0</v>
      </c>
      <c r="E134" s="8">
        <v>0</v>
      </c>
      <c r="F134" s="8">
        <v>0</v>
      </c>
      <c r="G134" s="9">
        <v>0</v>
      </c>
    </row>
    <row r="135" spans="1:7" ht="15.6">
      <c r="A135" s="3" t="s">
        <v>8</v>
      </c>
      <c r="B135" s="4">
        <v>0.38541666666666702</v>
      </c>
      <c r="C135" s="8">
        <v>2E-3</v>
      </c>
      <c r="D135" s="8">
        <v>0</v>
      </c>
      <c r="E135" s="8">
        <v>0</v>
      </c>
      <c r="F135" s="8">
        <v>0</v>
      </c>
      <c r="G135" s="9">
        <v>0</v>
      </c>
    </row>
    <row r="136" spans="1:7" ht="15.6">
      <c r="A136" s="3" t="s">
        <v>8</v>
      </c>
      <c r="B136" s="4">
        <v>0.39583333333333298</v>
      </c>
      <c r="C136" s="8">
        <v>7.2500000000000004E-3</v>
      </c>
      <c r="D136" s="8">
        <v>0</v>
      </c>
      <c r="E136" s="8">
        <v>0</v>
      </c>
      <c r="F136" s="8">
        <v>0</v>
      </c>
      <c r="G136" s="9">
        <v>0</v>
      </c>
    </row>
    <row r="137" spans="1:7" ht="15.6">
      <c r="A137" s="3" t="s">
        <v>8</v>
      </c>
      <c r="B137" s="4">
        <v>0.40625</v>
      </c>
      <c r="C137" s="8">
        <v>0.18049999999999999</v>
      </c>
      <c r="D137" s="8">
        <v>9.7000000000000005E-4</v>
      </c>
      <c r="E137" s="8">
        <v>0</v>
      </c>
      <c r="F137" s="8">
        <v>0</v>
      </c>
      <c r="G137" s="9">
        <v>0</v>
      </c>
    </row>
    <row r="138" spans="1:7" ht="15.6">
      <c r="A138" s="3" t="s">
        <v>8</v>
      </c>
      <c r="B138" s="4">
        <v>0.41666666666666702</v>
      </c>
      <c r="C138" s="8">
        <v>0.25524999999999998</v>
      </c>
      <c r="D138" s="8">
        <v>3.1329999999999997E-2</v>
      </c>
      <c r="E138" s="8">
        <v>0</v>
      </c>
      <c r="F138" s="8">
        <v>0</v>
      </c>
      <c r="G138" s="9">
        <v>0</v>
      </c>
    </row>
    <row r="139" spans="1:7" ht="15.6">
      <c r="A139" s="3" t="s">
        <v>8</v>
      </c>
      <c r="B139" s="4">
        <v>0.42708333333333298</v>
      </c>
      <c r="C139" s="8">
        <v>0.15825</v>
      </c>
      <c r="D139" s="8">
        <v>1.1900000000000001E-2</v>
      </c>
      <c r="E139" s="8">
        <v>0</v>
      </c>
      <c r="F139" s="8">
        <v>0</v>
      </c>
      <c r="G139" s="9">
        <v>0</v>
      </c>
    </row>
    <row r="140" spans="1:7" ht="15.6">
      <c r="A140" s="3" t="s">
        <v>8</v>
      </c>
      <c r="B140" s="4">
        <v>0.4375</v>
      </c>
      <c r="C140" s="8">
        <v>0.37616666666666698</v>
      </c>
      <c r="D140" s="8">
        <v>2.86E-2</v>
      </c>
      <c r="E140" s="8">
        <v>0</v>
      </c>
      <c r="F140" s="8">
        <v>0</v>
      </c>
      <c r="G140" s="9">
        <v>0</v>
      </c>
    </row>
    <row r="141" spans="1:7" ht="15.6">
      <c r="A141" s="3" t="s">
        <v>8</v>
      </c>
      <c r="B141" s="4">
        <v>0.44791666666666702</v>
      </c>
      <c r="C141" s="8">
        <v>0.44383333333333302</v>
      </c>
      <c r="D141" s="8">
        <v>6.3930000000000001E-2</v>
      </c>
      <c r="E141" s="8">
        <v>0</v>
      </c>
      <c r="F141" s="8">
        <v>0</v>
      </c>
      <c r="G141" s="9">
        <v>0</v>
      </c>
    </row>
    <row r="142" spans="1:7" ht="15.6">
      <c r="A142" s="3" t="s">
        <v>8</v>
      </c>
      <c r="B142" s="4">
        <v>0.45833333333333298</v>
      </c>
      <c r="C142" s="8">
        <v>0.833666666666667</v>
      </c>
      <c r="D142" s="8">
        <v>5.9040000000000002E-2</v>
      </c>
      <c r="E142" s="8">
        <v>0</v>
      </c>
      <c r="F142" s="8">
        <v>0</v>
      </c>
      <c r="G142" s="9">
        <v>0</v>
      </c>
    </row>
    <row r="143" spans="1:7" ht="15.6">
      <c r="A143" s="3" t="s">
        <v>8</v>
      </c>
      <c r="B143" s="4">
        <v>0.46875</v>
      </c>
      <c r="C143" s="8">
        <v>0.66925000000000001</v>
      </c>
      <c r="D143" s="8">
        <v>0.11905</v>
      </c>
      <c r="E143" s="8">
        <v>0</v>
      </c>
      <c r="F143" s="8">
        <v>0</v>
      </c>
      <c r="G143" s="9">
        <v>0</v>
      </c>
    </row>
    <row r="144" spans="1:7" ht="15.6">
      <c r="A144" s="3" t="s">
        <v>8</v>
      </c>
      <c r="B144" s="4">
        <v>0.47916666666666702</v>
      </c>
      <c r="C144" s="8">
        <v>0.29308333333333297</v>
      </c>
      <c r="D144" s="8">
        <v>5.0349999999999999E-2</v>
      </c>
      <c r="E144" s="8">
        <v>0</v>
      </c>
      <c r="F144" s="8">
        <v>0</v>
      </c>
      <c r="G144" s="9">
        <v>0</v>
      </c>
    </row>
    <row r="145" spans="1:7" ht="15.6">
      <c r="A145" s="3" t="s">
        <v>8</v>
      </c>
      <c r="B145" s="4">
        <v>0.48958333333333298</v>
      </c>
      <c r="C145" s="8">
        <v>0.30916666666666698</v>
      </c>
      <c r="D145" s="8">
        <v>3.9800000000000002E-2</v>
      </c>
      <c r="E145" s="8">
        <v>0</v>
      </c>
      <c r="F145" s="8">
        <v>0</v>
      </c>
      <c r="G145" s="9">
        <v>0</v>
      </c>
    </row>
    <row r="146" spans="1:7" ht="15.6">
      <c r="A146" s="3" t="s">
        <v>8</v>
      </c>
      <c r="B146" s="4">
        <v>0.5</v>
      </c>
      <c r="C146" s="8">
        <v>0.40775</v>
      </c>
      <c r="D146" s="8">
        <v>4.922E-2</v>
      </c>
      <c r="E146" s="8">
        <v>0</v>
      </c>
      <c r="F146" s="8">
        <v>0</v>
      </c>
      <c r="G146" s="9">
        <v>0</v>
      </c>
    </row>
    <row r="147" spans="1:7" ht="15.6">
      <c r="A147" s="3" t="s">
        <v>8</v>
      </c>
      <c r="B147" s="4">
        <v>0.51041666666666696</v>
      </c>
      <c r="C147" s="8">
        <v>0.60250000000000004</v>
      </c>
      <c r="D147" s="8">
        <v>5.851E-2</v>
      </c>
      <c r="E147" s="8">
        <v>0</v>
      </c>
      <c r="F147" s="8">
        <v>0</v>
      </c>
      <c r="G147" s="9">
        <v>0</v>
      </c>
    </row>
    <row r="148" spans="1:7" ht="15.6">
      <c r="A148" s="3" t="s">
        <v>8</v>
      </c>
      <c r="B148" s="4">
        <v>0.52083333333333304</v>
      </c>
      <c r="C148" s="8">
        <v>0.79891666666666705</v>
      </c>
      <c r="D148" s="8">
        <v>9.0270000000000003E-2</v>
      </c>
      <c r="E148" s="8">
        <v>0</v>
      </c>
      <c r="F148" s="8">
        <v>0</v>
      </c>
      <c r="G148" s="9">
        <v>0</v>
      </c>
    </row>
    <row r="149" spans="1:7" ht="15.6">
      <c r="A149" s="3" t="s">
        <v>8</v>
      </c>
      <c r="B149" s="4">
        <v>0.53125</v>
      </c>
      <c r="C149" s="8">
        <v>0.95833333333333304</v>
      </c>
      <c r="D149" s="8">
        <v>0.10469000000000001</v>
      </c>
      <c r="E149" s="8">
        <v>0</v>
      </c>
      <c r="F149" s="8">
        <v>0</v>
      </c>
      <c r="G149" s="9">
        <v>0.10000000000036401</v>
      </c>
    </row>
    <row r="150" spans="1:7" ht="15.6">
      <c r="A150" s="3" t="s">
        <v>8</v>
      </c>
      <c r="B150" s="4">
        <v>0.54166666666666696</v>
      </c>
      <c r="C150" s="8">
        <v>0.491416666666667</v>
      </c>
      <c r="D150" s="8">
        <v>0.11294</v>
      </c>
      <c r="E150" s="8">
        <v>0</v>
      </c>
      <c r="F150" s="8">
        <v>0</v>
      </c>
      <c r="G150" s="9">
        <v>0</v>
      </c>
    </row>
    <row r="151" spans="1:7" ht="15.6">
      <c r="A151" s="3" t="s">
        <v>8</v>
      </c>
      <c r="B151" s="4">
        <v>0.55208333333333304</v>
      </c>
      <c r="C151" s="8">
        <v>0.42508333333333298</v>
      </c>
      <c r="D151" s="8">
        <v>5.849E-2</v>
      </c>
      <c r="E151" s="8">
        <v>0</v>
      </c>
      <c r="F151" s="8">
        <v>0</v>
      </c>
      <c r="G151" s="9">
        <v>0</v>
      </c>
    </row>
    <row r="152" spans="1:7" ht="15.6">
      <c r="A152" s="3" t="s">
        <v>8</v>
      </c>
      <c r="B152" s="4">
        <v>0.5625</v>
      </c>
      <c r="C152" s="8">
        <v>0.24933333333333299</v>
      </c>
      <c r="D152" s="8">
        <v>4.2630000000000001E-2</v>
      </c>
      <c r="E152" s="8">
        <v>0</v>
      </c>
      <c r="F152" s="8">
        <v>0</v>
      </c>
      <c r="G152" s="9">
        <v>0</v>
      </c>
    </row>
    <row r="153" spans="1:7" ht="15.6">
      <c r="A153" s="3" t="s">
        <v>8</v>
      </c>
      <c r="B153" s="4">
        <v>0.57291666666666696</v>
      </c>
      <c r="C153" s="8">
        <v>0.59975000000000001</v>
      </c>
      <c r="D153" s="8">
        <v>4.2779999999999999E-2</v>
      </c>
      <c r="E153" s="8">
        <v>0</v>
      </c>
      <c r="F153" s="8">
        <v>0</v>
      </c>
      <c r="G153" s="9">
        <v>0</v>
      </c>
    </row>
    <row r="154" spans="1:7" ht="15.6">
      <c r="A154" s="3" t="s">
        <v>8</v>
      </c>
      <c r="B154" s="4">
        <v>0.58333333333333304</v>
      </c>
      <c r="C154" s="8">
        <v>0.81016666666666703</v>
      </c>
      <c r="D154" s="8">
        <v>9.2109999999999997E-2</v>
      </c>
      <c r="E154" s="8">
        <v>0</v>
      </c>
      <c r="F154" s="8">
        <v>0</v>
      </c>
      <c r="G154" s="9">
        <v>0</v>
      </c>
    </row>
    <row r="155" spans="1:7" ht="15.6">
      <c r="A155" s="3" t="s">
        <v>8</v>
      </c>
      <c r="B155" s="4">
        <v>0.59375</v>
      </c>
      <c r="C155" s="8">
        <v>0.63158333333333305</v>
      </c>
      <c r="D155" s="8">
        <v>0.10823000000000001</v>
      </c>
      <c r="E155" s="8">
        <v>0</v>
      </c>
      <c r="F155" s="8">
        <v>0</v>
      </c>
      <c r="G155" s="9">
        <v>0</v>
      </c>
    </row>
    <row r="156" spans="1:7" ht="15.6">
      <c r="A156" s="3" t="s">
        <v>8</v>
      </c>
      <c r="B156" s="4">
        <v>0.60416666666666696</v>
      </c>
      <c r="C156" s="8">
        <v>0.55825000000000002</v>
      </c>
      <c r="D156" s="8">
        <v>7.8479999999999994E-2</v>
      </c>
      <c r="E156" s="8">
        <v>0</v>
      </c>
      <c r="F156" s="8">
        <v>0</v>
      </c>
      <c r="G156" s="9">
        <v>0</v>
      </c>
    </row>
    <row r="157" spans="1:7" ht="15.6">
      <c r="A157" s="3" t="s">
        <v>8</v>
      </c>
      <c r="B157" s="4">
        <v>0.61458333333333304</v>
      </c>
      <c r="C157" s="8">
        <v>0.506083333333333</v>
      </c>
      <c r="D157" s="8">
        <v>6.8379999999999996E-2</v>
      </c>
      <c r="E157" s="8">
        <v>0</v>
      </c>
      <c r="F157" s="8">
        <v>0</v>
      </c>
      <c r="G157" s="9">
        <v>0</v>
      </c>
    </row>
    <row r="158" spans="1:7" ht="15.6">
      <c r="A158" s="3" t="s">
        <v>8</v>
      </c>
      <c r="B158" s="4">
        <v>0.625</v>
      </c>
      <c r="C158" s="8">
        <v>0.63975000000000004</v>
      </c>
      <c r="D158" s="8">
        <v>6.7489999999999994E-2</v>
      </c>
      <c r="E158" s="8">
        <v>0</v>
      </c>
      <c r="F158" s="8">
        <v>0</v>
      </c>
      <c r="G158" s="9">
        <v>0</v>
      </c>
    </row>
    <row r="159" spans="1:7" ht="15.6">
      <c r="A159" s="3" t="s">
        <v>8</v>
      </c>
      <c r="B159" s="4">
        <v>0.63541666666666696</v>
      </c>
      <c r="C159" s="8">
        <v>1.1730833333333299</v>
      </c>
      <c r="D159" s="8">
        <v>0.11175</v>
      </c>
      <c r="E159" s="8">
        <v>0</v>
      </c>
      <c r="F159" s="8">
        <v>0</v>
      </c>
      <c r="G159" s="9">
        <v>0</v>
      </c>
    </row>
    <row r="160" spans="1:7" ht="15.6">
      <c r="A160" s="3" t="s">
        <v>8</v>
      </c>
      <c r="B160" s="4">
        <v>0.64583333333333304</v>
      </c>
      <c r="C160" s="8">
        <v>1.014</v>
      </c>
      <c r="D160" s="8">
        <v>0.17127000000000001</v>
      </c>
      <c r="E160" s="8">
        <v>0</v>
      </c>
      <c r="F160" s="8">
        <v>0</v>
      </c>
      <c r="G160" s="9">
        <v>0</v>
      </c>
    </row>
    <row r="161" spans="1:7" ht="15.6">
      <c r="A161" s="3" t="s">
        <v>8</v>
      </c>
      <c r="B161" s="4">
        <v>0.65625</v>
      </c>
      <c r="C161" s="8">
        <v>0.78425</v>
      </c>
      <c r="D161" s="8">
        <v>0.11551</v>
      </c>
      <c r="E161" s="8">
        <v>0</v>
      </c>
      <c r="F161" s="8">
        <v>0</v>
      </c>
      <c r="G161" s="9">
        <v>0</v>
      </c>
    </row>
    <row r="162" spans="1:7" ht="15.6">
      <c r="A162" s="3" t="s">
        <v>8</v>
      </c>
      <c r="B162" s="4">
        <v>0.66666666666666696</v>
      </c>
      <c r="C162" s="8">
        <v>1.2840833333333299</v>
      </c>
      <c r="D162" s="8">
        <v>0.11794</v>
      </c>
      <c r="E162" s="8">
        <v>0</v>
      </c>
      <c r="F162" s="8">
        <v>0</v>
      </c>
      <c r="G162" s="9">
        <v>0</v>
      </c>
    </row>
    <row r="163" spans="1:7" ht="15.6">
      <c r="A163" s="3" t="s">
        <v>8</v>
      </c>
      <c r="B163" s="4">
        <v>0.67708333333333304</v>
      </c>
      <c r="C163" s="8">
        <v>1.15408333333333</v>
      </c>
      <c r="D163" s="8">
        <v>0.16064999999999999</v>
      </c>
      <c r="E163" s="8">
        <v>0</v>
      </c>
      <c r="F163" s="8">
        <v>0</v>
      </c>
      <c r="G163" s="9">
        <v>0</v>
      </c>
    </row>
    <row r="164" spans="1:7" ht="15.6">
      <c r="A164" s="3" t="s">
        <v>8</v>
      </c>
      <c r="B164" s="4">
        <v>0.6875</v>
      </c>
      <c r="C164" s="8">
        <v>1.14116666666667</v>
      </c>
      <c r="D164" s="8">
        <v>0.16256999999999999</v>
      </c>
      <c r="E164" s="8">
        <v>0</v>
      </c>
      <c r="F164" s="8">
        <v>0</v>
      </c>
      <c r="G164" s="9">
        <v>0</v>
      </c>
    </row>
    <row r="165" spans="1:7" ht="15.6">
      <c r="A165" s="3" t="s">
        <v>8</v>
      </c>
      <c r="B165" s="4">
        <v>0.69791666666666696</v>
      </c>
      <c r="C165" s="8">
        <v>0.38016666666666699</v>
      </c>
      <c r="D165" s="8">
        <v>9.6579999999999999E-2</v>
      </c>
      <c r="E165" s="8">
        <v>0</v>
      </c>
      <c r="F165" s="8">
        <v>0</v>
      </c>
      <c r="G165" s="9">
        <v>0</v>
      </c>
    </row>
    <row r="166" spans="1:7" ht="15.6">
      <c r="A166" s="3" t="s">
        <v>8</v>
      </c>
      <c r="B166" s="4">
        <v>0.70833333333333304</v>
      </c>
      <c r="C166" s="8">
        <v>0.24308333333333301</v>
      </c>
      <c r="D166" s="8">
        <v>5.1279999999999999E-2</v>
      </c>
      <c r="E166" s="8">
        <v>0</v>
      </c>
      <c r="F166" s="8">
        <v>0</v>
      </c>
      <c r="G166" s="9">
        <v>0</v>
      </c>
    </row>
    <row r="167" spans="1:7" ht="15.6">
      <c r="A167" s="3" t="s">
        <v>8</v>
      </c>
      <c r="B167" s="4">
        <v>0.71875</v>
      </c>
      <c r="C167" s="8">
        <v>0.205916666666667</v>
      </c>
      <c r="D167" s="8">
        <v>1.55E-2</v>
      </c>
      <c r="E167" s="8">
        <v>0</v>
      </c>
      <c r="F167" s="8">
        <v>0</v>
      </c>
      <c r="G167" s="9">
        <v>0</v>
      </c>
    </row>
    <row r="168" spans="1:7" ht="15.6">
      <c r="A168" s="3" t="s">
        <v>8</v>
      </c>
      <c r="B168" s="4">
        <v>0.72916666666666696</v>
      </c>
      <c r="C168" s="8">
        <v>0.114833333333333</v>
      </c>
      <c r="D168" s="8">
        <v>2.4590000000000001E-2</v>
      </c>
      <c r="E168" s="8">
        <v>0</v>
      </c>
      <c r="F168" s="8">
        <v>0</v>
      </c>
      <c r="G168" s="9">
        <v>0</v>
      </c>
    </row>
    <row r="169" spans="1:7" ht="15.6">
      <c r="A169" s="3" t="s">
        <v>8</v>
      </c>
      <c r="B169" s="4">
        <v>0.73958333333333304</v>
      </c>
      <c r="C169" s="8">
        <v>2.5250000000000002E-2</v>
      </c>
      <c r="D169" s="8">
        <v>4.62E-3</v>
      </c>
      <c r="E169" s="8">
        <v>0</v>
      </c>
      <c r="F169" s="8">
        <v>0</v>
      </c>
      <c r="G169" s="9">
        <v>0</v>
      </c>
    </row>
    <row r="170" spans="1:7" ht="15.6">
      <c r="A170" s="3" t="s">
        <v>8</v>
      </c>
      <c r="B170" s="4">
        <v>0.75</v>
      </c>
      <c r="C170" s="8">
        <v>0</v>
      </c>
      <c r="D170" s="8">
        <v>0</v>
      </c>
      <c r="E170" s="8">
        <v>0</v>
      </c>
      <c r="F170" s="8">
        <v>0</v>
      </c>
      <c r="G170" s="9">
        <v>0</v>
      </c>
    </row>
    <row r="171" spans="1:7" ht="15.6">
      <c r="A171" s="3" t="s">
        <v>8</v>
      </c>
      <c r="B171" s="4">
        <v>0.76041666666666696</v>
      </c>
      <c r="C171" s="8">
        <v>0</v>
      </c>
      <c r="D171" s="8">
        <v>0</v>
      </c>
      <c r="E171" s="8">
        <v>0</v>
      </c>
      <c r="F171" s="8">
        <v>0</v>
      </c>
      <c r="G171" s="9">
        <v>0</v>
      </c>
    </row>
    <row r="172" spans="1:7" ht="15.6">
      <c r="A172" s="3" t="s">
        <v>8</v>
      </c>
      <c r="B172" s="4">
        <v>0.77083333333333304</v>
      </c>
      <c r="C172" s="8">
        <v>0</v>
      </c>
      <c r="D172" s="8">
        <v>0</v>
      </c>
      <c r="E172" s="8">
        <v>0</v>
      </c>
      <c r="F172" s="8">
        <v>0</v>
      </c>
      <c r="G172" s="9">
        <v>0</v>
      </c>
    </row>
    <row r="173" spans="1:7" ht="15.6">
      <c r="A173" s="3" t="s">
        <v>8</v>
      </c>
      <c r="B173" s="4">
        <v>0.78125</v>
      </c>
      <c r="C173" s="8">
        <v>0</v>
      </c>
      <c r="D173" s="8">
        <v>0</v>
      </c>
      <c r="E173" s="8">
        <v>0</v>
      </c>
      <c r="F173" s="8">
        <v>0</v>
      </c>
      <c r="G173" s="9">
        <v>0</v>
      </c>
    </row>
    <row r="174" spans="1:7" ht="15.6">
      <c r="A174" s="3" t="s">
        <v>8</v>
      </c>
      <c r="B174" s="4">
        <v>0.79166666666666696</v>
      </c>
      <c r="C174" s="8">
        <v>0</v>
      </c>
      <c r="D174" s="8">
        <v>0</v>
      </c>
      <c r="E174" s="8">
        <v>0</v>
      </c>
      <c r="F174" s="8">
        <v>0</v>
      </c>
      <c r="G174" s="9">
        <v>0</v>
      </c>
    </row>
    <row r="175" spans="1:7" ht="15.6">
      <c r="A175" s="3" t="s">
        <v>8</v>
      </c>
      <c r="B175" s="4">
        <v>0.80208333333333304</v>
      </c>
      <c r="C175" s="8">
        <v>0</v>
      </c>
      <c r="D175" s="8">
        <v>0</v>
      </c>
      <c r="E175" s="8">
        <v>0</v>
      </c>
      <c r="F175" s="8">
        <v>0</v>
      </c>
      <c r="G175" s="9">
        <v>0</v>
      </c>
    </row>
    <row r="176" spans="1:7" ht="15.6">
      <c r="A176" s="3" t="s">
        <v>8</v>
      </c>
      <c r="B176" s="4">
        <v>0.8125</v>
      </c>
      <c r="C176" s="8">
        <v>0</v>
      </c>
      <c r="D176" s="8">
        <v>0</v>
      </c>
      <c r="E176" s="8">
        <v>0</v>
      </c>
      <c r="F176" s="8">
        <v>0</v>
      </c>
      <c r="G176" s="9">
        <v>0</v>
      </c>
    </row>
    <row r="177" spans="1:7" ht="15.6">
      <c r="A177" s="3" t="s">
        <v>8</v>
      </c>
      <c r="B177" s="4">
        <v>0.82291666666666696</v>
      </c>
      <c r="C177" s="8">
        <v>0</v>
      </c>
      <c r="D177" s="8">
        <v>0</v>
      </c>
      <c r="E177" s="8">
        <v>0</v>
      </c>
      <c r="F177" s="8">
        <v>0</v>
      </c>
      <c r="G177" s="9">
        <v>0</v>
      </c>
    </row>
    <row r="178" spans="1:7" ht="15.6">
      <c r="A178" s="3" t="s">
        <v>8</v>
      </c>
      <c r="B178" s="4">
        <v>0.83333333333333304</v>
      </c>
      <c r="C178" s="8">
        <v>0</v>
      </c>
      <c r="D178" s="8">
        <v>0</v>
      </c>
      <c r="E178" s="8">
        <v>0</v>
      </c>
      <c r="F178" s="8">
        <v>0</v>
      </c>
      <c r="G178" s="9">
        <v>0</v>
      </c>
    </row>
    <row r="179" spans="1:7" ht="15.6">
      <c r="A179" s="3" t="s">
        <v>8</v>
      </c>
      <c r="B179" s="4">
        <v>0.84375</v>
      </c>
      <c r="C179" s="8">
        <v>0</v>
      </c>
      <c r="D179" s="8">
        <v>0</v>
      </c>
      <c r="E179" s="8">
        <v>0</v>
      </c>
      <c r="F179" s="8">
        <v>0</v>
      </c>
      <c r="G179" s="9">
        <v>0</v>
      </c>
    </row>
    <row r="180" spans="1:7" ht="15.6">
      <c r="A180" s="3" t="s">
        <v>8</v>
      </c>
      <c r="B180" s="4">
        <v>0.85416666666666696</v>
      </c>
      <c r="C180" s="8">
        <v>0</v>
      </c>
      <c r="D180" s="8">
        <v>0</v>
      </c>
      <c r="E180" s="8">
        <v>0</v>
      </c>
      <c r="F180" s="8">
        <v>0</v>
      </c>
      <c r="G180" s="9">
        <v>0</v>
      </c>
    </row>
    <row r="181" spans="1:7" ht="15.6">
      <c r="A181" s="3" t="s">
        <v>8</v>
      </c>
      <c r="B181" s="4">
        <v>0.86458333333333304</v>
      </c>
      <c r="C181" s="8">
        <v>0</v>
      </c>
      <c r="D181" s="8">
        <v>0</v>
      </c>
      <c r="E181" s="8">
        <v>0</v>
      </c>
      <c r="F181" s="8">
        <v>0</v>
      </c>
      <c r="G181" s="9">
        <v>0</v>
      </c>
    </row>
    <row r="182" spans="1:7" ht="15.6">
      <c r="A182" s="3" t="s">
        <v>8</v>
      </c>
      <c r="B182" s="4">
        <v>0.875</v>
      </c>
      <c r="C182" s="8">
        <v>0</v>
      </c>
      <c r="D182" s="8">
        <v>0</v>
      </c>
      <c r="E182" s="8">
        <v>0</v>
      </c>
      <c r="F182" s="8">
        <v>0</v>
      </c>
      <c r="G182" s="9">
        <v>0</v>
      </c>
    </row>
    <row r="183" spans="1:7" ht="15.6">
      <c r="A183" s="3" t="s">
        <v>8</v>
      </c>
      <c r="B183" s="4">
        <v>0.88541666666666696</v>
      </c>
      <c r="C183" s="8">
        <v>0</v>
      </c>
      <c r="D183" s="8">
        <v>0</v>
      </c>
      <c r="E183" s="8">
        <v>0</v>
      </c>
      <c r="F183" s="8">
        <v>0</v>
      </c>
      <c r="G183" s="9">
        <v>0</v>
      </c>
    </row>
    <row r="184" spans="1:7" ht="15.6">
      <c r="A184" s="3" t="s">
        <v>8</v>
      </c>
      <c r="B184" s="4">
        <v>0.89583333333333304</v>
      </c>
      <c r="C184" s="8">
        <v>0</v>
      </c>
      <c r="D184" s="8">
        <v>0</v>
      </c>
      <c r="E184" s="8">
        <v>0</v>
      </c>
      <c r="F184" s="8">
        <v>0</v>
      </c>
      <c r="G184" s="9">
        <v>0</v>
      </c>
    </row>
    <row r="185" spans="1:7" ht="15.6">
      <c r="A185" s="3" t="s">
        <v>8</v>
      </c>
      <c r="B185" s="4">
        <v>0.90625</v>
      </c>
      <c r="C185" s="8">
        <v>0</v>
      </c>
      <c r="D185" s="8">
        <v>0</v>
      </c>
      <c r="E185" s="8">
        <v>0</v>
      </c>
      <c r="F185" s="8">
        <v>0</v>
      </c>
      <c r="G185" s="9">
        <v>0</v>
      </c>
    </row>
    <row r="186" spans="1:7" ht="15.6">
      <c r="A186" s="3" t="s">
        <v>8</v>
      </c>
      <c r="B186" s="4">
        <v>0.91666666666666696</v>
      </c>
      <c r="C186" s="8">
        <v>0</v>
      </c>
      <c r="D186" s="8">
        <v>0</v>
      </c>
      <c r="E186" s="8">
        <v>0</v>
      </c>
      <c r="F186" s="8">
        <v>0</v>
      </c>
      <c r="G186" s="9">
        <v>0</v>
      </c>
    </row>
    <row r="187" spans="1:7" ht="15.6">
      <c r="A187" s="3" t="s">
        <v>8</v>
      </c>
      <c r="B187" s="4">
        <v>0.92708333333333304</v>
      </c>
      <c r="C187" s="8">
        <v>0</v>
      </c>
      <c r="D187" s="8">
        <v>0</v>
      </c>
      <c r="E187" s="8">
        <v>0</v>
      </c>
      <c r="F187" s="8">
        <v>0</v>
      </c>
      <c r="G187" s="9">
        <v>0</v>
      </c>
    </row>
    <row r="188" spans="1:7" ht="15.6">
      <c r="A188" s="3" t="s">
        <v>8</v>
      </c>
      <c r="B188" s="4">
        <v>0.9375</v>
      </c>
      <c r="C188" s="8">
        <v>0</v>
      </c>
      <c r="D188" s="8">
        <v>0</v>
      </c>
      <c r="E188" s="8">
        <v>0</v>
      </c>
      <c r="F188" s="8">
        <v>0</v>
      </c>
      <c r="G188" s="9">
        <v>0</v>
      </c>
    </row>
    <row r="189" spans="1:7" ht="15.6">
      <c r="A189" s="3" t="s">
        <v>8</v>
      </c>
      <c r="B189" s="4">
        <v>0.94791666666666696</v>
      </c>
      <c r="C189" s="8">
        <v>0</v>
      </c>
      <c r="D189" s="8">
        <v>0</v>
      </c>
      <c r="E189" s="8">
        <v>0</v>
      </c>
      <c r="F189" s="8">
        <v>0</v>
      </c>
      <c r="G189" s="9">
        <v>0</v>
      </c>
    </row>
    <row r="190" spans="1:7" ht="15.6">
      <c r="A190" s="3" t="s">
        <v>8</v>
      </c>
      <c r="B190" s="4">
        <v>0.95833333333333304</v>
      </c>
      <c r="C190" s="8">
        <v>0</v>
      </c>
      <c r="D190" s="8">
        <v>0</v>
      </c>
      <c r="E190" s="8">
        <v>0</v>
      </c>
      <c r="F190" s="8">
        <v>0</v>
      </c>
      <c r="G190" s="9">
        <v>0</v>
      </c>
    </row>
    <row r="191" spans="1:7" ht="15.6">
      <c r="A191" s="3" t="s">
        <v>8</v>
      </c>
      <c r="B191" s="4">
        <v>0.96875</v>
      </c>
      <c r="C191" s="8">
        <v>0</v>
      </c>
      <c r="D191" s="8">
        <v>0</v>
      </c>
      <c r="E191" s="8">
        <v>0</v>
      </c>
      <c r="F191" s="8">
        <v>0</v>
      </c>
      <c r="G191" s="9">
        <v>0</v>
      </c>
    </row>
    <row r="192" spans="1:7" ht="15.6">
      <c r="A192" s="3" t="s">
        <v>8</v>
      </c>
      <c r="B192" s="4">
        <v>0.97916666666666696</v>
      </c>
      <c r="C192" s="8">
        <v>0</v>
      </c>
      <c r="D192" s="8">
        <v>0</v>
      </c>
      <c r="E192" s="8">
        <v>0</v>
      </c>
      <c r="F192" s="8">
        <v>0</v>
      </c>
      <c r="G192" s="9">
        <v>0</v>
      </c>
    </row>
    <row r="193" spans="1:7" ht="15.6">
      <c r="A193" s="3" t="s">
        <v>8</v>
      </c>
      <c r="B193" s="4">
        <v>0.98958333333333304</v>
      </c>
      <c r="C193" s="8">
        <v>0</v>
      </c>
      <c r="D193" s="8">
        <v>0</v>
      </c>
      <c r="E193" s="8">
        <v>0</v>
      </c>
      <c r="F193" s="8">
        <v>0</v>
      </c>
      <c r="G193" s="9">
        <v>0</v>
      </c>
    </row>
    <row r="194" spans="1:7" ht="15.6">
      <c r="A194" s="3" t="s">
        <v>9</v>
      </c>
      <c r="B194" s="4">
        <v>0</v>
      </c>
      <c r="C194" s="8">
        <v>0</v>
      </c>
      <c r="D194" s="8">
        <v>0</v>
      </c>
      <c r="E194" s="8">
        <v>0</v>
      </c>
      <c r="F194" s="8">
        <v>0</v>
      </c>
      <c r="G194" s="9">
        <v>0</v>
      </c>
    </row>
    <row r="195" spans="1:7" ht="15.6">
      <c r="A195" s="3" t="s">
        <v>9</v>
      </c>
      <c r="B195" s="4">
        <v>1.0416666666666701E-2</v>
      </c>
      <c r="C195" s="8">
        <v>0</v>
      </c>
      <c r="D195" s="8">
        <v>0</v>
      </c>
      <c r="E195" s="8">
        <v>0</v>
      </c>
      <c r="F195" s="8">
        <v>0</v>
      </c>
      <c r="G195" s="9">
        <v>0</v>
      </c>
    </row>
    <row r="196" spans="1:7" ht="15.6">
      <c r="A196" s="3" t="s">
        <v>9</v>
      </c>
      <c r="B196" s="4">
        <v>2.0833333333333301E-2</v>
      </c>
      <c r="C196" s="8">
        <v>0</v>
      </c>
      <c r="D196" s="8">
        <v>0</v>
      </c>
      <c r="E196" s="8">
        <v>0</v>
      </c>
      <c r="F196" s="8">
        <v>0</v>
      </c>
      <c r="G196" s="9">
        <v>0</v>
      </c>
    </row>
    <row r="197" spans="1:7" ht="15.6">
      <c r="A197" s="3" t="s">
        <v>9</v>
      </c>
      <c r="B197" s="4">
        <v>3.125E-2</v>
      </c>
      <c r="C197" s="8">
        <v>0</v>
      </c>
      <c r="D197" s="8">
        <v>0</v>
      </c>
      <c r="E197" s="8">
        <v>0</v>
      </c>
      <c r="F197" s="8">
        <v>0</v>
      </c>
      <c r="G197" s="9">
        <v>0</v>
      </c>
    </row>
    <row r="198" spans="1:7" ht="15.6">
      <c r="A198" s="3" t="s">
        <v>9</v>
      </c>
      <c r="B198" s="4">
        <v>4.1666666666666699E-2</v>
      </c>
      <c r="C198" s="8">
        <v>0</v>
      </c>
      <c r="D198" s="8">
        <v>0</v>
      </c>
      <c r="E198" s="8">
        <v>0</v>
      </c>
      <c r="F198" s="8">
        <v>0</v>
      </c>
      <c r="G198" s="9">
        <v>0</v>
      </c>
    </row>
    <row r="199" spans="1:7" ht="15.6">
      <c r="A199" s="3" t="s">
        <v>9</v>
      </c>
      <c r="B199" s="4">
        <v>5.2083333333333301E-2</v>
      </c>
      <c r="C199" s="8">
        <v>0</v>
      </c>
      <c r="D199" s="8">
        <v>0</v>
      </c>
      <c r="E199" s="8">
        <v>0</v>
      </c>
      <c r="F199" s="8">
        <v>0</v>
      </c>
      <c r="G199" s="9">
        <v>0</v>
      </c>
    </row>
    <row r="200" spans="1:7" ht="15.6">
      <c r="A200" s="3" t="s">
        <v>9</v>
      </c>
      <c r="B200" s="4">
        <v>6.25E-2</v>
      </c>
      <c r="C200" s="8">
        <v>0</v>
      </c>
      <c r="D200" s="8">
        <v>0</v>
      </c>
      <c r="E200" s="8">
        <v>0</v>
      </c>
      <c r="F200" s="8">
        <v>0</v>
      </c>
      <c r="G200" s="9">
        <v>0</v>
      </c>
    </row>
    <row r="201" spans="1:7" ht="15.6">
      <c r="A201" s="3" t="s">
        <v>9</v>
      </c>
      <c r="B201" s="4">
        <v>7.2916666666666699E-2</v>
      </c>
      <c r="C201" s="8">
        <v>0</v>
      </c>
      <c r="D201" s="8">
        <v>0</v>
      </c>
      <c r="E201" s="8">
        <v>0</v>
      </c>
      <c r="F201" s="8">
        <v>0</v>
      </c>
      <c r="G201" s="9">
        <v>0</v>
      </c>
    </row>
    <row r="202" spans="1:7" ht="15.6">
      <c r="A202" s="3" t="s">
        <v>9</v>
      </c>
      <c r="B202" s="4">
        <v>8.3333333333333301E-2</v>
      </c>
      <c r="C202" s="8">
        <v>0</v>
      </c>
      <c r="D202" s="8">
        <v>0</v>
      </c>
      <c r="E202" s="8">
        <v>0</v>
      </c>
      <c r="F202" s="8">
        <v>0</v>
      </c>
      <c r="G202" s="9">
        <v>0</v>
      </c>
    </row>
    <row r="203" spans="1:7" ht="15.6">
      <c r="A203" s="3" t="s">
        <v>9</v>
      </c>
      <c r="B203" s="4">
        <v>9.375E-2</v>
      </c>
      <c r="C203" s="8">
        <v>0</v>
      </c>
      <c r="D203" s="8">
        <v>0</v>
      </c>
      <c r="E203" s="8">
        <v>0</v>
      </c>
      <c r="F203" s="8">
        <v>0</v>
      </c>
      <c r="G203" s="9">
        <v>0</v>
      </c>
    </row>
    <row r="204" spans="1:7" ht="15.6">
      <c r="A204" s="3" t="s">
        <v>9</v>
      </c>
      <c r="B204" s="4">
        <v>0.104166666666667</v>
      </c>
      <c r="C204" s="8">
        <v>0</v>
      </c>
      <c r="D204" s="8">
        <v>0</v>
      </c>
      <c r="E204" s="8">
        <v>0</v>
      </c>
      <c r="F204" s="8">
        <v>0</v>
      </c>
      <c r="G204" s="9">
        <v>0</v>
      </c>
    </row>
    <row r="205" spans="1:7" ht="15.6">
      <c r="A205" s="3" t="s">
        <v>9</v>
      </c>
      <c r="B205" s="4">
        <v>0.114583333333333</v>
      </c>
      <c r="C205" s="8">
        <v>0</v>
      </c>
      <c r="D205" s="8">
        <v>0</v>
      </c>
      <c r="E205" s="8">
        <v>0</v>
      </c>
      <c r="F205" s="8">
        <v>0</v>
      </c>
      <c r="G205" s="9">
        <v>0</v>
      </c>
    </row>
    <row r="206" spans="1:7" ht="15.6">
      <c r="A206" s="3" t="s">
        <v>9</v>
      </c>
      <c r="B206" s="4">
        <v>0.125</v>
      </c>
      <c r="C206" s="8">
        <v>0</v>
      </c>
      <c r="D206" s="8">
        <v>0</v>
      </c>
      <c r="E206" s="8">
        <v>0</v>
      </c>
      <c r="F206" s="8">
        <v>0</v>
      </c>
      <c r="G206" s="9">
        <v>0</v>
      </c>
    </row>
    <row r="207" spans="1:7" ht="15.6">
      <c r="A207" s="3" t="s">
        <v>9</v>
      </c>
      <c r="B207" s="4">
        <v>0.13541666666666699</v>
      </c>
      <c r="C207" s="8">
        <v>0</v>
      </c>
      <c r="D207" s="8">
        <v>0</v>
      </c>
      <c r="E207" s="8">
        <v>0</v>
      </c>
      <c r="F207" s="8">
        <v>0</v>
      </c>
      <c r="G207" s="9">
        <v>0</v>
      </c>
    </row>
    <row r="208" spans="1:7" ht="15.6">
      <c r="A208" s="3" t="s">
        <v>9</v>
      </c>
      <c r="B208" s="4">
        <v>0.14583333333333301</v>
      </c>
      <c r="C208" s="8">
        <v>0</v>
      </c>
      <c r="D208" s="8">
        <v>0</v>
      </c>
      <c r="E208" s="8">
        <v>0</v>
      </c>
      <c r="F208" s="8">
        <v>0</v>
      </c>
      <c r="G208" s="9">
        <v>0</v>
      </c>
    </row>
    <row r="209" spans="1:7" ht="15.6">
      <c r="A209" s="3" t="s">
        <v>9</v>
      </c>
      <c r="B209" s="4">
        <v>0.15625</v>
      </c>
      <c r="C209" s="8">
        <v>0</v>
      </c>
      <c r="D209" s="8">
        <v>0</v>
      </c>
      <c r="E209" s="8">
        <v>0</v>
      </c>
      <c r="F209" s="8">
        <v>0</v>
      </c>
      <c r="G209" s="9">
        <v>0</v>
      </c>
    </row>
    <row r="210" spans="1:7" ht="15.6">
      <c r="A210" s="3" t="s">
        <v>9</v>
      </c>
      <c r="B210" s="4">
        <v>0.16666666666666699</v>
      </c>
      <c r="C210" s="8">
        <v>0</v>
      </c>
      <c r="D210" s="8">
        <v>0</v>
      </c>
      <c r="E210" s="8">
        <v>0</v>
      </c>
      <c r="F210" s="8">
        <v>0</v>
      </c>
      <c r="G210" s="9">
        <v>0</v>
      </c>
    </row>
    <row r="211" spans="1:7" ht="15.6">
      <c r="A211" s="3" t="s">
        <v>9</v>
      </c>
      <c r="B211" s="4">
        <v>0.17708333333333301</v>
      </c>
      <c r="C211" s="8">
        <v>0</v>
      </c>
      <c r="D211" s="8">
        <v>0</v>
      </c>
      <c r="E211" s="8">
        <v>0</v>
      </c>
      <c r="F211" s="8">
        <v>0</v>
      </c>
      <c r="G211" s="9">
        <v>0</v>
      </c>
    </row>
    <row r="212" spans="1:7" ht="15.6">
      <c r="A212" s="3" t="s">
        <v>9</v>
      </c>
      <c r="B212" s="4">
        <v>0.1875</v>
      </c>
      <c r="C212" s="8">
        <v>0</v>
      </c>
      <c r="D212" s="8">
        <v>0</v>
      </c>
      <c r="E212" s="8">
        <v>0</v>
      </c>
      <c r="F212" s="8">
        <v>0</v>
      </c>
      <c r="G212" s="9">
        <v>0</v>
      </c>
    </row>
    <row r="213" spans="1:7" ht="15.6">
      <c r="A213" s="3" t="s">
        <v>9</v>
      </c>
      <c r="B213" s="4">
        <v>0.19791666666666699</v>
      </c>
      <c r="C213" s="8">
        <v>0</v>
      </c>
      <c r="D213" s="8">
        <v>0</v>
      </c>
      <c r="E213" s="8">
        <v>0</v>
      </c>
      <c r="F213" s="8">
        <v>0</v>
      </c>
      <c r="G213" s="9">
        <v>0</v>
      </c>
    </row>
    <row r="214" spans="1:7" ht="15.6">
      <c r="A214" s="3" t="s">
        <v>9</v>
      </c>
      <c r="B214" s="4">
        <v>0.20833333333333301</v>
      </c>
      <c r="C214" s="8">
        <v>0</v>
      </c>
      <c r="D214" s="8">
        <v>0</v>
      </c>
      <c r="E214" s="8">
        <v>0</v>
      </c>
      <c r="F214" s="8">
        <v>0</v>
      </c>
      <c r="G214" s="9">
        <v>0</v>
      </c>
    </row>
    <row r="215" spans="1:7" ht="15.6">
      <c r="A215" s="3" t="s">
        <v>9</v>
      </c>
      <c r="B215" s="4">
        <v>0.21875</v>
      </c>
      <c r="C215" s="8">
        <v>0</v>
      </c>
      <c r="D215" s="8">
        <v>0</v>
      </c>
      <c r="E215" s="8">
        <v>0</v>
      </c>
      <c r="F215" s="8">
        <v>0</v>
      </c>
      <c r="G215" s="9">
        <v>0</v>
      </c>
    </row>
    <row r="216" spans="1:7" ht="15.6">
      <c r="A216" s="3" t="s">
        <v>9</v>
      </c>
      <c r="B216" s="4">
        <v>0.22916666666666699</v>
      </c>
      <c r="C216" s="8">
        <v>0</v>
      </c>
      <c r="D216" s="8">
        <v>0</v>
      </c>
      <c r="E216" s="8">
        <v>0</v>
      </c>
      <c r="F216" s="8">
        <v>0</v>
      </c>
      <c r="G216" s="9">
        <v>0</v>
      </c>
    </row>
    <row r="217" spans="1:7" ht="15.6">
      <c r="A217" s="3" t="s">
        <v>9</v>
      </c>
      <c r="B217" s="4">
        <v>0.23958333333333301</v>
      </c>
      <c r="C217" s="8">
        <v>0</v>
      </c>
      <c r="D217" s="8">
        <v>0</v>
      </c>
      <c r="E217" s="8">
        <v>0</v>
      </c>
      <c r="F217" s="8">
        <v>0</v>
      </c>
      <c r="G217" s="9">
        <v>0</v>
      </c>
    </row>
    <row r="218" spans="1:7" ht="15.6">
      <c r="A218" s="3" t="s">
        <v>9</v>
      </c>
      <c r="B218" s="4">
        <v>0.25</v>
      </c>
      <c r="C218" s="8">
        <v>0</v>
      </c>
      <c r="D218" s="8">
        <v>0</v>
      </c>
      <c r="E218" s="8">
        <v>0</v>
      </c>
      <c r="F218" s="8">
        <v>0</v>
      </c>
      <c r="G218" s="9">
        <v>0</v>
      </c>
    </row>
    <row r="219" spans="1:7" ht="15.6">
      <c r="A219" s="3" t="s">
        <v>9</v>
      </c>
      <c r="B219" s="4">
        <v>0.26041666666666702</v>
      </c>
      <c r="C219" s="8">
        <v>0</v>
      </c>
      <c r="D219" s="8">
        <v>0</v>
      </c>
      <c r="E219" s="8">
        <v>0</v>
      </c>
      <c r="F219" s="8">
        <v>0</v>
      </c>
      <c r="G219" s="9">
        <v>0</v>
      </c>
    </row>
    <row r="220" spans="1:7" ht="15.6">
      <c r="A220" s="3" t="s">
        <v>9</v>
      </c>
      <c r="B220" s="4">
        <v>0.27083333333333298</v>
      </c>
      <c r="C220" s="8">
        <v>0</v>
      </c>
      <c r="D220" s="8">
        <v>0</v>
      </c>
      <c r="E220" s="8">
        <v>0</v>
      </c>
      <c r="F220" s="8">
        <v>0</v>
      </c>
      <c r="G220" s="9">
        <v>0</v>
      </c>
    </row>
    <row r="221" spans="1:7" ht="15.6">
      <c r="A221" s="3" t="s">
        <v>9</v>
      </c>
      <c r="B221" s="4">
        <v>0.28125</v>
      </c>
      <c r="C221" s="8">
        <v>0</v>
      </c>
      <c r="D221" s="8">
        <v>0</v>
      </c>
      <c r="E221" s="8">
        <v>0</v>
      </c>
      <c r="F221" s="8">
        <v>0</v>
      </c>
      <c r="G221" s="9">
        <v>0</v>
      </c>
    </row>
    <row r="222" spans="1:7" ht="15.6">
      <c r="A222" s="3" t="s">
        <v>9</v>
      </c>
      <c r="B222" s="4">
        <v>0.29166666666666702</v>
      </c>
      <c r="C222" s="8">
        <v>0</v>
      </c>
      <c r="D222" s="8">
        <v>0</v>
      </c>
      <c r="E222" s="8">
        <v>0</v>
      </c>
      <c r="F222" s="8">
        <v>0</v>
      </c>
      <c r="G222" s="9">
        <v>0</v>
      </c>
    </row>
    <row r="223" spans="1:7" ht="15.6">
      <c r="A223" s="3" t="s">
        <v>9</v>
      </c>
      <c r="B223" s="4">
        <v>0.30208333333333298</v>
      </c>
      <c r="C223" s="8">
        <v>0</v>
      </c>
      <c r="D223" s="8">
        <v>0</v>
      </c>
      <c r="E223" s="8">
        <v>0</v>
      </c>
      <c r="F223" s="8">
        <v>0</v>
      </c>
      <c r="G223" s="9">
        <v>0</v>
      </c>
    </row>
    <row r="224" spans="1:7" ht="15.6">
      <c r="A224" s="3" t="s">
        <v>9</v>
      </c>
      <c r="B224" s="4">
        <v>0.3125</v>
      </c>
      <c r="C224" s="8">
        <v>0</v>
      </c>
      <c r="D224" s="8">
        <v>0</v>
      </c>
      <c r="E224" s="8">
        <v>0</v>
      </c>
      <c r="F224" s="8">
        <v>0</v>
      </c>
      <c r="G224" s="9">
        <v>0</v>
      </c>
    </row>
    <row r="225" spans="1:7" ht="15.6">
      <c r="A225" s="3" t="s">
        <v>9</v>
      </c>
      <c r="B225" s="4">
        <v>0.32291666666666702</v>
      </c>
      <c r="C225" s="8">
        <v>0</v>
      </c>
      <c r="D225" s="8">
        <v>0</v>
      </c>
      <c r="E225" s="8">
        <v>0</v>
      </c>
      <c r="F225" s="8">
        <v>0</v>
      </c>
      <c r="G225" s="9">
        <v>0</v>
      </c>
    </row>
    <row r="226" spans="1:7" ht="15.6">
      <c r="A226" s="3" t="s">
        <v>9</v>
      </c>
      <c r="B226" s="4">
        <v>0.33333333333333298</v>
      </c>
      <c r="C226" s="8">
        <v>0</v>
      </c>
      <c r="D226" s="8">
        <v>0</v>
      </c>
      <c r="E226" s="8">
        <v>0</v>
      </c>
      <c r="F226" s="8">
        <v>0</v>
      </c>
      <c r="G226" s="9">
        <v>0</v>
      </c>
    </row>
    <row r="227" spans="1:7" ht="15.6">
      <c r="A227" s="3" t="s">
        <v>9</v>
      </c>
      <c r="B227" s="4">
        <v>0.34375</v>
      </c>
      <c r="C227" s="8">
        <v>0</v>
      </c>
      <c r="D227" s="8">
        <v>0</v>
      </c>
      <c r="E227" s="8">
        <v>0</v>
      </c>
      <c r="F227" s="8">
        <v>0</v>
      </c>
      <c r="G227" s="9">
        <v>0</v>
      </c>
    </row>
    <row r="228" spans="1:7" ht="15.6">
      <c r="A228" s="3" t="s">
        <v>9</v>
      </c>
      <c r="B228" s="4">
        <v>0.35416666666666702</v>
      </c>
      <c r="C228" s="8">
        <v>0</v>
      </c>
      <c r="D228" s="8">
        <v>0</v>
      </c>
      <c r="E228" s="8">
        <v>0</v>
      </c>
      <c r="F228" s="8">
        <v>0</v>
      </c>
      <c r="G228" s="9">
        <v>0</v>
      </c>
    </row>
    <row r="229" spans="1:7" ht="15.6">
      <c r="A229" s="3" t="s">
        <v>9</v>
      </c>
      <c r="B229" s="4">
        <v>0.36458333333333298</v>
      </c>
      <c r="C229" s="8">
        <v>0</v>
      </c>
      <c r="D229" s="8">
        <v>0</v>
      </c>
      <c r="E229" s="8">
        <v>0</v>
      </c>
      <c r="F229" s="8">
        <v>0</v>
      </c>
      <c r="G229" s="9">
        <v>0</v>
      </c>
    </row>
    <row r="230" spans="1:7" ht="15.6">
      <c r="A230" s="3" t="s">
        <v>9</v>
      </c>
      <c r="B230" s="4">
        <v>0.375</v>
      </c>
      <c r="C230" s="8">
        <v>0</v>
      </c>
      <c r="D230" s="8">
        <v>0</v>
      </c>
      <c r="E230" s="8">
        <v>0</v>
      </c>
      <c r="F230" s="8">
        <v>0</v>
      </c>
      <c r="G230" s="9">
        <v>0</v>
      </c>
    </row>
    <row r="231" spans="1:7" ht="15.6">
      <c r="A231" s="3" t="s">
        <v>9</v>
      </c>
      <c r="B231" s="4">
        <v>0.38541666666666702</v>
      </c>
      <c r="C231" s="8">
        <v>5.6333333333333298E-2</v>
      </c>
      <c r="D231" s="8">
        <v>0</v>
      </c>
      <c r="E231" s="8">
        <v>0</v>
      </c>
      <c r="F231" s="8">
        <v>0</v>
      </c>
      <c r="G231" s="9">
        <v>0</v>
      </c>
    </row>
    <row r="232" spans="1:7" ht="15.6">
      <c r="A232" s="3" t="s">
        <v>9</v>
      </c>
      <c r="B232" s="4">
        <v>0.39583333333333298</v>
      </c>
      <c r="C232" s="8">
        <v>0.349333333333333</v>
      </c>
      <c r="D232" s="8">
        <v>1.9269999999999999E-2</v>
      </c>
      <c r="E232" s="8">
        <v>0</v>
      </c>
      <c r="F232" s="8">
        <v>0</v>
      </c>
      <c r="G232" s="9">
        <v>0</v>
      </c>
    </row>
    <row r="233" spans="1:7" ht="15.6">
      <c r="A233" s="3" t="s">
        <v>9</v>
      </c>
      <c r="B233" s="4">
        <v>0.40625</v>
      </c>
      <c r="C233" s="8">
        <v>0.79374999999999996</v>
      </c>
      <c r="D233" s="8">
        <v>7.868E-2</v>
      </c>
      <c r="E233" s="8">
        <v>0</v>
      </c>
      <c r="F233" s="8">
        <v>0</v>
      </c>
      <c r="G233" s="9">
        <v>0.10000000000036401</v>
      </c>
    </row>
    <row r="234" spans="1:7" ht="15.6">
      <c r="A234" s="3" t="s">
        <v>9</v>
      </c>
      <c r="B234" s="4">
        <v>0.41666666666666702</v>
      </c>
      <c r="C234" s="8">
        <v>1.2545833333333301</v>
      </c>
      <c r="D234" s="8">
        <v>0.17326</v>
      </c>
      <c r="E234" s="8">
        <v>0</v>
      </c>
      <c r="F234" s="8">
        <v>0</v>
      </c>
      <c r="G234" s="9">
        <v>0</v>
      </c>
    </row>
    <row r="235" spans="1:7" ht="15.6">
      <c r="A235" s="3" t="s">
        <v>9</v>
      </c>
      <c r="B235" s="4">
        <v>0.42708333333333298</v>
      </c>
      <c r="C235" s="8">
        <v>1.60175</v>
      </c>
      <c r="D235" s="8">
        <v>0.22827</v>
      </c>
      <c r="E235" s="8">
        <v>0</v>
      </c>
      <c r="F235" s="8">
        <v>0</v>
      </c>
      <c r="G235" s="9">
        <v>0</v>
      </c>
    </row>
    <row r="236" spans="1:7" ht="15.6">
      <c r="A236" s="3" t="s">
        <v>9</v>
      </c>
      <c r="B236" s="4">
        <v>0.4375</v>
      </c>
      <c r="C236" s="8">
        <v>1.6503333333333301</v>
      </c>
      <c r="D236" s="8">
        <v>0.2767</v>
      </c>
      <c r="E236" s="8">
        <v>0</v>
      </c>
      <c r="F236" s="8">
        <v>0</v>
      </c>
      <c r="G236" s="9">
        <v>0.10000000000036401</v>
      </c>
    </row>
    <row r="237" spans="1:7" ht="15.6">
      <c r="A237" s="3" t="s">
        <v>9</v>
      </c>
      <c r="B237" s="4">
        <v>0.44791666666666702</v>
      </c>
      <c r="C237" s="8">
        <v>1.7819166666666699</v>
      </c>
      <c r="D237" s="8">
        <v>0.28223999999999999</v>
      </c>
      <c r="E237" s="8">
        <v>0</v>
      </c>
      <c r="F237" s="8">
        <v>0</v>
      </c>
      <c r="G237" s="9">
        <v>0</v>
      </c>
    </row>
    <row r="238" spans="1:7" ht="15.6">
      <c r="A238" s="3" t="s">
        <v>9</v>
      </c>
      <c r="B238" s="4">
        <v>0.45833333333333298</v>
      </c>
      <c r="C238" s="8">
        <v>2.8207499999999999</v>
      </c>
      <c r="D238" s="8">
        <v>0.31968000000000002</v>
      </c>
      <c r="E238" s="8">
        <v>0</v>
      </c>
      <c r="F238" s="8">
        <v>0</v>
      </c>
      <c r="G238" s="9">
        <v>0.19999999999890899</v>
      </c>
    </row>
    <row r="239" spans="1:7" ht="15.6">
      <c r="A239" s="3" t="s">
        <v>9</v>
      </c>
      <c r="B239" s="4">
        <v>0.46875</v>
      </c>
      <c r="C239" s="8">
        <v>3.5199166666666701</v>
      </c>
      <c r="D239" s="8">
        <v>0.50017999999999996</v>
      </c>
      <c r="E239" s="8">
        <v>0</v>
      </c>
      <c r="F239" s="8">
        <v>0</v>
      </c>
      <c r="G239" s="9">
        <v>0.10000000000036401</v>
      </c>
    </row>
    <row r="240" spans="1:7" ht="15.6">
      <c r="A240" s="3" t="s">
        <v>9</v>
      </c>
      <c r="B240" s="4">
        <v>0.47916666666666702</v>
      </c>
      <c r="C240" s="8">
        <v>3.6687500000000002</v>
      </c>
      <c r="D240" s="8">
        <v>0.51132999999999995</v>
      </c>
      <c r="E240" s="8">
        <v>0</v>
      </c>
      <c r="F240" s="8">
        <v>0</v>
      </c>
      <c r="G240" s="9">
        <v>0.10000000000036401</v>
      </c>
    </row>
    <row r="241" spans="1:7" ht="15.6">
      <c r="A241" s="3" t="s">
        <v>9</v>
      </c>
      <c r="B241" s="4">
        <v>0.48958333333333298</v>
      </c>
      <c r="C241" s="8">
        <v>4.3512500000000003</v>
      </c>
      <c r="D241" s="8">
        <v>0.54990000000000006</v>
      </c>
      <c r="E241" s="8">
        <v>0</v>
      </c>
      <c r="F241" s="8">
        <v>0</v>
      </c>
      <c r="G241" s="9">
        <v>0.10000000000036401</v>
      </c>
    </row>
    <row r="242" spans="1:7" ht="15.6">
      <c r="A242" s="3" t="s">
        <v>9</v>
      </c>
      <c r="B242" s="4">
        <v>0.5</v>
      </c>
      <c r="C242" s="8">
        <v>4.0359999999999996</v>
      </c>
      <c r="D242" s="8">
        <v>0.64629000000000003</v>
      </c>
      <c r="E242" s="8">
        <v>0</v>
      </c>
      <c r="F242" s="8">
        <v>0</v>
      </c>
      <c r="G242" s="9">
        <v>0.19999999999890899</v>
      </c>
    </row>
    <row r="243" spans="1:7" ht="15.6">
      <c r="A243" s="3" t="s">
        <v>9</v>
      </c>
      <c r="B243" s="4">
        <v>0.51041666666666696</v>
      </c>
      <c r="C243" s="8">
        <v>2.54575</v>
      </c>
      <c r="D243" s="8">
        <v>0.52093</v>
      </c>
      <c r="E243" s="8">
        <v>0</v>
      </c>
      <c r="F243" s="8">
        <v>0</v>
      </c>
      <c r="G243" s="9">
        <v>0</v>
      </c>
    </row>
    <row r="244" spans="1:7" ht="15.6">
      <c r="A244" s="3" t="s">
        <v>9</v>
      </c>
      <c r="B244" s="4">
        <v>0.52083333333333304</v>
      </c>
      <c r="C244" s="8">
        <v>1.4655</v>
      </c>
      <c r="D244" s="8">
        <v>0.35404999999999998</v>
      </c>
      <c r="E244" s="8">
        <v>0</v>
      </c>
      <c r="F244" s="8">
        <v>0</v>
      </c>
      <c r="G244" s="9">
        <v>0</v>
      </c>
    </row>
    <row r="245" spans="1:7" ht="15.6">
      <c r="A245" s="3" t="s">
        <v>9</v>
      </c>
      <c r="B245" s="4">
        <v>0.53125</v>
      </c>
      <c r="C245" s="8">
        <v>1.23925</v>
      </c>
      <c r="D245" s="8">
        <v>0.21664</v>
      </c>
      <c r="E245" s="8">
        <v>0</v>
      </c>
      <c r="F245" s="8">
        <v>0</v>
      </c>
      <c r="G245" s="9">
        <v>0</v>
      </c>
    </row>
    <row r="246" spans="1:7" ht="15.6">
      <c r="A246" s="3" t="s">
        <v>9</v>
      </c>
      <c r="B246" s="4">
        <v>0.54166666666666696</v>
      </c>
      <c r="C246" s="8">
        <v>2.1310833333333301</v>
      </c>
      <c r="D246" s="8">
        <v>0.24448</v>
      </c>
      <c r="E246" s="8">
        <v>0</v>
      </c>
      <c r="F246" s="8">
        <v>0</v>
      </c>
      <c r="G246" s="9">
        <v>0.10000000000036401</v>
      </c>
    </row>
    <row r="247" spans="1:7" ht="15.6">
      <c r="A247" s="3" t="s">
        <v>9</v>
      </c>
      <c r="B247" s="4">
        <v>0.55208333333333304</v>
      </c>
      <c r="C247" s="8">
        <v>3.3158333333333299</v>
      </c>
      <c r="D247" s="8">
        <v>0.53234000000000004</v>
      </c>
      <c r="E247" s="8">
        <v>0</v>
      </c>
      <c r="F247" s="8">
        <v>0</v>
      </c>
      <c r="G247" s="9">
        <v>0.10000000000036401</v>
      </c>
    </row>
    <row r="248" spans="1:7" ht="15.6">
      <c r="A248" s="3" t="s">
        <v>9</v>
      </c>
      <c r="B248" s="4">
        <v>0.5625</v>
      </c>
      <c r="C248" s="8">
        <v>5.2922500000000001</v>
      </c>
      <c r="D248" s="8">
        <v>0.75690000000000002</v>
      </c>
      <c r="E248" s="8">
        <v>0</v>
      </c>
      <c r="F248" s="8">
        <v>0</v>
      </c>
      <c r="G248" s="9">
        <v>0.20000000000072801</v>
      </c>
    </row>
    <row r="249" spans="1:7" ht="15.6">
      <c r="A249" s="3" t="s">
        <v>9</v>
      </c>
      <c r="B249" s="4">
        <v>0.57291666666666696</v>
      </c>
      <c r="C249" s="8">
        <v>6.2691666666666697</v>
      </c>
      <c r="D249" s="8">
        <v>1.12869</v>
      </c>
      <c r="E249" s="8">
        <v>0</v>
      </c>
      <c r="F249" s="8">
        <v>0</v>
      </c>
      <c r="G249" s="9">
        <v>0.19999999999890899</v>
      </c>
    </row>
    <row r="250" spans="1:7" ht="15.6">
      <c r="A250" s="3" t="s">
        <v>9</v>
      </c>
      <c r="B250" s="4">
        <v>0.58333333333333304</v>
      </c>
      <c r="C250" s="8">
        <v>6.0076666666666698</v>
      </c>
      <c r="D250" s="8">
        <v>2.1549499999999999</v>
      </c>
      <c r="E250" s="8">
        <v>0</v>
      </c>
      <c r="F250" s="8">
        <v>0</v>
      </c>
      <c r="G250" s="9">
        <v>0.10000000000036401</v>
      </c>
    </row>
    <row r="251" spans="1:7" ht="15.6">
      <c r="A251" s="3" t="s">
        <v>9</v>
      </c>
      <c r="B251" s="4">
        <v>0.59375</v>
      </c>
      <c r="C251" s="8">
        <v>5.7335833333333301</v>
      </c>
      <c r="D251" s="8">
        <v>1.4010899999999999</v>
      </c>
      <c r="E251" s="8">
        <v>0</v>
      </c>
      <c r="F251" s="8">
        <v>0</v>
      </c>
      <c r="G251" s="9">
        <v>0.20000000000072801</v>
      </c>
    </row>
    <row r="252" spans="1:7" ht="15.6">
      <c r="A252" s="3" t="s">
        <v>9</v>
      </c>
      <c r="B252" s="4">
        <v>0.60416666666666696</v>
      </c>
      <c r="C252" s="8">
        <v>6.8120000000000003</v>
      </c>
      <c r="D252" s="8">
        <v>1.1435999999999999</v>
      </c>
      <c r="E252" s="8">
        <v>0</v>
      </c>
      <c r="F252" s="8">
        <v>0</v>
      </c>
      <c r="G252" s="9">
        <v>0.19999999999890899</v>
      </c>
    </row>
    <row r="253" spans="1:7" ht="15.6">
      <c r="A253" s="3" t="s">
        <v>9</v>
      </c>
      <c r="B253" s="4">
        <v>0.61458333333333304</v>
      </c>
      <c r="C253" s="8">
        <v>3.1881666666666701</v>
      </c>
      <c r="D253" s="8">
        <v>1.96502</v>
      </c>
      <c r="E253" s="8">
        <v>0</v>
      </c>
      <c r="F253" s="8">
        <v>0</v>
      </c>
      <c r="G253" s="9">
        <v>0.30000000000109101</v>
      </c>
    </row>
    <row r="254" spans="1:7" ht="15.6">
      <c r="A254" s="3" t="s">
        <v>9</v>
      </c>
      <c r="B254" s="4">
        <v>0.625</v>
      </c>
      <c r="C254" s="8">
        <v>2.8736666666666699</v>
      </c>
      <c r="D254" s="8">
        <v>2.0258699999999998</v>
      </c>
      <c r="E254" s="8">
        <v>0</v>
      </c>
      <c r="F254" s="8">
        <v>0</v>
      </c>
      <c r="G254" s="9">
        <v>0.29999999999927202</v>
      </c>
    </row>
    <row r="255" spans="1:7" ht="15.6">
      <c r="A255" s="3" t="s">
        <v>9</v>
      </c>
      <c r="B255" s="4">
        <v>0.63541666666666696</v>
      </c>
      <c r="C255" s="8">
        <v>5.0657500000000004</v>
      </c>
      <c r="D255" s="8">
        <v>1.8935299999999999</v>
      </c>
      <c r="E255" s="8">
        <v>0</v>
      </c>
      <c r="F255" s="8">
        <v>0</v>
      </c>
      <c r="G255" s="9">
        <v>0.10000000000036401</v>
      </c>
    </row>
    <row r="256" spans="1:7" ht="15.6">
      <c r="A256" s="3" t="s">
        <v>9</v>
      </c>
      <c r="B256" s="4">
        <v>0.64583333333333304</v>
      </c>
      <c r="C256" s="8">
        <v>3.5057499999999999</v>
      </c>
      <c r="D256" s="8">
        <v>0.82582</v>
      </c>
      <c r="E256" s="8">
        <v>0</v>
      </c>
      <c r="F256" s="8">
        <v>0</v>
      </c>
      <c r="G256" s="9">
        <v>0.19999999999890899</v>
      </c>
    </row>
    <row r="257" spans="1:7" ht="15.6">
      <c r="A257" s="3" t="s">
        <v>9</v>
      </c>
      <c r="B257" s="4">
        <v>0.65625</v>
      </c>
      <c r="C257" s="8">
        <v>6.6970833333333299</v>
      </c>
      <c r="D257" s="8">
        <v>1.19377</v>
      </c>
      <c r="E257" s="8">
        <v>0</v>
      </c>
      <c r="F257" s="8">
        <v>0</v>
      </c>
      <c r="G257" s="9">
        <v>0.10000000000036401</v>
      </c>
    </row>
    <row r="258" spans="1:7" ht="15.6">
      <c r="A258" s="3" t="s">
        <v>9</v>
      </c>
      <c r="B258" s="4">
        <v>0.66666666666666696</v>
      </c>
      <c r="C258" s="8">
        <v>5.1404166666666704</v>
      </c>
      <c r="D258" s="8">
        <v>1.39551</v>
      </c>
      <c r="E258" s="8">
        <v>0</v>
      </c>
      <c r="F258" s="8">
        <v>0</v>
      </c>
      <c r="G258" s="9">
        <v>0.10000000000036401</v>
      </c>
    </row>
    <row r="259" spans="1:7" ht="15.6">
      <c r="A259" s="3" t="s">
        <v>9</v>
      </c>
      <c r="B259" s="4">
        <v>0.67708333333333304</v>
      </c>
      <c r="C259" s="8">
        <v>3.9530833333333302</v>
      </c>
      <c r="D259" s="8">
        <v>1.2822499999999999</v>
      </c>
      <c r="E259" s="8">
        <v>0</v>
      </c>
      <c r="F259" s="8">
        <v>0</v>
      </c>
      <c r="G259" s="9">
        <v>0.10000000000036401</v>
      </c>
    </row>
    <row r="260" spans="1:7" ht="15.6">
      <c r="A260" s="3" t="s">
        <v>9</v>
      </c>
      <c r="B260" s="4">
        <v>0.6875</v>
      </c>
      <c r="C260" s="8">
        <v>2.51216666666667</v>
      </c>
      <c r="D260" s="8">
        <v>0.65697000000000005</v>
      </c>
      <c r="E260" s="8">
        <v>0</v>
      </c>
      <c r="F260" s="8">
        <v>0</v>
      </c>
      <c r="G260" s="9">
        <v>0.10000000000036401</v>
      </c>
    </row>
    <row r="261" spans="1:7" ht="15.6">
      <c r="A261" s="3" t="s">
        <v>9</v>
      </c>
      <c r="B261" s="4">
        <v>0.69791666666666696</v>
      </c>
      <c r="C261" s="8">
        <v>0.72975000000000001</v>
      </c>
      <c r="D261" s="8">
        <v>0.21747</v>
      </c>
      <c r="E261" s="8">
        <v>0</v>
      </c>
      <c r="F261" s="8">
        <v>0</v>
      </c>
      <c r="G261" s="9">
        <v>0</v>
      </c>
    </row>
    <row r="262" spans="1:7" ht="15.6">
      <c r="A262" s="3" t="s">
        <v>9</v>
      </c>
      <c r="B262" s="4">
        <v>0.70833333333333304</v>
      </c>
      <c r="C262" s="8">
        <v>1.2015</v>
      </c>
      <c r="D262" s="8">
        <v>6.3070000000000001E-2</v>
      </c>
      <c r="E262" s="8">
        <v>0</v>
      </c>
      <c r="F262" s="8">
        <v>0</v>
      </c>
      <c r="G262" s="9">
        <v>0</v>
      </c>
    </row>
    <row r="263" spans="1:7" ht="15.6">
      <c r="A263" s="3" t="s">
        <v>9</v>
      </c>
      <c r="B263" s="4">
        <v>0.71875</v>
      </c>
      <c r="C263" s="8">
        <v>1.27925</v>
      </c>
      <c r="D263" s="8">
        <v>0.31408999999999998</v>
      </c>
      <c r="E263" s="8">
        <v>0</v>
      </c>
      <c r="F263" s="8">
        <v>0</v>
      </c>
      <c r="G263" s="9">
        <v>0</v>
      </c>
    </row>
    <row r="264" spans="1:7" ht="15.6">
      <c r="A264" s="3" t="s">
        <v>9</v>
      </c>
      <c r="B264" s="4">
        <v>0.72916666666666696</v>
      </c>
      <c r="C264" s="8">
        <v>0.770166666666667</v>
      </c>
      <c r="D264" s="8">
        <v>0.23688999999999999</v>
      </c>
      <c r="E264" s="8">
        <v>0</v>
      </c>
      <c r="F264" s="8">
        <v>0</v>
      </c>
      <c r="G264" s="9">
        <v>0</v>
      </c>
    </row>
    <row r="265" spans="1:7" ht="15.6">
      <c r="A265" s="3" t="s">
        <v>9</v>
      </c>
      <c r="B265" s="4">
        <v>0.73958333333333304</v>
      </c>
      <c r="C265" s="8">
        <v>0.31416666666666698</v>
      </c>
      <c r="D265" s="8">
        <v>0.13697999999999999</v>
      </c>
      <c r="E265" s="8">
        <v>0</v>
      </c>
      <c r="F265" s="8">
        <v>0</v>
      </c>
      <c r="G265" s="9">
        <v>0</v>
      </c>
    </row>
    <row r="266" spans="1:7" ht="15.6">
      <c r="A266" s="3" t="s">
        <v>9</v>
      </c>
      <c r="B266" s="4">
        <v>0.75</v>
      </c>
      <c r="C266" s="8">
        <v>9.4833333333333297E-2</v>
      </c>
      <c r="D266" s="8">
        <v>3.5180000000000003E-2</v>
      </c>
      <c r="E266" s="8">
        <v>0</v>
      </c>
      <c r="F266" s="8">
        <v>0</v>
      </c>
      <c r="G266" s="9">
        <v>0</v>
      </c>
    </row>
    <row r="267" spans="1:7" ht="15.6">
      <c r="A267" s="3" t="s">
        <v>9</v>
      </c>
      <c r="B267" s="4">
        <v>0.76041666666666696</v>
      </c>
      <c r="C267" s="8">
        <v>3.0833333333333299E-3</v>
      </c>
      <c r="D267" s="8">
        <v>4.1200000000000004E-3</v>
      </c>
      <c r="E267" s="8">
        <v>0</v>
      </c>
      <c r="F267" s="8">
        <v>0</v>
      </c>
      <c r="G267" s="9">
        <v>0</v>
      </c>
    </row>
    <row r="268" spans="1:7" ht="15.6">
      <c r="A268" s="3" t="s">
        <v>9</v>
      </c>
      <c r="B268" s="4">
        <v>0.77083333333333304</v>
      </c>
      <c r="C268" s="8">
        <v>0</v>
      </c>
      <c r="D268" s="8">
        <v>0</v>
      </c>
      <c r="E268" s="8">
        <v>0</v>
      </c>
      <c r="F268" s="8">
        <v>0</v>
      </c>
      <c r="G268" s="9">
        <v>0</v>
      </c>
    </row>
    <row r="269" spans="1:7" ht="15.6">
      <c r="A269" s="3" t="s">
        <v>9</v>
      </c>
      <c r="B269" s="4">
        <v>0.78125</v>
      </c>
      <c r="C269" s="8">
        <v>0</v>
      </c>
      <c r="D269" s="8">
        <v>0</v>
      </c>
      <c r="E269" s="8">
        <v>0</v>
      </c>
      <c r="F269" s="8">
        <v>0</v>
      </c>
      <c r="G269" s="9">
        <v>0</v>
      </c>
    </row>
    <row r="270" spans="1:7" ht="15.6">
      <c r="A270" s="3" t="s">
        <v>9</v>
      </c>
      <c r="B270" s="4">
        <v>0.79166666666666696</v>
      </c>
      <c r="C270" s="8">
        <v>0</v>
      </c>
      <c r="D270" s="8">
        <v>0</v>
      </c>
      <c r="E270" s="8">
        <v>0</v>
      </c>
      <c r="F270" s="8">
        <v>0</v>
      </c>
      <c r="G270" s="9">
        <v>0</v>
      </c>
    </row>
    <row r="271" spans="1:7" ht="15.6">
      <c r="A271" s="3" t="s">
        <v>9</v>
      </c>
      <c r="B271" s="4">
        <v>0.80208333333333304</v>
      </c>
      <c r="C271" s="8">
        <v>0</v>
      </c>
      <c r="D271" s="8">
        <v>0</v>
      </c>
      <c r="E271" s="8">
        <v>0</v>
      </c>
      <c r="F271" s="8">
        <v>0</v>
      </c>
      <c r="G271" s="9">
        <v>0</v>
      </c>
    </row>
    <row r="272" spans="1:7" ht="15.6">
      <c r="A272" s="3" t="s">
        <v>9</v>
      </c>
      <c r="B272" s="4">
        <v>0.8125</v>
      </c>
      <c r="C272" s="8">
        <v>0</v>
      </c>
      <c r="D272" s="8">
        <v>0</v>
      </c>
      <c r="E272" s="8">
        <v>0</v>
      </c>
      <c r="F272" s="8">
        <v>0</v>
      </c>
      <c r="G272" s="9">
        <v>0</v>
      </c>
    </row>
    <row r="273" spans="1:7" ht="15.6">
      <c r="A273" s="3" t="s">
        <v>9</v>
      </c>
      <c r="B273" s="4">
        <v>0.82291666666666696</v>
      </c>
      <c r="C273" s="8">
        <v>0</v>
      </c>
      <c r="D273" s="8">
        <v>0</v>
      </c>
      <c r="E273" s="8">
        <v>0</v>
      </c>
      <c r="F273" s="8">
        <v>0</v>
      </c>
      <c r="G273" s="9">
        <v>0</v>
      </c>
    </row>
    <row r="274" spans="1:7" ht="15.6">
      <c r="A274" s="3" t="s">
        <v>9</v>
      </c>
      <c r="B274" s="4">
        <v>0.83333333333333304</v>
      </c>
      <c r="C274" s="8">
        <v>0</v>
      </c>
      <c r="D274" s="8">
        <v>0</v>
      </c>
      <c r="E274" s="8">
        <v>0</v>
      </c>
      <c r="F274" s="8">
        <v>0</v>
      </c>
      <c r="G274" s="9">
        <v>0</v>
      </c>
    </row>
    <row r="275" spans="1:7" ht="15.6">
      <c r="A275" s="3" t="s">
        <v>9</v>
      </c>
      <c r="B275" s="4">
        <v>0.84375</v>
      </c>
      <c r="C275" s="8">
        <v>0</v>
      </c>
      <c r="D275" s="8">
        <v>0</v>
      </c>
      <c r="E275" s="8">
        <v>0</v>
      </c>
      <c r="F275" s="8">
        <v>0</v>
      </c>
      <c r="G275" s="9">
        <v>0</v>
      </c>
    </row>
    <row r="276" spans="1:7" ht="15.6">
      <c r="A276" s="3" t="s">
        <v>9</v>
      </c>
      <c r="B276" s="4">
        <v>0.85416666666666696</v>
      </c>
      <c r="C276" s="8">
        <v>0</v>
      </c>
      <c r="D276" s="8">
        <v>0</v>
      </c>
      <c r="E276" s="8">
        <v>0</v>
      </c>
      <c r="F276" s="8">
        <v>0</v>
      </c>
      <c r="G276" s="9">
        <v>0</v>
      </c>
    </row>
    <row r="277" spans="1:7" ht="15.6">
      <c r="A277" s="3" t="s">
        <v>9</v>
      </c>
      <c r="B277" s="4">
        <v>0.86458333333333304</v>
      </c>
      <c r="C277" s="8">
        <v>0</v>
      </c>
      <c r="D277" s="8">
        <v>0</v>
      </c>
      <c r="E277" s="8">
        <v>0</v>
      </c>
      <c r="F277" s="8">
        <v>0</v>
      </c>
      <c r="G277" s="9">
        <v>0</v>
      </c>
    </row>
    <row r="278" spans="1:7" ht="15.6">
      <c r="A278" s="3" t="s">
        <v>9</v>
      </c>
      <c r="B278" s="4">
        <v>0.875</v>
      </c>
      <c r="C278" s="8">
        <v>0</v>
      </c>
      <c r="D278" s="8">
        <v>0</v>
      </c>
      <c r="E278" s="8">
        <v>0</v>
      </c>
      <c r="F278" s="8">
        <v>0</v>
      </c>
      <c r="G278" s="9">
        <v>0</v>
      </c>
    </row>
    <row r="279" spans="1:7" ht="15.6">
      <c r="A279" s="3" t="s">
        <v>9</v>
      </c>
      <c r="B279" s="4">
        <v>0.88541666666666696</v>
      </c>
      <c r="C279" s="8">
        <v>0</v>
      </c>
      <c r="D279" s="8">
        <v>0</v>
      </c>
      <c r="E279" s="8">
        <v>0</v>
      </c>
      <c r="F279" s="8">
        <v>0</v>
      </c>
      <c r="G279" s="9">
        <v>0</v>
      </c>
    </row>
    <row r="280" spans="1:7" ht="15.6">
      <c r="A280" s="3" t="s">
        <v>9</v>
      </c>
      <c r="B280" s="4">
        <v>0.89583333333333304</v>
      </c>
      <c r="C280" s="8">
        <v>0</v>
      </c>
      <c r="D280" s="8">
        <v>0</v>
      </c>
      <c r="E280" s="8">
        <v>0</v>
      </c>
      <c r="F280" s="8">
        <v>0</v>
      </c>
      <c r="G280" s="9">
        <v>0</v>
      </c>
    </row>
    <row r="281" spans="1:7" ht="15.6">
      <c r="A281" s="3" t="s">
        <v>9</v>
      </c>
      <c r="B281" s="4">
        <v>0.90625</v>
      </c>
      <c r="C281" s="8">
        <v>0</v>
      </c>
      <c r="D281" s="8">
        <v>0</v>
      </c>
      <c r="E281" s="8">
        <v>0</v>
      </c>
      <c r="F281" s="8">
        <v>0</v>
      </c>
      <c r="G281" s="9">
        <v>0</v>
      </c>
    </row>
    <row r="282" spans="1:7" ht="15.6">
      <c r="A282" s="3" t="s">
        <v>9</v>
      </c>
      <c r="B282" s="4">
        <v>0.91666666666666696</v>
      </c>
      <c r="C282" s="8">
        <v>0</v>
      </c>
      <c r="D282" s="8">
        <v>0</v>
      </c>
      <c r="E282" s="8">
        <v>0</v>
      </c>
      <c r="F282" s="8">
        <v>0</v>
      </c>
      <c r="G282" s="9">
        <v>0</v>
      </c>
    </row>
    <row r="283" spans="1:7" ht="15.6">
      <c r="A283" s="3" t="s">
        <v>9</v>
      </c>
      <c r="B283" s="4">
        <v>0.92708333333333304</v>
      </c>
      <c r="C283" s="8">
        <v>0</v>
      </c>
      <c r="D283" s="8">
        <v>0</v>
      </c>
      <c r="E283" s="8">
        <v>0</v>
      </c>
      <c r="F283" s="8">
        <v>0</v>
      </c>
      <c r="G283" s="9">
        <v>0</v>
      </c>
    </row>
    <row r="284" spans="1:7" ht="15.6">
      <c r="A284" s="3" t="s">
        <v>9</v>
      </c>
      <c r="B284" s="4">
        <v>0.9375</v>
      </c>
      <c r="C284" s="8">
        <v>0</v>
      </c>
      <c r="D284" s="8">
        <v>0</v>
      </c>
      <c r="E284" s="8">
        <v>0</v>
      </c>
      <c r="F284" s="8">
        <v>0</v>
      </c>
      <c r="G284" s="9">
        <v>0</v>
      </c>
    </row>
    <row r="285" spans="1:7" ht="15.6">
      <c r="A285" s="3" t="s">
        <v>9</v>
      </c>
      <c r="B285" s="4">
        <v>0.94791666666666696</v>
      </c>
      <c r="C285" s="8">
        <v>0</v>
      </c>
      <c r="D285" s="8">
        <v>0</v>
      </c>
      <c r="E285" s="8">
        <v>0</v>
      </c>
      <c r="F285" s="8">
        <v>0</v>
      </c>
      <c r="G285" s="9">
        <v>0</v>
      </c>
    </row>
    <row r="286" spans="1:7" ht="15.6">
      <c r="A286" s="3" t="s">
        <v>9</v>
      </c>
      <c r="B286" s="4">
        <v>0.95833333333333304</v>
      </c>
      <c r="C286" s="8">
        <v>0</v>
      </c>
      <c r="D286" s="8">
        <v>0</v>
      </c>
      <c r="E286" s="8">
        <v>0</v>
      </c>
      <c r="F286" s="8">
        <v>0</v>
      </c>
      <c r="G286" s="9">
        <v>0</v>
      </c>
    </row>
    <row r="287" spans="1:7" ht="15.6">
      <c r="A287" s="3" t="s">
        <v>9</v>
      </c>
      <c r="B287" s="4">
        <v>0.96875</v>
      </c>
      <c r="C287" s="8">
        <v>0</v>
      </c>
      <c r="D287" s="8">
        <v>0</v>
      </c>
      <c r="E287" s="8">
        <v>0</v>
      </c>
      <c r="F287" s="8">
        <v>0</v>
      </c>
      <c r="G287" s="9">
        <v>0</v>
      </c>
    </row>
    <row r="288" spans="1:7" ht="15.6">
      <c r="A288" s="3" t="s">
        <v>9</v>
      </c>
      <c r="B288" s="4">
        <v>0.97916666666666696</v>
      </c>
      <c r="C288" s="8">
        <v>0</v>
      </c>
      <c r="D288" s="8">
        <v>0</v>
      </c>
      <c r="E288" s="8">
        <v>0</v>
      </c>
      <c r="F288" s="8">
        <v>0</v>
      </c>
      <c r="G288" s="9">
        <v>0</v>
      </c>
    </row>
    <row r="289" spans="1:7" ht="15.6">
      <c r="A289" s="3" t="s">
        <v>9</v>
      </c>
      <c r="B289" s="4">
        <v>0.98958333333333304</v>
      </c>
      <c r="C289" s="8">
        <v>0</v>
      </c>
      <c r="D289" s="8">
        <v>0</v>
      </c>
      <c r="E289" s="8">
        <v>0</v>
      </c>
      <c r="F289" s="8">
        <v>0</v>
      </c>
      <c r="G289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A920E-9561-4E97-A5DF-494BB7FB845F}">
  <dimension ref="A1:F5"/>
  <sheetViews>
    <sheetView tabSelected="1" workbookViewId="0">
      <selection activeCell="G16" sqref="G16"/>
    </sheetView>
  </sheetViews>
  <sheetFormatPr defaultRowHeight="14.4"/>
  <sheetData>
    <row r="1" spans="1:6"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>
      <c r="A2" t="s">
        <v>22</v>
      </c>
      <c r="B2">
        <v>0.95</v>
      </c>
      <c r="C2">
        <v>0.94499999999999995</v>
      </c>
      <c r="D2">
        <v>0.95</v>
      </c>
      <c r="E2">
        <v>0.95</v>
      </c>
      <c r="F2">
        <v>0.95</v>
      </c>
    </row>
    <row r="3" spans="1:6">
      <c r="A3" t="s">
        <v>23</v>
      </c>
      <c r="B3">
        <v>0.5</v>
      </c>
      <c r="C3">
        <v>0.5</v>
      </c>
      <c r="D3">
        <v>0.5</v>
      </c>
      <c r="E3">
        <v>0.5</v>
      </c>
      <c r="F3">
        <v>0.5</v>
      </c>
    </row>
    <row r="4" spans="1:6">
      <c r="A4" t="s">
        <v>24</v>
      </c>
      <c r="B4">
        <v>2.1</v>
      </c>
      <c r="C4">
        <v>1.9</v>
      </c>
      <c r="D4">
        <v>1.2</v>
      </c>
      <c r="E4">
        <v>2.2000000000000002</v>
      </c>
      <c r="F4">
        <v>1.4</v>
      </c>
    </row>
    <row r="5" spans="1:6">
      <c r="A5" t="s">
        <v>25</v>
      </c>
      <c r="B5">
        <f>B4*0.1</f>
        <v>0.21000000000000002</v>
      </c>
      <c r="C5">
        <f>C4*0.1</f>
        <v>0.19</v>
      </c>
      <c r="D5">
        <f>D4*0.1</f>
        <v>0.12</v>
      </c>
      <c r="E5">
        <f>E4*0.1</f>
        <v>0.22000000000000003</v>
      </c>
      <c r="F5">
        <f>F4*0.1</f>
        <v>0.13999999999999999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PL</vt:lpstr>
      <vt:lpstr>buysell</vt:lpstr>
      <vt:lpstr>PPV_capacity</vt:lpstr>
      <vt:lpstr>ESS-Param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</dc:creator>
  <cp:lastModifiedBy>Pedro Henrique Santos Monteiro Rafael</cp:lastModifiedBy>
  <dcterms:created xsi:type="dcterms:W3CDTF">2015-06-05T18:19:34Z</dcterms:created>
  <dcterms:modified xsi:type="dcterms:W3CDTF">2025-05-28T13:32:11Z</dcterms:modified>
</cp:coreProperties>
</file>