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HCl3/CHCl3_bereinigt/"/>
    </mc:Choice>
  </mc:AlternateContent>
  <xr:revisionPtr revIDLastSave="0" documentId="8_{27C14763-8E82-9645-BD2A-E800DC7DE224}" xr6:coauthVersionLast="47" xr6:coauthVersionMax="47" xr10:uidLastSave="{00000000-0000-0000-0000-000000000000}"/>
  <bookViews>
    <workbookView xWindow="380" yWindow="500" windowWidth="28040" windowHeight="15980"/>
  </bookViews>
  <sheets>
    <sheet name="CHCl3 _as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/>
  <c r="C10" i="1"/>
  <c r="D10" i="1"/>
  <c r="C11" i="1"/>
  <c r="D11" i="1" s="1"/>
  <c r="C12" i="1"/>
  <c r="D12" i="1" s="1"/>
  <c r="C13" i="1"/>
  <c r="D13" i="1"/>
  <c r="C14" i="1"/>
  <c r="D14" i="1"/>
  <c r="C15" i="1"/>
  <c r="D15" i="1" s="1"/>
  <c r="C16" i="1"/>
  <c r="D16" i="1" s="1"/>
  <c r="C17" i="1"/>
  <c r="D17" i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 s="1"/>
  <c r="C25" i="1"/>
  <c r="D25" i="1"/>
  <c r="C26" i="1"/>
  <c r="D26" i="1" s="1"/>
  <c r="C27" i="1"/>
  <c r="D27" i="1" s="1"/>
  <c r="C28" i="1"/>
  <c r="D28" i="1" s="1"/>
  <c r="C29" i="1"/>
  <c r="D29" i="1"/>
  <c r="C30" i="1"/>
  <c r="D30" i="1"/>
  <c r="C31" i="1"/>
  <c r="D31" i="1" s="1"/>
  <c r="C32" i="1"/>
  <c r="D32" i="1" s="1"/>
  <c r="C33" i="1"/>
  <c r="D33" i="1"/>
  <c r="C34" i="1"/>
  <c r="D34" i="1" s="1"/>
  <c r="C35" i="1"/>
  <c r="D35" i="1" s="1"/>
  <c r="C36" i="1"/>
  <c r="D36" i="1" s="1"/>
  <c r="C37" i="1"/>
  <c r="D37" i="1"/>
  <c r="C38" i="1"/>
  <c r="D38" i="1"/>
  <c r="C39" i="1"/>
  <c r="D39" i="1" s="1"/>
  <c r="C40" i="1"/>
  <c r="D40" i="1" s="1"/>
  <c r="C41" i="1"/>
  <c r="D41" i="1"/>
  <c r="C42" i="1"/>
  <c r="D42" i="1"/>
  <c r="C43" i="1"/>
  <c r="D43" i="1" s="1"/>
  <c r="C44" i="1"/>
  <c r="D44" i="1" s="1"/>
  <c r="C45" i="1"/>
  <c r="D45" i="1"/>
  <c r="C46" i="1"/>
  <c r="D46" i="1"/>
  <c r="C47" i="1"/>
  <c r="D47" i="1" s="1"/>
  <c r="C48" i="1"/>
  <c r="D48" i="1" s="1"/>
  <c r="C49" i="1"/>
  <c r="D49" i="1"/>
  <c r="C50" i="1"/>
  <c r="D50" i="1" s="1"/>
  <c r="C51" i="1"/>
  <c r="D51" i="1" s="1"/>
  <c r="C52" i="1"/>
  <c r="D52" i="1" s="1"/>
  <c r="C53" i="1"/>
  <c r="D53" i="1"/>
  <c r="C54" i="1"/>
  <c r="D54" i="1" s="1"/>
  <c r="C55" i="1"/>
  <c r="D55" i="1" s="1"/>
  <c r="C56" i="1"/>
  <c r="D56" i="1" s="1"/>
  <c r="C57" i="1"/>
  <c r="D57" i="1"/>
  <c r="C58" i="1"/>
  <c r="D58" i="1"/>
  <c r="C59" i="1"/>
  <c r="D59" i="1" s="1"/>
  <c r="C60" i="1"/>
  <c r="D60" i="1" s="1"/>
  <c r="C61" i="1"/>
  <c r="D61" i="1"/>
  <c r="C62" i="1"/>
  <c r="D62" i="1"/>
  <c r="C63" i="1"/>
  <c r="D63" i="1"/>
  <c r="C64" i="1"/>
  <c r="D64" i="1" s="1"/>
  <c r="C65" i="1"/>
  <c r="D65" i="1"/>
  <c r="C66" i="1"/>
  <c r="D66" i="1"/>
  <c r="C67" i="1"/>
  <c r="D67" i="1"/>
  <c r="C68" i="1"/>
  <c r="D68" i="1" s="1"/>
  <c r="C69" i="1"/>
  <c r="D69" i="1"/>
  <c r="C70" i="1"/>
  <c r="D70" i="1"/>
  <c r="C71" i="1"/>
  <c r="D71" i="1"/>
  <c r="C72" i="1"/>
  <c r="D72" i="1" s="1"/>
  <c r="C73" i="1"/>
  <c r="D73" i="1"/>
  <c r="C74" i="1"/>
  <c r="D74" i="1" s="1"/>
  <c r="C75" i="1"/>
  <c r="D75" i="1"/>
  <c r="C76" i="1"/>
  <c r="D76" i="1" s="1"/>
  <c r="C77" i="1"/>
  <c r="D77" i="1"/>
  <c r="C78" i="1"/>
  <c r="D78" i="1" s="1"/>
  <c r="C79" i="1"/>
  <c r="D79" i="1"/>
  <c r="C80" i="1"/>
  <c r="D80" i="1" s="1"/>
  <c r="C81" i="1"/>
  <c r="D81" i="1"/>
  <c r="C82" i="1"/>
  <c r="D82" i="1"/>
  <c r="C83" i="1"/>
  <c r="D83" i="1" s="1"/>
  <c r="C84" i="1"/>
  <c r="D84" i="1" s="1"/>
  <c r="C85" i="1"/>
  <c r="D85" i="1"/>
  <c r="C86" i="1"/>
  <c r="D86" i="1" s="1"/>
  <c r="C87" i="1"/>
  <c r="D87" i="1" s="1"/>
  <c r="C88" i="1"/>
  <c r="D88" i="1" s="1"/>
  <c r="C89" i="1"/>
  <c r="D89" i="1"/>
  <c r="C90" i="1"/>
  <c r="D90" i="1"/>
  <c r="C91" i="1"/>
  <c r="D91" i="1" s="1"/>
  <c r="C92" i="1"/>
  <c r="D92" i="1" s="1"/>
  <c r="C93" i="1"/>
  <c r="D93" i="1"/>
  <c r="C94" i="1"/>
  <c r="D94" i="1"/>
  <c r="C95" i="1"/>
  <c r="D95" i="1"/>
  <c r="C96" i="1"/>
  <c r="D96" i="1" s="1"/>
  <c r="C97" i="1"/>
  <c r="D97" i="1"/>
  <c r="C98" i="1"/>
  <c r="D98" i="1"/>
  <c r="C99" i="1"/>
  <c r="D99" i="1" s="1"/>
  <c r="C100" i="1"/>
  <c r="D100" i="1" s="1"/>
  <c r="C101" i="1"/>
  <c r="D101" i="1"/>
  <c r="C102" i="1"/>
  <c r="D102" i="1"/>
  <c r="C103" i="1"/>
  <c r="D103" i="1"/>
  <c r="C104" i="1"/>
  <c r="D104" i="1" s="1"/>
  <c r="C105" i="1"/>
  <c r="D105" i="1"/>
  <c r="C106" i="1"/>
  <c r="D106" i="1" s="1"/>
  <c r="C107" i="1"/>
  <c r="D107" i="1"/>
  <c r="C108" i="1"/>
  <c r="D108" i="1" s="1"/>
  <c r="C109" i="1"/>
  <c r="D109" i="1"/>
  <c r="C110" i="1"/>
  <c r="D110" i="1" s="1"/>
  <c r="C111" i="1"/>
  <c r="D111" i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/>
  <c r="C118" i="1"/>
  <c r="D118" i="1" s="1"/>
  <c r="C119" i="1"/>
  <c r="D119" i="1" s="1"/>
  <c r="C120" i="1"/>
  <c r="D120" i="1" s="1"/>
  <c r="C121" i="1"/>
  <c r="D121" i="1"/>
  <c r="C122" i="1"/>
  <c r="D122" i="1"/>
  <c r="C123" i="1"/>
  <c r="D123" i="1" s="1"/>
  <c r="C124" i="1"/>
  <c r="D124" i="1" s="1"/>
  <c r="C125" i="1"/>
  <c r="D125" i="1"/>
  <c r="C126" i="1"/>
  <c r="D126" i="1"/>
  <c r="C127" i="1"/>
  <c r="D127" i="1"/>
  <c r="C128" i="1"/>
  <c r="D128" i="1" s="1"/>
  <c r="C129" i="1"/>
  <c r="D129" i="1"/>
  <c r="C130" i="1"/>
  <c r="D130" i="1"/>
  <c r="C131" i="1"/>
  <c r="D131" i="1"/>
  <c r="C132" i="1"/>
  <c r="D132" i="1" s="1"/>
  <c r="C133" i="1"/>
  <c r="D133" i="1"/>
  <c r="C134" i="1"/>
  <c r="D134" i="1"/>
  <c r="C135" i="1"/>
  <c r="D135" i="1"/>
  <c r="C136" i="1"/>
  <c r="D136" i="1" s="1"/>
  <c r="C137" i="1"/>
  <c r="D137" i="1"/>
  <c r="C138" i="1"/>
  <c r="D138" i="1" s="1"/>
  <c r="C139" i="1"/>
  <c r="D139" i="1"/>
  <c r="C140" i="1"/>
  <c r="D140" i="1" s="1"/>
  <c r="C141" i="1"/>
  <c r="D141" i="1"/>
  <c r="C142" i="1"/>
  <c r="D142" i="1" s="1"/>
  <c r="C143" i="1"/>
  <c r="D143" i="1"/>
  <c r="C144" i="1"/>
  <c r="D144" i="1" s="1"/>
  <c r="C145" i="1"/>
  <c r="D145" i="1"/>
  <c r="C146" i="1"/>
  <c r="D146" i="1"/>
  <c r="C147" i="1"/>
  <c r="D147" i="1" s="1"/>
  <c r="C148" i="1"/>
  <c r="D148" i="1" s="1"/>
  <c r="C149" i="1"/>
  <c r="D149" i="1"/>
  <c r="C150" i="1"/>
  <c r="D150" i="1" s="1"/>
  <c r="C151" i="1"/>
  <c r="D151" i="1" s="1"/>
  <c r="C152" i="1"/>
  <c r="D152" i="1" s="1"/>
  <c r="C153" i="1"/>
  <c r="D153" i="1"/>
  <c r="C154" i="1"/>
  <c r="D154" i="1"/>
  <c r="C155" i="1"/>
  <c r="D155" i="1" s="1"/>
  <c r="C156" i="1"/>
  <c r="D156" i="1" s="1"/>
  <c r="C157" i="1"/>
  <c r="D157" i="1"/>
  <c r="C158" i="1"/>
  <c r="D158" i="1"/>
  <c r="C159" i="1"/>
  <c r="D159" i="1"/>
  <c r="C160" i="1"/>
  <c r="D160" i="1" s="1"/>
  <c r="C161" i="1"/>
  <c r="D161" i="1"/>
  <c r="C162" i="1"/>
  <c r="D162" i="1"/>
  <c r="C163" i="1"/>
  <c r="D163" i="1"/>
  <c r="C164" i="1"/>
  <c r="D164" i="1" s="1"/>
  <c r="C165" i="1"/>
  <c r="D165" i="1"/>
  <c r="C166" i="1"/>
  <c r="D166" i="1"/>
  <c r="C167" i="1"/>
  <c r="D167" i="1"/>
  <c r="C168" i="1"/>
  <c r="D168" i="1" s="1"/>
  <c r="C169" i="1"/>
  <c r="D169" i="1" s="1"/>
  <c r="C170" i="1"/>
  <c r="D170" i="1" s="1"/>
  <c r="C171" i="1"/>
  <c r="D171" i="1"/>
  <c r="C172" i="1"/>
  <c r="D172" i="1" s="1"/>
  <c r="C173" i="1"/>
  <c r="D173" i="1"/>
  <c r="C174" i="1"/>
  <c r="D174" i="1" s="1"/>
  <c r="C175" i="1"/>
  <c r="D175" i="1"/>
  <c r="C176" i="1"/>
  <c r="D176" i="1" s="1"/>
  <c r="C177" i="1"/>
  <c r="D177" i="1" s="1"/>
  <c r="C178" i="1"/>
  <c r="D178" i="1"/>
  <c r="C179" i="1"/>
  <c r="D179" i="1" s="1"/>
  <c r="C180" i="1"/>
  <c r="D180" i="1" s="1"/>
  <c r="C181" i="1"/>
  <c r="D181" i="1"/>
  <c r="C182" i="1"/>
  <c r="D182" i="1" s="1"/>
  <c r="C183" i="1"/>
  <c r="D183" i="1" s="1"/>
  <c r="C184" i="1"/>
  <c r="D184" i="1" s="1"/>
  <c r="C185" i="1"/>
  <c r="D185" i="1"/>
  <c r="C186" i="1"/>
  <c r="D186" i="1"/>
  <c r="C187" i="1"/>
  <c r="D187" i="1" s="1"/>
  <c r="C188" i="1"/>
  <c r="D188" i="1" s="1"/>
  <c r="C189" i="1"/>
  <c r="D189" i="1"/>
  <c r="C190" i="1"/>
  <c r="D190" i="1"/>
  <c r="C191" i="1"/>
  <c r="D191" i="1"/>
  <c r="C192" i="1"/>
  <c r="D192" i="1" s="1"/>
  <c r="C193" i="1"/>
  <c r="D193" i="1" s="1"/>
  <c r="C194" i="1"/>
  <c r="D194" i="1"/>
  <c r="C195" i="1"/>
  <c r="D195" i="1" s="1"/>
  <c r="C196" i="1"/>
  <c r="D196" i="1" s="1"/>
  <c r="C197" i="1"/>
  <c r="D197" i="1" s="1"/>
  <c r="C198" i="1"/>
  <c r="D198" i="1"/>
  <c r="C199" i="1"/>
  <c r="D199" i="1"/>
  <c r="C200" i="1"/>
  <c r="D200" i="1" s="1"/>
  <c r="C201" i="1"/>
  <c r="D201" i="1"/>
  <c r="C202" i="1"/>
  <c r="D202" i="1" s="1"/>
  <c r="C203" i="1"/>
  <c r="D203" i="1"/>
  <c r="C204" i="1"/>
  <c r="D204" i="1" s="1"/>
  <c r="C205" i="1"/>
  <c r="D205" i="1" s="1"/>
  <c r="C206" i="1"/>
  <c r="D206" i="1" s="1"/>
  <c r="C207" i="1"/>
  <c r="D207" i="1"/>
  <c r="C208" i="1"/>
  <c r="D208" i="1" s="1"/>
  <c r="C209" i="1"/>
  <c r="D209" i="1"/>
  <c r="C210" i="1"/>
  <c r="D210" i="1" s="1"/>
  <c r="C211" i="1"/>
  <c r="D211" i="1" s="1"/>
  <c r="C212" i="1"/>
  <c r="D212" i="1" s="1"/>
  <c r="C213" i="1"/>
  <c r="D213" i="1"/>
  <c r="C214" i="1"/>
  <c r="D214" i="1" s="1"/>
  <c r="C215" i="1"/>
  <c r="D215" i="1" s="1"/>
  <c r="C216" i="1"/>
  <c r="D216" i="1" s="1"/>
  <c r="C217" i="1"/>
  <c r="D217" i="1"/>
  <c r="C218" i="1"/>
  <c r="D218" i="1" s="1"/>
  <c r="C219" i="1"/>
  <c r="D219" i="1"/>
  <c r="C220" i="1"/>
  <c r="D220" i="1" s="1"/>
  <c r="C221" i="1"/>
  <c r="D221" i="1"/>
  <c r="C222" i="1"/>
  <c r="D222" i="1"/>
  <c r="C223" i="1"/>
  <c r="D223" i="1"/>
  <c r="C224" i="1"/>
  <c r="D224" i="1" s="1"/>
  <c r="C225" i="1"/>
  <c r="D225" i="1" s="1"/>
  <c r="C226" i="1"/>
  <c r="D226" i="1"/>
  <c r="C227" i="1"/>
  <c r="D227" i="1"/>
  <c r="C228" i="1"/>
  <c r="D228" i="1" s="1"/>
  <c r="C229" i="1"/>
  <c r="D229" i="1" s="1"/>
  <c r="C230" i="1"/>
  <c r="D230" i="1"/>
  <c r="C231" i="1"/>
  <c r="D231" i="1"/>
  <c r="C232" i="1"/>
  <c r="D232" i="1" s="1"/>
  <c r="C233" i="1"/>
  <c r="D233" i="1" s="1"/>
  <c r="C234" i="1"/>
  <c r="D234" i="1" s="1"/>
  <c r="C235" i="1"/>
  <c r="D235" i="1"/>
  <c r="C236" i="1"/>
  <c r="D236" i="1" s="1"/>
  <c r="C237" i="1"/>
  <c r="D237" i="1"/>
  <c r="C238" i="1"/>
  <c r="D238" i="1" s="1"/>
  <c r="C239" i="1"/>
  <c r="D239" i="1"/>
  <c r="C240" i="1"/>
  <c r="D240" i="1" s="1"/>
  <c r="C241" i="1"/>
  <c r="D241" i="1" s="1"/>
  <c r="C242" i="1"/>
  <c r="D242" i="1"/>
  <c r="C243" i="1"/>
  <c r="D243" i="1" s="1"/>
  <c r="C244" i="1"/>
  <c r="D244" i="1" s="1"/>
  <c r="C245" i="1"/>
  <c r="D245" i="1"/>
  <c r="C246" i="1"/>
  <c r="D246" i="1" s="1"/>
  <c r="C247" i="1"/>
  <c r="D247" i="1" s="1"/>
  <c r="C248" i="1"/>
  <c r="D248" i="1" s="1"/>
  <c r="C249" i="1"/>
  <c r="D249" i="1"/>
  <c r="C250" i="1"/>
  <c r="D250" i="1"/>
  <c r="C251" i="1"/>
  <c r="D251" i="1" s="1"/>
  <c r="C252" i="1"/>
  <c r="D252" i="1" s="1"/>
  <c r="C253" i="1"/>
  <c r="D253" i="1"/>
  <c r="C254" i="1"/>
  <c r="D254" i="1"/>
  <c r="C255" i="1"/>
  <c r="D255" i="1"/>
  <c r="C256" i="1"/>
  <c r="D256" i="1" s="1"/>
  <c r="C257" i="1"/>
  <c r="D257" i="1" s="1"/>
  <c r="C258" i="1"/>
  <c r="D258" i="1"/>
  <c r="C259" i="1"/>
  <c r="D259" i="1"/>
  <c r="C260" i="1"/>
  <c r="D260" i="1" s="1"/>
  <c r="C261" i="1"/>
  <c r="D261" i="1" s="1"/>
  <c r="C262" i="1"/>
  <c r="D262" i="1"/>
  <c r="C263" i="1"/>
  <c r="D263" i="1"/>
  <c r="C264" i="1"/>
  <c r="D264" i="1" s="1"/>
  <c r="C265" i="1"/>
  <c r="D265" i="1" s="1"/>
  <c r="C266" i="1"/>
  <c r="D266" i="1" s="1"/>
  <c r="C267" i="1"/>
  <c r="D267" i="1"/>
  <c r="C268" i="1"/>
  <c r="D268" i="1" s="1"/>
  <c r="C269" i="1"/>
  <c r="D269" i="1" s="1"/>
  <c r="C270" i="1"/>
  <c r="D270" i="1" s="1"/>
  <c r="C271" i="1"/>
  <c r="D271" i="1"/>
  <c r="C272" i="1"/>
  <c r="D272" i="1" s="1"/>
  <c r="C273" i="1"/>
  <c r="D273" i="1"/>
  <c r="C274" i="1"/>
  <c r="D274" i="1" s="1"/>
  <c r="C275" i="1"/>
  <c r="D275" i="1" s="1"/>
  <c r="C276" i="1"/>
  <c r="D276" i="1" s="1"/>
  <c r="C277" i="1"/>
  <c r="D277" i="1"/>
  <c r="C278" i="1"/>
  <c r="D278" i="1"/>
  <c r="C279" i="1"/>
  <c r="D279" i="1" s="1"/>
  <c r="C280" i="1"/>
  <c r="D280" i="1" s="1"/>
  <c r="C281" i="1"/>
  <c r="D281" i="1"/>
  <c r="C282" i="1"/>
  <c r="D282" i="1" s="1"/>
  <c r="C283" i="1"/>
  <c r="D283" i="1"/>
  <c r="C284" i="1"/>
  <c r="D284" i="1" s="1"/>
  <c r="C285" i="1"/>
  <c r="D285" i="1"/>
  <c r="C286" i="1"/>
  <c r="D286" i="1"/>
  <c r="C287" i="1"/>
  <c r="D287" i="1" s="1"/>
  <c r="C288" i="1"/>
  <c r="D288" i="1" s="1"/>
  <c r="C289" i="1"/>
  <c r="D289" i="1" s="1"/>
  <c r="C290" i="1"/>
  <c r="D290" i="1"/>
  <c r="C291" i="1"/>
  <c r="D291" i="1" s="1"/>
  <c r="C292" i="1"/>
  <c r="D292" i="1" s="1"/>
  <c r="C293" i="1"/>
  <c r="D293" i="1" s="1"/>
  <c r="C294" i="1"/>
  <c r="D294" i="1"/>
  <c r="C295" i="1"/>
  <c r="D295" i="1"/>
  <c r="C296" i="1"/>
  <c r="D296" i="1" s="1"/>
  <c r="C297" i="1"/>
  <c r="D297" i="1" s="1"/>
  <c r="C298" i="1"/>
  <c r="D298" i="1" s="1"/>
  <c r="C299" i="1"/>
  <c r="D299" i="1"/>
  <c r="C300" i="1"/>
  <c r="D300" i="1" s="1"/>
  <c r="C301" i="1"/>
  <c r="D301" i="1"/>
  <c r="C302" i="1"/>
  <c r="D302" i="1" s="1"/>
  <c r="C303" i="1"/>
  <c r="D303" i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/>
  <c r="C310" i="1"/>
  <c r="D310" i="1" s="1"/>
  <c r="C311" i="1"/>
  <c r="D311" i="1" s="1"/>
  <c r="C312" i="1"/>
  <c r="D312" i="1" s="1"/>
  <c r="C313" i="1"/>
  <c r="D313" i="1"/>
  <c r="C314" i="1"/>
  <c r="D314" i="1"/>
  <c r="C315" i="1"/>
  <c r="D315" i="1" s="1"/>
  <c r="C316" i="1"/>
  <c r="D316" i="1" s="1"/>
  <c r="C317" i="1"/>
  <c r="D317" i="1"/>
  <c r="C318" i="1"/>
  <c r="D318" i="1"/>
  <c r="C319" i="1"/>
  <c r="D319" i="1"/>
  <c r="C320" i="1"/>
  <c r="D320" i="1" s="1"/>
  <c r="C321" i="1"/>
  <c r="D321" i="1" s="1"/>
  <c r="C322" i="1"/>
  <c r="D322" i="1"/>
  <c r="C323" i="1"/>
  <c r="D323" i="1" s="1"/>
  <c r="C324" i="1"/>
  <c r="D324" i="1" s="1"/>
  <c r="C325" i="1"/>
  <c r="D325" i="1" s="1"/>
  <c r="C326" i="1"/>
  <c r="D326" i="1"/>
  <c r="C327" i="1"/>
  <c r="D327" i="1"/>
  <c r="C328" i="1"/>
  <c r="D328" i="1" s="1"/>
  <c r="C329" i="1"/>
  <c r="D329" i="1"/>
  <c r="C330" i="1"/>
  <c r="D330" i="1" s="1"/>
  <c r="C331" i="1"/>
  <c r="D331" i="1"/>
  <c r="C332" i="1"/>
  <c r="D332" i="1" s="1"/>
  <c r="C333" i="1"/>
  <c r="D333" i="1" s="1"/>
  <c r="C334" i="1"/>
  <c r="D334" i="1" s="1"/>
  <c r="C335" i="1"/>
  <c r="D335" i="1"/>
  <c r="C336" i="1"/>
  <c r="D336" i="1" s="1"/>
  <c r="C337" i="1"/>
  <c r="D337" i="1"/>
  <c r="C338" i="1"/>
  <c r="D338" i="1" s="1"/>
  <c r="C339" i="1"/>
  <c r="D339" i="1" s="1"/>
  <c r="C340" i="1"/>
  <c r="D340" i="1" s="1"/>
  <c r="C341" i="1"/>
  <c r="D341" i="1"/>
  <c r="C342" i="1"/>
  <c r="D342" i="1" s="1"/>
  <c r="C343" i="1"/>
  <c r="D343" i="1" s="1"/>
  <c r="C344" i="1"/>
  <c r="D344" i="1" s="1"/>
  <c r="C345" i="1"/>
  <c r="D345" i="1"/>
  <c r="C346" i="1"/>
  <c r="D346" i="1" s="1"/>
  <c r="C347" i="1"/>
  <c r="D347" i="1"/>
  <c r="C348" i="1"/>
  <c r="D348" i="1" s="1"/>
  <c r="C349" i="1"/>
  <c r="D349" i="1"/>
  <c r="C350" i="1"/>
  <c r="D350" i="1"/>
  <c r="C351" i="1"/>
  <c r="D351" i="1"/>
  <c r="C352" i="1"/>
  <c r="D352" i="1" s="1"/>
  <c r="C353" i="1"/>
  <c r="D353" i="1" s="1"/>
  <c r="C354" i="1"/>
  <c r="D354" i="1" s="1"/>
  <c r="C355" i="1"/>
  <c r="D355" i="1"/>
  <c r="C356" i="1"/>
  <c r="D356" i="1" s="1"/>
  <c r="C357" i="1"/>
  <c r="D357" i="1"/>
  <c r="C358" i="1"/>
  <c r="D358" i="1" s="1"/>
  <c r="C359" i="1"/>
  <c r="D359" i="1"/>
  <c r="C360" i="1"/>
  <c r="D360" i="1" s="1"/>
  <c r="C361" i="1"/>
  <c r="D361" i="1"/>
  <c r="C362" i="1"/>
  <c r="D362" i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/>
  <c r="C370" i="1"/>
  <c r="D370" i="1"/>
  <c r="C371" i="1"/>
  <c r="D371" i="1" s="1"/>
  <c r="C372" i="1"/>
  <c r="D372" i="1" s="1"/>
  <c r="C373" i="1"/>
  <c r="D373" i="1"/>
  <c r="C374" i="1"/>
  <c r="D374" i="1" s="1"/>
  <c r="C375" i="1"/>
  <c r="D375" i="1"/>
  <c r="C376" i="1"/>
  <c r="D376" i="1" s="1"/>
  <c r="C377" i="1"/>
  <c r="D377" i="1" s="1"/>
  <c r="C378" i="1"/>
  <c r="D378" i="1"/>
  <c r="C379" i="1"/>
  <c r="D379" i="1"/>
  <c r="C380" i="1"/>
  <c r="D380" i="1" s="1"/>
  <c r="C381" i="1"/>
  <c r="D381" i="1" s="1"/>
  <c r="C382" i="1"/>
  <c r="D382" i="1"/>
  <c r="C383" i="1"/>
  <c r="D383" i="1" s="1"/>
  <c r="C384" i="1"/>
  <c r="D384" i="1" s="1"/>
  <c r="C385" i="1"/>
  <c r="D385" i="1"/>
  <c r="C386" i="1"/>
  <c r="D386" i="1" s="1"/>
  <c r="C387" i="1"/>
  <c r="D387" i="1"/>
  <c r="C388" i="1"/>
  <c r="D388" i="1" s="1"/>
  <c r="C389" i="1"/>
  <c r="D389" i="1" s="1"/>
  <c r="C390" i="1"/>
  <c r="D390" i="1" s="1"/>
  <c r="C391" i="1"/>
  <c r="D391" i="1"/>
  <c r="C392" i="1"/>
  <c r="D392" i="1" s="1"/>
  <c r="C393" i="1"/>
  <c r="D393" i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/>
  <c r="C402" i="1"/>
  <c r="D402" i="1"/>
  <c r="C403" i="1"/>
  <c r="D403" i="1" s="1"/>
  <c r="C404" i="1"/>
  <c r="D404" i="1" s="1"/>
  <c r="C405" i="1"/>
  <c r="D405" i="1"/>
  <c r="C406" i="1"/>
  <c r="D406" i="1" s="1"/>
  <c r="C407" i="1"/>
  <c r="D407" i="1" s="1"/>
  <c r="C408" i="1"/>
  <c r="D408" i="1" s="1"/>
  <c r="C409" i="1"/>
  <c r="D409" i="1" s="1"/>
  <c r="C410" i="1"/>
  <c r="D410" i="1"/>
  <c r="C411" i="1"/>
  <c r="D411" i="1"/>
  <c r="C412" i="1"/>
  <c r="D412" i="1" s="1"/>
  <c r="C413" i="1"/>
  <c r="D413" i="1" s="1"/>
  <c r="C414" i="1"/>
  <c r="D414" i="1"/>
  <c r="C415" i="1"/>
  <c r="D415" i="1" s="1"/>
  <c r="C416" i="1"/>
  <c r="D416" i="1" s="1"/>
  <c r="C417" i="1"/>
  <c r="D417" i="1"/>
  <c r="C418" i="1"/>
  <c r="D418" i="1" s="1"/>
  <c r="C419" i="1"/>
  <c r="D419" i="1"/>
  <c r="C420" i="1"/>
  <c r="D420" i="1" s="1"/>
  <c r="C421" i="1"/>
  <c r="D421" i="1"/>
  <c r="C422" i="1"/>
  <c r="D422" i="1" s="1"/>
  <c r="C423" i="1"/>
  <c r="D423" i="1"/>
  <c r="C424" i="1"/>
  <c r="D424" i="1" s="1"/>
  <c r="C425" i="1"/>
  <c r="D425" i="1"/>
  <c r="C426" i="1"/>
  <c r="D426" i="1"/>
  <c r="C427" i="1"/>
  <c r="D427" i="1" s="1"/>
  <c r="C428" i="1"/>
  <c r="D428" i="1" s="1"/>
  <c r="C429" i="1"/>
  <c r="D429" i="1" s="1"/>
  <c r="C430" i="1"/>
  <c r="D430" i="1"/>
  <c r="C431" i="1"/>
  <c r="D431" i="1" s="1"/>
  <c r="C432" i="1"/>
  <c r="D432" i="1" s="1"/>
  <c r="C433" i="1"/>
  <c r="D433" i="1"/>
  <c r="C434" i="1"/>
  <c r="D434" i="1"/>
  <c r="C435" i="1"/>
  <c r="D435" i="1"/>
  <c r="C436" i="1"/>
  <c r="D436" i="1" s="1"/>
  <c r="C437" i="1"/>
  <c r="D437" i="1"/>
  <c r="C438" i="1"/>
  <c r="D438" i="1" s="1"/>
  <c r="C439" i="1"/>
  <c r="D439" i="1"/>
  <c r="C440" i="1"/>
  <c r="D440" i="1" s="1"/>
  <c r="C441" i="1"/>
  <c r="D441" i="1" s="1"/>
  <c r="C442" i="1"/>
  <c r="D442" i="1"/>
  <c r="C443" i="1"/>
  <c r="D443" i="1"/>
  <c r="C444" i="1"/>
  <c r="D444" i="1" s="1"/>
  <c r="C445" i="1"/>
  <c r="D445" i="1" s="1"/>
  <c r="C446" i="1"/>
  <c r="D446" i="1"/>
  <c r="C447" i="1"/>
  <c r="D447" i="1" s="1"/>
  <c r="C448" i="1"/>
  <c r="D448" i="1" s="1"/>
  <c r="C449" i="1"/>
  <c r="D449" i="1"/>
  <c r="C450" i="1"/>
  <c r="D450" i="1" s="1"/>
  <c r="C451" i="1"/>
  <c r="D451" i="1"/>
  <c r="C452" i="1"/>
  <c r="D452" i="1" s="1"/>
  <c r="C453" i="1"/>
  <c r="D453" i="1"/>
  <c r="C454" i="1"/>
  <c r="D454" i="1" s="1"/>
  <c r="C455" i="1"/>
  <c r="D455" i="1"/>
  <c r="C456" i="1"/>
  <c r="D456" i="1" s="1"/>
  <c r="C457" i="1"/>
  <c r="D457" i="1"/>
  <c r="C458" i="1"/>
  <c r="D458" i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/>
  <c r="C466" i="1"/>
  <c r="D466" i="1"/>
  <c r="C467" i="1"/>
  <c r="D467" i="1" s="1"/>
  <c r="C468" i="1"/>
  <c r="D468" i="1" s="1"/>
  <c r="C469" i="1"/>
  <c r="D469" i="1"/>
  <c r="C470" i="1"/>
  <c r="D470" i="1" s="1"/>
  <c r="C471" i="1"/>
  <c r="D471" i="1"/>
  <c r="C472" i="1"/>
  <c r="D472" i="1" s="1"/>
  <c r="C473" i="1"/>
  <c r="D473" i="1" s="1"/>
  <c r="C474" i="1"/>
  <c r="D474" i="1"/>
  <c r="C475" i="1"/>
  <c r="D475" i="1"/>
  <c r="C476" i="1"/>
  <c r="D476" i="1" s="1"/>
  <c r="C477" i="1"/>
  <c r="D477" i="1" s="1"/>
  <c r="C478" i="1"/>
  <c r="D478" i="1"/>
  <c r="C479" i="1"/>
  <c r="D479" i="1" s="1"/>
  <c r="C480" i="1"/>
  <c r="D480" i="1" s="1"/>
  <c r="C481" i="1"/>
  <c r="D481" i="1"/>
  <c r="C482" i="1"/>
  <c r="D482" i="1" s="1"/>
  <c r="C483" i="1"/>
  <c r="D483" i="1"/>
  <c r="C484" i="1"/>
  <c r="D484" i="1" s="1"/>
  <c r="C485" i="1"/>
  <c r="D485" i="1" s="1"/>
  <c r="C486" i="1"/>
  <c r="D486" i="1" s="1"/>
  <c r="C487" i="1"/>
  <c r="D487" i="1"/>
  <c r="C488" i="1"/>
  <c r="D488" i="1" s="1"/>
  <c r="C489" i="1"/>
  <c r="D489" i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/>
  <c r="C498" i="1"/>
  <c r="D498" i="1"/>
  <c r="C499" i="1"/>
  <c r="D499" i="1" s="1"/>
  <c r="C500" i="1"/>
  <c r="D500" i="1" s="1"/>
  <c r="C501" i="1"/>
  <c r="D501" i="1"/>
  <c r="C502" i="1"/>
  <c r="D502" i="1" s="1"/>
  <c r="C503" i="1"/>
  <c r="D503" i="1"/>
  <c r="C504" i="1"/>
  <c r="D504" i="1" s="1"/>
  <c r="C505" i="1"/>
  <c r="D505" i="1" s="1"/>
  <c r="C506" i="1"/>
  <c r="D506" i="1"/>
  <c r="C507" i="1"/>
  <c r="D507" i="1"/>
  <c r="C508" i="1"/>
  <c r="D508" i="1" s="1"/>
  <c r="C509" i="1"/>
  <c r="D509" i="1" s="1"/>
  <c r="C510" i="1"/>
  <c r="D510" i="1"/>
  <c r="C511" i="1"/>
  <c r="D511" i="1" s="1"/>
  <c r="C512" i="1"/>
  <c r="D512" i="1" s="1"/>
  <c r="C513" i="1"/>
  <c r="D513" i="1"/>
  <c r="C514" i="1"/>
  <c r="D514" i="1" s="1"/>
  <c r="C515" i="1"/>
  <c r="D515" i="1"/>
  <c r="C516" i="1"/>
  <c r="D516" i="1" s="1"/>
  <c r="C517" i="1"/>
  <c r="D517" i="1"/>
  <c r="C518" i="1"/>
  <c r="D518" i="1" s="1"/>
  <c r="C519" i="1"/>
  <c r="D519" i="1"/>
  <c r="C520" i="1"/>
  <c r="D520" i="1" s="1"/>
  <c r="C521" i="1"/>
  <c r="D521" i="1"/>
  <c r="C522" i="1"/>
  <c r="D522" i="1"/>
  <c r="C523" i="1"/>
  <c r="D523" i="1" s="1"/>
  <c r="C524" i="1"/>
  <c r="D524" i="1" s="1"/>
  <c r="C525" i="1"/>
  <c r="D525" i="1" s="1"/>
  <c r="C526" i="1"/>
  <c r="D526" i="1"/>
  <c r="C527" i="1"/>
  <c r="D527" i="1" s="1"/>
  <c r="C528" i="1"/>
  <c r="D528" i="1" s="1"/>
  <c r="C529" i="1"/>
  <c r="D529" i="1"/>
  <c r="C530" i="1"/>
  <c r="D530" i="1"/>
  <c r="C531" i="1"/>
  <c r="D531" i="1"/>
  <c r="C532" i="1"/>
  <c r="D532" i="1" s="1"/>
  <c r="C533" i="1"/>
  <c r="D533" i="1"/>
  <c r="C534" i="1"/>
  <c r="D534" i="1" s="1"/>
  <c r="C535" i="1"/>
  <c r="D535" i="1"/>
  <c r="C536" i="1"/>
  <c r="D536" i="1" s="1"/>
  <c r="C537" i="1"/>
  <c r="D537" i="1" s="1"/>
  <c r="C538" i="1"/>
  <c r="D538" i="1"/>
  <c r="C539" i="1"/>
  <c r="D539" i="1"/>
  <c r="C540" i="1"/>
  <c r="D540" i="1" s="1"/>
  <c r="C541" i="1"/>
  <c r="D541" i="1" s="1"/>
  <c r="C542" i="1"/>
  <c r="D542" i="1"/>
  <c r="C543" i="1"/>
  <c r="D543" i="1" s="1"/>
  <c r="C544" i="1"/>
  <c r="D544" i="1" s="1"/>
  <c r="C545" i="1"/>
  <c r="D545" i="1" s="1"/>
  <c r="C546" i="1"/>
  <c r="D546" i="1" s="1"/>
  <c r="C547" i="1"/>
  <c r="D547" i="1"/>
  <c r="C548" i="1"/>
  <c r="D548" i="1" s="1"/>
  <c r="C549" i="1"/>
  <c r="D549" i="1" s="1"/>
  <c r="C550" i="1"/>
  <c r="D550" i="1" s="1"/>
  <c r="C551" i="1"/>
  <c r="D551" i="1"/>
  <c r="C552" i="1"/>
  <c r="D552" i="1" s="1"/>
  <c r="C553" i="1"/>
  <c r="D553" i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/>
  <c r="C562" i="1"/>
  <c r="D562" i="1"/>
  <c r="C563" i="1"/>
  <c r="D563" i="1" s="1"/>
  <c r="C564" i="1"/>
  <c r="D564" i="1" s="1"/>
  <c r="C565" i="1"/>
  <c r="D565" i="1"/>
  <c r="C566" i="1"/>
  <c r="D566" i="1" s="1"/>
  <c r="C567" i="1"/>
  <c r="D567" i="1"/>
  <c r="C568" i="1"/>
  <c r="D568" i="1" s="1"/>
  <c r="C569" i="1"/>
  <c r="D569" i="1" s="1"/>
  <c r="C570" i="1"/>
  <c r="D570" i="1"/>
  <c r="C571" i="1"/>
  <c r="D571" i="1"/>
  <c r="C572" i="1"/>
  <c r="D572" i="1" s="1"/>
  <c r="C573" i="1"/>
  <c r="D573" i="1" s="1"/>
  <c r="C574" i="1"/>
  <c r="D574" i="1"/>
  <c r="C575" i="1"/>
  <c r="D575" i="1" s="1"/>
  <c r="C576" i="1"/>
  <c r="D576" i="1" s="1"/>
  <c r="C577" i="1"/>
  <c r="D577" i="1"/>
  <c r="C578" i="1"/>
  <c r="D578" i="1" s="1"/>
  <c r="C579" i="1"/>
  <c r="D579" i="1"/>
  <c r="C580" i="1"/>
  <c r="D580" i="1" s="1"/>
  <c r="C581" i="1"/>
  <c r="D581" i="1" s="1"/>
  <c r="C582" i="1"/>
  <c r="D582" i="1" s="1"/>
  <c r="C583" i="1"/>
  <c r="D583" i="1"/>
  <c r="C584" i="1"/>
  <c r="D584" i="1" s="1"/>
  <c r="C585" i="1"/>
  <c r="D585" i="1" s="1"/>
  <c r="C586" i="1"/>
  <c r="D586" i="1" s="1"/>
  <c r="C587" i="1"/>
  <c r="D587" i="1"/>
  <c r="C588" i="1"/>
  <c r="D588" i="1" s="1"/>
  <c r="C589" i="1"/>
  <c r="D589" i="1"/>
  <c r="C590" i="1"/>
  <c r="D590" i="1" s="1"/>
  <c r="C591" i="1"/>
  <c r="D591" i="1"/>
  <c r="C592" i="1"/>
  <c r="D592" i="1" s="1"/>
  <c r="C593" i="1"/>
  <c r="D593" i="1"/>
  <c r="C594" i="1"/>
  <c r="D594" i="1" s="1"/>
  <c r="C595" i="1"/>
  <c r="D595" i="1"/>
  <c r="C596" i="1"/>
  <c r="D596" i="1" s="1"/>
  <c r="C597" i="1"/>
  <c r="D597" i="1" s="1"/>
  <c r="C598" i="1"/>
  <c r="D598" i="1" s="1"/>
  <c r="C599" i="1"/>
  <c r="D599" i="1"/>
  <c r="C600" i="1"/>
  <c r="D600" i="1" s="1"/>
  <c r="C601" i="1"/>
  <c r="D601" i="1"/>
  <c r="C602" i="1"/>
  <c r="D602" i="1" s="1"/>
  <c r="C603" i="1"/>
  <c r="D603" i="1"/>
  <c r="C604" i="1"/>
  <c r="D604" i="1" s="1"/>
  <c r="C605" i="1"/>
  <c r="D605" i="1"/>
  <c r="C606" i="1"/>
  <c r="D606" i="1" s="1"/>
  <c r="C607" i="1"/>
  <c r="D607" i="1"/>
  <c r="C608" i="1"/>
  <c r="D608" i="1" s="1"/>
  <c r="C609" i="1"/>
  <c r="D609" i="1"/>
  <c r="C610" i="1"/>
  <c r="D610" i="1" s="1"/>
  <c r="C611" i="1"/>
  <c r="D611" i="1"/>
  <c r="C612" i="1"/>
  <c r="D612" i="1" s="1"/>
  <c r="C613" i="1"/>
  <c r="D613" i="1" s="1"/>
  <c r="C614" i="1"/>
  <c r="D614" i="1" s="1"/>
  <c r="C615" i="1"/>
  <c r="D615" i="1"/>
  <c r="C616" i="1"/>
  <c r="D616" i="1" s="1"/>
  <c r="C617" i="1"/>
  <c r="D617" i="1"/>
  <c r="C618" i="1"/>
  <c r="D618" i="1" s="1"/>
  <c r="C619" i="1"/>
  <c r="D619" i="1"/>
  <c r="C620" i="1"/>
  <c r="D620" i="1" s="1"/>
  <c r="C621" i="1"/>
  <c r="D621" i="1"/>
  <c r="C622" i="1"/>
  <c r="D622" i="1" s="1"/>
  <c r="C623" i="1"/>
  <c r="D623" i="1"/>
  <c r="C624" i="1"/>
  <c r="D624" i="1" s="1"/>
  <c r="C625" i="1"/>
  <c r="D625" i="1"/>
  <c r="C626" i="1"/>
  <c r="D626" i="1" s="1"/>
  <c r="C627" i="1"/>
  <c r="D627" i="1"/>
  <c r="C628" i="1"/>
  <c r="D628" i="1" s="1"/>
  <c r="C629" i="1"/>
  <c r="D629" i="1" s="1"/>
  <c r="C630" i="1"/>
  <c r="D630" i="1" s="1"/>
  <c r="C631" i="1"/>
  <c r="D631" i="1"/>
  <c r="C632" i="1"/>
  <c r="D632" i="1" s="1"/>
  <c r="C633" i="1"/>
  <c r="D633" i="1"/>
  <c r="C634" i="1"/>
  <c r="D634" i="1" s="1"/>
  <c r="C635" i="1"/>
  <c r="D635" i="1"/>
  <c r="C636" i="1"/>
  <c r="D636" i="1" s="1"/>
  <c r="C637" i="1"/>
  <c r="D637" i="1" s="1"/>
  <c r="C638" i="1"/>
  <c r="D638" i="1" s="1"/>
  <c r="C639" i="1"/>
  <c r="D639" i="1"/>
  <c r="C640" i="1"/>
  <c r="D640" i="1" s="1"/>
  <c r="C641" i="1"/>
  <c r="D641" i="1"/>
  <c r="C642" i="1"/>
  <c r="D642" i="1" s="1"/>
  <c r="C643" i="1"/>
  <c r="D643" i="1"/>
  <c r="C644" i="1"/>
  <c r="D644" i="1" s="1"/>
  <c r="C645" i="1"/>
  <c r="D645" i="1" s="1"/>
  <c r="C646" i="1"/>
  <c r="D646" i="1" s="1"/>
  <c r="C647" i="1"/>
  <c r="D647" i="1"/>
  <c r="C648" i="1"/>
  <c r="D648" i="1" s="1"/>
  <c r="C649" i="1"/>
  <c r="D649" i="1" s="1"/>
  <c r="C650" i="1"/>
  <c r="D650" i="1" s="1"/>
  <c r="C651" i="1"/>
  <c r="D651" i="1"/>
  <c r="C652" i="1"/>
  <c r="D652" i="1" s="1"/>
  <c r="C653" i="1"/>
  <c r="D653" i="1"/>
  <c r="C654" i="1"/>
  <c r="D654" i="1" s="1"/>
  <c r="C655" i="1"/>
  <c r="D655" i="1"/>
  <c r="C656" i="1"/>
  <c r="D656" i="1" s="1"/>
  <c r="C657" i="1"/>
  <c r="D657" i="1"/>
  <c r="C658" i="1"/>
  <c r="D658" i="1" s="1"/>
  <c r="C659" i="1"/>
  <c r="D659" i="1"/>
  <c r="C660" i="1"/>
  <c r="D660" i="1" s="1"/>
  <c r="C661" i="1"/>
  <c r="D661" i="1" s="1"/>
  <c r="C662" i="1"/>
  <c r="D662" i="1" s="1"/>
  <c r="C663" i="1"/>
  <c r="D663" i="1"/>
  <c r="C664" i="1"/>
  <c r="D664" i="1" s="1"/>
  <c r="C665" i="1"/>
  <c r="D665" i="1" s="1"/>
  <c r="C666" i="1"/>
  <c r="D666" i="1" s="1"/>
  <c r="C667" i="1"/>
  <c r="D667" i="1"/>
  <c r="C668" i="1"/>
  <c r="D668" i="1" s="1"/>
  <c r="C669" i="1"/>
  <c r="D669" i="1" s="1"/>
  <c r="C670" i="1"/>
  <c r="D670" i="1" s="1"/>
  <c r="C671" i="1"/>
  <c r="D671" i="1"/>
  <c r="C672" i="1"/>
  <c r="D672" i="1" s="1"/>
  <c r="C673" i="1"/>
  <c r="D673" i="1"/>
  <c r="C674" i="1"/>
  <c r="D674" i="1" s="1"/>
  <c r="C675" i="1"/>
  <c r="D675" i="1"/>
  <c r="C676" i="1"/>
  <c r="D676" i="1" s="1"/>
  <c r="C677" i="1"/>
  <c r="D677" i="1" s="1"/>
  <c r="C678" i="1"/>
  <c r="D678" i="1" s="1"/>
  <c r="C679" i="1"/>
  <c r="D679" i="1"/>
  <c r="C680" i="1"/>
  <c r="D680" i="1" s="1"/>
  <c r="C681" i="1"/>
  <c r="D681" i="1" s="1"/>
  <c r="C682" i="1"/>
  <c r="D682" i="1" s="1"/>
  <c r="C683" i="1"/>
  <c r="D683" i="1"/>
  <c r="C684" i="1"/>
  <c r="D684" i="1" s="1"/>
  <c r="C685" i="1"/>
  <c r="D685" i="1"/>
  <c r="C686" i="1"/>
  <c r="D686" i="1" s="1"/>
  <c r="C687" i="1"/>
  <c r="D687" i="1"/>
  <c r="C688" i="1"/>
  <c r="D688" i="1" s="1"/>
  <c r="C689" i="1"/>
  <c r="D689" i="1"/>
  <c r="C690" i="1"/>
  <c r="D690" i="1" s="1"/>
  <c r="C691" i="1"/>
  <c r="D691" i="1"/>
  <c r="C692" i="1"/>
  <c r="D692" i="1" s="1"/>
  <c r="C693" i="1"/>
  <c r="D693" i="1" s="1"/>
  <c r="C694" i="1"/>
  <c r="D694" i="1" s="1"/>
  <c r="C695" i="1"/>
  <c r="D695" i="1"/>
  <c r="C696" i="1"/>
  <c r="D696" i="1" s="1"/>
  <c r="C697" i="1"/>
  <c r="D697" i="1" s="1"/>
  <c r="C698" i="1"/>
  <c r="D698" i="1" s="1"/>
  <c r="C699" i="1"/>
  <c r="D699" i="1"/>
  <c r="C700" i="1"/>
  <c r="D700" i="1" s="1"/>
  <c r="C701" i="1"/>
  <c r="D701" i="1" s="1"/>
  <c r="C702" i="1"/>
  <c r="D702" i="1" s="1"/>
  <c r="C703" i="1"/>
  <c r="D703" i="1"/>
  <c r="C704" i="1"/>
  <c r="D704" i="1" s="1"/>
  <c r="C705" i="1"/>
  <c r="D705" i="1"/>
  <c r="C706" i="1"/>
  <c r="D706" i="1" s="1"/>
  <c r="C707" i="1"/>
  <c r="D707" i="1"/>
  <c r="C708" i="1"/>
  <c r="D708" i="1" s="1"/>
  <c r="C709" i="1"/>
  <c r="D709" i="1" s="1"/>
  <c r="C710" i="1"/>
  <c r="D710" i="1" s="1"/>
  <c r="C711" i="1"/>
  <c r="D711" i="1"/>
  <c r="C712" i="1"/>
  <c r="D712" i="1" s="1"/>
  <c r="C713" i="1"/>
  <c r="D713" i="1" s="1"/>
  <c r="C714" i="1"/>
  <c r="D714" i="1" s="1"/>
  <c r="C715" i="1"/>
  <c r="D715" i="1"/>
  <c r="C716" i="1"/>
  <c r="D716" i="1" s="1"/>
  <c r="C717" i="1"/>
  <c r="D717" i="1"/>
  <c r="C718" i="1"/>
  <c r="D718" i="1" s="1"/>
  <c r="C719" i="1"/>
  <c r="D719" i="1"/>
  <c r="C720" i="1"/>
  <c r="D720" i="1" s="1"/>
  <c r="C721" i="1"/>
  <c r="D721" i="1"/>
  <c r="C722" i="1"/>
  <c r="D722" i="1" s="1"/>
  <c r="C723" i="1"/>
  <c r="D723" i="1"/>
  <c r="C724" i="1"/>
  <c r="D724" i="1" s="1"/>
  <c r="C725" i="1"/>
  <c r="D725" i="1" s="1"/>
  <c r="C726" i="1"/>
  <c r="D726" i="1" s="1"/>
  <c r="C727" i="1"/>
  <c r="D727" i="1"/>
  <c r="C728" i="1"/>
  <c r="D728" i="1" s="1"/>
  <c r="C729" i="1"/>
  <c r="D729" i="1"/>
  <c r="C730" i="1"/>
  <c r="D730" i="1" s="1"/>
  <c r="C731" i="1"/>
  <c r="D731" i="1"/>
  <c r="C732" i="1"/>
  <c r="D732" i="1" s="1"/>
  <c r="C733" i="1"/>
  <c r="D733" i="1"/>
  <c r="C734" i="1"/>
  <c r="D734" i="1" s="1"/>
  <c r="C735" i="1"/>
  <c r="D735" i="1"/>
  <c r="C736" i="1"/>
  <c r="D736" i="1" s="1"/>
  <c r="C737" i="1"/>
  <c r="D737" i="1"/>
  <c r="C738" i="1"/>
  <c r="D738" i="1" s="1"/>
  <c r="C739" i="1"/>
  <c r="D739" i="1"/>
  <c r="C740" i="1"/>
  <c r="D740" i="1" s="1"/>
  <c r="C741" i="1"/>
  <c r="D741" i="1" s="1"/>
  <c r="C742" i="1"/>
  <c r="D742" i="1" s="1"/>
  <c r="C743" i="1"/>
  <c r="D743" i="1"/>
  <c r="C744" i="1"/>
  <c r="D744" i="1" s="1"/>
  <c r="C745" i="1"/>
  <c r="D745" i="1"/>
  <c r="C746" i="1"/>
  <c r="D746" i="1" s="1"/>
  <c r="C747" i="1"/>
  <c r="D747" i="1"/>
  <c r="C748" i="1"/>
  <c r="D748" i="1" s="1"/>
  <c r="C749" i="1"/>
  <c r="D749" i="1" s="1"/>
  <c r="C750" i="1"/>
  <c r="D750" i="1"/>
  <c r="C751" i="1"/>
  <c r="D751" i="1"/>
  <c r="C752" i="1"/>
  <c r="D752" i="1" s="1"/>
  <c r="C753" i="1"/>
  <c r="D753" i="1" s="1"/>
  <c r="C754" i="1"/>
  <c r="D754" i="1" s="1"/>
  <c r="C755" i="1"/>
  <c r="D755" i="1"/>
  <c r="C756" i="1"/>
  <c r="D756" i="1" s="1"/>
  <c r="C757" i="1"/>
  <c r="D757" i="1" s="1"/>
  <c r="C758" i="1"/>
  <c r="D758" i="1" s="1"/>
  <c r="C759" i="1"/>
  <c r="D759" i="1"/>
  <c r="C760" i="1"/>
  <c r="D760" i="1" s="1"/>
  <c r="C761" i="1"/>
  <c r="D761" i="1"/>
  <c r="C762" i="1"/>
  <c r="D762" i="1" s="1"/>
  <c r="C763" i="1"/>
  <c r="D763" i="1"/>
  <c r="C764" i="1"/>
  <c r="D764" i="1" s="1"/>
  <c r="C765" i="1"/>
  <c r="D765" i="1" s="1"/>
  <c r="C766" i="1"/>
  <c r="D766" i="1" s="1"/>
  <c r="C767" i="1"/>
  <c r="D767" i="1"/>
  <c r="C768" i="1"/>
  <c r="D768" i="1" s="1"/>
  <c r="C769" i="1"/>
  <c r="D769" i="1" s="1"/>
  <c r="C770" i="1"/>
  <c r="D770" i="1"/>
  <c r="C771" i="1"/>
  <c r="D771" i="1"/>
  <c r="C772" i="1"/>
  <c r="D772" i="1" s="1"/>
  <c r="C773" i="1"/>
  <c r="D773" i="1"/>
  <c r="C774" i="1"/>
  <c r="D774" i="1" s="1"/>
  <c r="C775" i="1"/>
  <c r="D775" i="1"/>
  <c r="C776" i="1"/>
  <c r="D776" i="1"/>
  <c r="C777" i="1"/>
  <c r="D777" i="1"/>
  <c r="C778" i="1"/>
  <c r="D778" i="1" s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 s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 s="1"/>
  <c r="C845" i="1"/>
  <c r="D845" i="1"/>
  <c r="C846" i="1"/>
  <c r="D846" i="1"/>
  <c r="C847" i="1"/>
  <c r="D847" i="1"/>
  <c r="C848" i="1"/>
  <c r="D848" i="1" s="1"/>
  <c r="C849" i="1"/>
  <c r="D849" i="1"/>
  <c r="C850" i="1"/>
  <c r="D850" i="1"/>
  <c r="C851" i="1"/>
  <c r="D851" i="1"/>
  <c r="C852" i="1"/>
  <c r="D852" i="1" s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 s="1"/>
  <c r="C877" i="1"/>
  <c r="D877" i="1"/>
  <c r="C878" i="1"/>
  <c r="D878" i="1"/>
  <c r="C879" i="1"/>
  <c r="D879" i="1"/>
  <c r="C880" i="1"/>
  <c r="D880" i="1" s="1"/>
  <c r="C881" i="1"/>
  <c r="D881" i="1"/>
  <c r="C882" i="1"/>
  <c r="D882" i="1"/>
  <c r="C883" i="1"/>
  <c r="D883" i="1"/>
  <c r="C884" i="1"/>
  <c r="D884" i="1" s="1"/>
  <c r="C885" i="1"/>
  <c r="D885" i="1"/>
  <c r="C886" i="1"/>
  <c r="D886" i="1"/>
  <c r="C887" i="1"/>
  <c r="D887" i="1"/>
  <c r="C888" i="1"/>
  <c r="D888" i="1" s="1"/>
  <c r="C889" i="1"/>
  <c r="D889" i="1"/>
  <c r="C890" i="1"/>
  <c r="D890" i="1"/>
  <c r="C891" i="1"/>
  <c r="D891" i="1"/>
  <c r="C892" i="1"/>
  <c r="D892" i="1" s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 s="1"/>
  <c r="C921" i="1"/>
  <c r="D921" i="1"/>
  <c r="C922" i="1"/>
  <c r="D922" i="1"/>
  <c r="C923" i="1"/>
  <c r="D923" i="1"/>
  <c r="C924" i="1"/>
  <c r="D924" i="1" s="1"/>
  <c r="C925" i="1"/>
  <c r="D925" i="1"/>
  <c r="C926" i="1"/>
  <c r="D926" i="1"/>
  <c r="C927" i="1"/>
  <c r="D927" i="1"/>
  <c r="C928" i="1"/>
  <c r="D928" i="1" s="1"/>
  <c r="C929" i="1"/>
  <c r="D929" i="1"/>
  <c r="C930" i="1"/>
  <c r="D930" i="1"/>
  <c r="C931" i="1"/>
  <c r="D931" i="1"/>
  <c r="C932" i="1"/>
  <c r="D932" i="1" s="1"/>
  <c r="C933" i="1"/>
  <c r="D933" i="1"/>
  <c r="C934" i="1"/>
  <c r="D934" i="1"/>
  <c r="C935" i="1"/>
  <c r="D935" i="1"/>
  <c r="C936" i="1"/>
  <c r="D936" i="1" s="1"/>
  <c r="C937" i="1"/>
  <c r="D937" i="1"/>
  <c r="C938" i="1"/>
  <c r="D938" i="1" s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 s="1"/>
  <c r="C951" i="1"/>
  <c r="D951" i="1"/>
  <c r="C952" i="1"/>
  <c r="D952" i="1"/>
  <c r="C953" i="1"/>
  <c r="D953" i="1"/>
  <c r="C954" i="1"/>
  <c r="D954" i="1" s="1"/>
  <c r="C955" i="1"/>
  <c r="D955" i="1"/>
  <c r="C956" i="1"/>
  <c r="D956" i="1"/>
  <c r="C957" i="1"/>
  <c r="D957" i="1"/>
  <c r="C958" i="1"/>
  <c r="D958" i="1"/>
  <c r="C959" i="1"/>
  <c r="D959" i="1" s="1"/>
  <c r="C960" i="1"/>
  <c r="D960" i="1"/>
  <c r="C961" i="1"/>
  <c r="D961" i="1"/>
  <c r="C962" i="1"/>
  <c r="D962" i="1" s="1"/>
  <c r="C963" i="1"/>
  <c r="D963" i="1" s="1"/>
  <c r="C964" i="1"/>
  <c r="D964" i="1"/>
  <c r="C965" i="1"/>
  <c r="D965" i="1"/>
  <c r="C966" i="1"/>
  <c r="D966" i="1" s="1"/>
  <c r="C967" i="1"/>
  <c r="D967" i="1" s="1"/>
  <c r="C968" i="1"/>
  <c r="D968" i="1"/>
  <c r="C969" i="1"/>
  <c r="D969" i="1"/>
  <c r="C970" i="1"/>
  <c r="D970" i="1" s="1"/>
  <c r="C971" i="1"/>
  <c r="D971" i="1" s="1"/>
  <c r="C972" i="1"/>
  <c r="D972" i="1"/>
  <c r="C973" i="1"/>
  <c r="D973" i="1"/>
  <c r="C974" i="1"/>
  <c r="D974" i="1" s="1"/>
  <c r="C975" i="1"/>
  <c r="D975" i="1" s="1"/>
  <c r="C976" i="1"/>
  <c r="D976" i="1"/>
  <c r="C977" i="1"/>
  <c r="D977" i="1"/>
  <c r="C978" i="1"/>
  <c r="D978" i="1" s="1"/>
  <c r="C979" i="1"/>
  <c r="D979" i="1" s="1"/>
  <c r="C980" i="1"/>
  <c r="D980" i="1"/>
  <c r="C981" i="1"/>
  <c r="D981" i="1"/>
  <c r="C982" i="1"/>
  <c r="D982" i="1" s="1"/>
  <c r="C983" i="1"/>
  <c r="D983" i="1" s="1"/>
  <c r="C984" i="1"/>
  <c r="D984" i="1"/>
  <c r="C985" i="1"/>
  <c r="D985" i="1"/>
  <c r="C986" i="1"/>
  <c r="D986" i="1" s="1"/>
  <c r="C987" i="1"/>
  <c r="D987" i="1" s="1"/>
  <c r="C988" i="1"/>
  <c r="D988" i="1"/>
  <c r="C989" i="1"/>
  <c r="D989" i="1"/>
  <c r="C990" i="1"/>
  <c r="D990" i="1" s="1"/>
  <c r="C991" i="1"/>
  <c r="D991" i="1" s="1"/>
  <c r="C992" i="1"/>
  <c r="D992" i="1"/>
  <c r="C993" i="1"/>
  <c r="D993" i="1"/>
  <c r="C994" i="1"/>
  <c r="D994" i="1" s="1"/>
  <c r="C995" i="1"/>
  <c r="D995" i="1" s="1"/>
  <c r="C996" i="1"/>
  <c r="D996" i="1"/>
  <c r="C997" i="1"/>
  <c r="D997" i="1"/>
  <c r="C998" i="1"/>
  <c r="D998" i="1"/>
  <c r="C999" i="1"/>
  <c r="D999" i="1" s="1"/>
  <c r="C1000" i="1"/>
  <c r="D1000" i="1"/>
  <c r="C1001" i="1"/>
  <c r="D1001" i="1"/>
  <c r="C1002" i="1"/>
  <c r="D1002" i="1"/>
  <c r="C1003" i="1"/>
  <c r="D1003" i="1" s="1"/>
  <c r="C1004" i="1"/>
  <c r="D1004" i="1" s="1"/>
  <c r="C1005" i="1"/>
  <c r="D1005" i="1"/>
  <c r="C1006" i="1"/>
  <c r="D1006" i="1"/>
  <c r="C1007" i="1"/>
  <c r="D1007" i="1" s="1"/>
  <c r="C1008" i="1"/>
  <c r="D1008" i="1" s="1"/>
  <c r="C1009" i="1"/>
  <c r="D1009" i="1"/>
  <c r="C1010" i="1"/>
  <c r="D1010" i="1"/>
  <c r="C1011" i="1"/>
  <c r="D1011" i="1" s="1"/>
  <c r="C1012" i="1"/>
  <c r="D1012" i="1"/>
  <c r="C1013" i="1"/>
  <c r="D1013" i="1"/>
  <c r="C1014" i="1"/>
  <c r="D1014" i="1"/>
  <c r="C1015" i="1"/>
  <c r="D1015" i="1" s="1"/>
  <c r="C1016" i="1"/>
  <c r="D1016" i="1"/>
  <c r="C1017" i="1"/>
  <c r="D1017" i="1"/>
  <c r="C1018" i="1"/>
  <c r="D1018" i="1" s="1"/>
  <c r="C1019" i="1"/>
  <c r="D1019" i="1" s="1"/>
  <c r="C1020" i="1"/>
  <c r="D1020" i="1"/>
  <c r="C1021" i="1"/>
  <c r="D1021" i="1"/>
  <c r="C1022" i="1"/>
  <c r="D1022" i="1" s="1"/>
  <c r="C1023" i="1"/>
  <c r="D1023" i="1" s="1"/>
  <c r="C1024" i="1"/>
  <c r="D1024" i="1"/>
  <c r="C1025" i="1"/>
  <c r="D1025" i="1"/>
  <c r="C1026" i="1"/>
  <c r="D1026" i="1" s="1"/>
  <c r="C1027" i="1"/>
  <c r="D1027" i="1" s="1"/>
  <c r="C1028" i="1"/>
  <c r="D1028" i="1"/>
  <c r="C1029" i="1"/>
  <c r="D1029" i="1"/>
  <c r="C1030" i="1"/>
  <c r="D1030" i="1"/>
  <c r="C1031" i="1"/>
  <c r="D1031" i="1" s="1"/>
  <c r="C1032" i="1"/>
  <c r="D1032" i="1"/>
  <c r="C1033" i="1"/>
  <c r="D1033" i="1"/>
  <c r="C1034" i="1"/>
  <c r="D1034" i="1" s="1"/>
  <c r="C1035" i="1"/>
  <c r="D1035" i="1" s="1"/>
  <c r="C1036" i="1"/>
  <c r="D1036" i="1"/>
  <c r="C1037" i="1"/>
  <c r="D1037" i="1"/>
  <c r="C1038" i="1"/>
  <c r="D1038" i="1"/>
  <c r="C1039" i="1"/>
  <c r="D1039" i="1" s="1"/>
  <c r="C1040" i="1"/>
  <c r="D1040" i="1"/>
  <c r="C1041" i="1"/>
  <c r="D1041" i="1"/>
  <c r="C1042" i="1"/>
  <c r="D1042" i="1" s="1"/>
  <c r="C1043" i="1"/>
  <c r="D1043" i="1" s="1"/>
  <c r="C1044" i="1"/>
  <c r="D1044" i="1"/>
  <c r="C1045" i="1"/>
  <c r="D1045" i="1"/>
  <c r="C1046" i="1"/>
  <c r="D1046" i="1"/>
  <c r="C1047" i="1"/>
  <c r="D1047" i="1" s="1"/>
  <c r="C1048" i="1"/>
  <c r="D1048" i="1"/>
  <c r="C1049" i="1"/>
  <c r="D1049" i="1"/>
  <c r="C1050" i="1"/>
  <c r="D1050" i="1" s="1"/>
  <c r="C1051" i="1"/>
  <c r="D1051" i="1" s="1"/>
  <c r="C1052" i="1"/>
  <c r="D1052" i="1"/>
  <c r="C1053" i="1"/>
  <c r="D1053" i="1"/>
  <c r="C1054" i="1"/>
  <c r="D1054" i="1" s="1"/>
  <c r="C1055" i="1"/>
  <c r="D1055" i="1" s="1"/>
  <c r="C1056" i="1"/>
  <c r="D1056" i="1"/>
  <c r="C1057" i="1"/>
  <c r="D1057" i="1"/>
  <c r="C1058" i="1"/>
  <c r="D1058" i="1"/>
  <c r="C1059" i="1"/>
  <c r="D1059" i="1" s="1"/>
  <c r="C1060" i="1"/>
  <c r="D1060" i="1"/>
  <c r="C1061" i="1"/>
  <c r="D1061" i="1"/>
  <c r="C1062" i="1"/>
  <c r="D1062" i="1"/>
  <c r="C1063" i="1"/>
  <c r="D1063" i="1" s="1"/>
  <c r="C1064" i="1"/>
  <c r="D1064" i="1"/>
  <c r="C1065" i="1"/>
  <c r="D1065" i="1"/>
  <c r="C1066" i="1"/>
  <c r="D1066" i="1" s="1"/>
  <c r="C1067" i="1"/>
  <c r="D1067" i="1" s="1"/>
  <c r="C1068" i="1"/>
  <c r="D1068" i="1"/>
  <c r="C1069" i="1"/>
  <c r="D1069" i="1"/>
  <c r="C1070" i="1"/>
  <c r="D1070" i="1"/>
  <c r="C1071" i="1"/>
  <c r="D1071" i="1" s="1"/>
  <c r="C1072" i="1"/>
  <c r="D1072" i="1"/>
  <c r="C1073" i="1"/>
  <c r="D1073" i="1"/>
  <c r="C1074" i="1"/>
  <c r="D1074" i="1" s="1"/>
  <c r="C1075" i="1"/>
  <c r="D1075" i="1" s="1"/>
  <c r="C1076" i="1"/>
  <c r="D1076" i="1"/>
  <c r="C1077" i="1"/>
  <c r="D1077" i="1"/>
  <c r="C1078" i="1"/>
  <c r="D1078" i="1"/>
  <c r="C1079" i="1"/>
  <c r="D1079" i="1" s="1"/>
  <c r="C1080" i="1"/>
  <c r="D1080" i="1"/>
  <c r="C1081" i="1"/>
  <c r="D1081" i="1"/>
  <c r="C1082" i="1"/>
  <c r="D1082" i="1" s="1"/>
  <c r="C1083" i="1"/>
  <c r="D1083" i="1" s="1"/>
  <c r="C1084" i="1"/>
  <c r="D1084" i="1"/>
  <c r="C1085" i="1"/>
  <c r="D1085" i="1"/>
  <c r="C1086" i="1"/>
  <c r="D1086" i="1" s="1"/>
  <c r="C1087" i="1"/>
  <c r="D1087" i="1" s="1"/>
  <c r="C1088" i="1"/>
  <c r="D1088" i="1"/>
  <c r="C1089" i="1"/>
  <c r="D1089" i="1"/>
  <c r="C1090" i="1"/>
  <c r="D1090" i="1"/>
  <c r="C1091" i="1"/>
  <c r="D1091" i="1" s="1"/>
  <c r="C1092" i="1"/>
  <c r="D1092" i="1"/>
  <c r="C1093" i="1"/>
  <c r="D1093" i="1"/>
  <c r="C1094" i="1"/>
  <c r="D1094" i="1"/>
  <c r="C1095" i="1"/>
  <c r="D1095" i="1" s="1"/>
  <c r="C1096" i="1"/>
  <c r="D1096" i="1"/>
  <c r="C1097" i="1"/>
  <c r="D1097" i="1"/>
  <c r="C1098" i="1"/>
  <c r="D1098" i="1" s="1"/>
  <c r="C1099" i="1"/>
  <c r="D1099" i="1" s="1"/>
  <c r="C1100" i="1"/>
  <c r="D1100" i="1"/>
  <c r="C1101" i="1"/>
  <c r="D1101" i="1"/>
  <c r="C1102" i="1"/>
  <c r="D1102" i="1"/>
  <c r="C1103" i="1"/>
  <c r="D1103" i="1" s="1"/>
  <c r="C1104" i="1"/>
  <c r="D1104" i="1"/>
  <c r="C1105" i="1"/>
  <c r="D1105" i="1"/>
  <c r="C1106" i="1"/>
  <c r="D1106" i="1" s="1"/>
  <c r="C1107" i="1"/>
  <c r="D1107" i="1" s="1"/>
  <c r="C1108" i="1"/>
  <c r="D1108" i="1"/>
  <c r="C1109" i="1"/>
  <c r="D1109" i="1"/>
  <c r="C1110" i="1"/>
  <c r="D1110" i="1"/>
  <c r="C1111" i="1"/>
  <c r="D1111" i="1" s="1"/>
  <c r="C1112" i="1"/>
  <c r="D1112" i="1"/>
  <c r="C1113" i="1"/>
  <c r="D1113" i="1"/>
  <c r="C1114" i="1"/>
  <c r="D1114" i="1" s="1"/>
  <c r="C1115" i="1"/>
  <c r="D1115" i="1" s="1"/>
  <c r="C1116" i="1"/>
  <c r="D1116" i="1"/>
  <c r="C1117" i="1"/>
  <c r="D1117" i="1"/>
  <c r="C1118" i="1"/>
  <c r="D1118" i="1" s="1"/>
  <c r="C1119" i="1"/>
  <c r="D1119" i="1" s="1"/>
  <c r="C1120" i="1"/>
  <c r="D1120" i="1"/>
  <c r="C1121" i="1"/>
  <c r="D1121" i="1"/>
  <c r="C1122" i="1"/>
  <c r="D1122" i="1"/>
  <c r="C1123" i="1"/>
  <c r="D1123" i="1" s="1"/>
  <c r="C1124" i="1"/>
  <c r="D1124" i="1"/>
  <c r="C1125" i="1"/>
  <c r="D1125" i="1"/>
  <c r="C1126" i="1"/>
  <c r="D1126" i="1"/>
  <c r="C1127" i="1"/>
  <c r="D1127" i="1" s="1"/>
  <c r="C1128" i="1"/>
  <c r="D1128" i="1"/>
  <c r="C1129" i="1"/>
  <c r="D1129" i="1"/>
  <c r="C1130" i="1"/>
  <c r="D1130" i="1" s="1"/>
  <c r="C1131" i="1"/>
  <c r="D1131" i="1" s="1"/>
  <c r="C1132" i="1"/>
  <c r="D1132" i="1"/>
  <c r="C1133" i="1"/>
  <c r="D1133" i="1"/>
  <c r="C1134" i="1"/>
  <c r="D1134" i="1"/>
  <c r="C1135" i="1"/>
  <c r="D1135" i="1" s="1"/>
  <c r="C1136" i="1"/>
  <c r="D1136" i="1"/>
  <c r="C1137" i="1"/>
  <c r="D1137" i="1"/>
  <c r="C1138" i="1"/>
  <c r="D1138" i="1" s="1"/>
  <c r="C1139" i="1"/>
  <c r="D1139" i="1" s="1"/>
  <c r="C1140" i="1"/>
  <c r="D1140" i="1"/>
  <c r="C1141" i="1"/>
  <c r="D1141" i="1"/>
  <c r="C1142" i="1"/>
  <c r="D1142" i="1" s="1"/>
  <c r="C1143" i="1"/>
  <c r="D1143" i="1" s="1"/>
  <c r="C1144" i="1"/>
  <c r="D1144" i="1"/>
  <c r="C1145" i="1"/>
  <c r="D1145" i="1"/>
  <c r="C1146" i="1"/>
  <c r="D1146" i="1" s="1"/>
  <c r="C1147" i="1"/>
  <c r="D1147" i="1" s="1"/>
  <c r="C1148" i="1"/>
  <c r="D1148" i="1"/>
  <c r="C1149" i="1"/>
  <c r="D1149" i="1"/>
  <c r="C1150" i="1"/>
  <c r="D1150" i="1" s="1"/>
  <c r="C1151" i="1"/>
  <c r="D1151" i="1" s="1"/>
  <c r="C1152" i="1"/>
  <c r="D1152" i="1"/>
  <c r="C1153" i="1"/>
  <c r="D1153" i="1"/>
  <c r="C1154" i="1"/>
  <c r="D1154" i="1"/>
  <c r="C1155" i="1"/>
  <c r="D1155" i="1" s="1"/>
  <c r="C1156" i="1"/>
  <c r="D1156" i="1"/>
  <c r="C1157" i="1"/>
  <c r="D1157" i="1"/>
  <c r="C1158" i="1"/>
  <c r="D1158" i="1" s="1"/>
  <c r="C1159" i="1"/>
  <c r="D1159" i="1" s="1"/>
  <c r="C1160" i="1"/>
  <c r="D1160" i="1"/>
  <c r="C1161" i="1"/>
  <c r="D1161" i="1"/>
  <c r="C1162" i="1"/>
  <c r="D1162" i="1" s="1"/>
  <c r="C1163" i="1"/>
  <c r="D1163" i="1" s="1"/>
  <c r="C1164" i="1"/>
  <c r="D1164" i="1"/>
  <c r="C1165" i="1"/>
  <c r="D1165" i="1"/>
  <c r="C1166" i="1"/>
  <c r="D1166" i="1"/>
  <c r="C1167" i="1"/>
  <c r="D1167" i="1" s="1"/>
  <c r="C1168" i="1"/>
  <c r="D1168" i="1"/>
  <c r="C1169" i="1"/>
  <c r="D1169" i="1"/>
  <c r="C1170" i="1"/>
  <c r="D1170" i="1" s="1"/>
  <c r="C1171" i="1"/>
  <c r="D1171" i="1" s="1"/>
  <c r="C1172" i="1"/>
  <c r="D1172" i="1"/>
  <c r="C1173" i="1"/>
  <c r="D1173" i="1"/>
  <c r="C1174" i="1"/>
  <c r="D1174" i="1"/>
  <c r="C1175" i="1"/>
  <c r="D1175" i="1" s="1"/>
  <c r="C1176" i="1"/>
  <c r="D1176" i="1"/>
  <c r="C1177" i="1"/>
  <c r="D1177" i="1"/>
  <c r="C1178" i="1"/>
  <c r="D1178" i="1" s="1"/>
  <c r="C1179" i="1"/>
  <c r="D1179" i="1" s="1"/>
  <c r="C1180" i="1"/>
  <c r="D1180" i="1"/>
  <c r="C1181" i="1"/>
  <c r="D1181" i="1"/>
  <c r="C1182" i="1"/>
  <c r="D1182" i="1" s="1"/>
  <c r="C1183" i="1"/>
  <c r="D1183" i="1" s="1"/>
  <c r="C1184" i="1"/>
  <c r="D1184" i="1"/>
  <c r="C1185" i="1"/>
  <c r="D1185" i="1"/>
  <c r="C1186" i="1"/>
  <c r="D1186" i="1"/>
  <c r="C1187" i="1"/>
  <c r="D1187" i="1" s="1"/>
  <c r="C1188" i="1"/>
  <c r="D1188" i="1"/>
  <c r="C1189" i="1"/>
  <c r="D1189" i="1"/>
  <c r="C1190" i="1"/>
  <c r="D1190" i="1"/>
  <c r="C1191" i="1"/>
  <c r="D1191" i="1" s="1"/>
  <c r="C1192" i="1"/>
  <c r="D1192" i="1"/>
  <c r="C1193" i="1"/>
  <c r="D1193" i="1"/>
  <c r="C1194" i="1"/>
  <c r="D1194" i="1" s="1"/>
  <c r="C1195" i="1"/>
  <c r="D1195" i="1" s="1"/>
  <c r="C1196" i="1"/>
  <c r="D1196" i="1"/>
  <c r="C1197" i="1"/>
  <c r="D1197" i="1"/>
  <c r="C1198" i="1"/>
  <c r="D1198" i="1"/>
  <c r="C1199" i="1"/>
  <c r="D1199" i="1" s="1"/>
  <c r="C1200" i="1"/>
  <c r="D1200" i="1"/>
  <c r="C1201" i="1"/>
  <c r="D1201" i="1"/>
  <c r="C1202" i="1"/>
  <c r="D1202" i="1" s="1"/>
  <c r="C1203" i="1"/>
  <c r="D1203" i="1" s="1"/>
  <c r="C1204" i="1"/>
  <c r="D1204" i="1"/>
  <c r="C1205" i="1"/>
  <c r="D1205" i="1"/>
  <c r="C1206" i="1"/>
  <c r="D1206" i="1"/>
  <c r="C1207" i="1"/>
  <c r="D1207" i="1" s="1"/>
  <c r="C1208" i="1"/>
  <c r="D1208" i="1"/>
  <c r="C1209" i="1"/>
  <c r="D1209" i="1"/>
  <c r="C1210" i="1"/>
  <c r="D1210" i="1" s="1"/>
  <c r="C1211" i="1"/>
  <c r="D1211" i="1" s="1"/>
  <c r="C1212" i="1"/>
  <c r="D1212" i="1"/>
  <c r="C1213" i="1"/>
  <c r="D1213" i="1"/>
  <c r="C1214" i="1"/>
  <c r="D1214" i="1" s="1"/>
  <c r="C1215" i="1"/>
  <c r="D1215" i="1" s="1"/>
  <c r="C1216" i="1"/>
  <c r="D1216" i="1"/>
  <c r="C1217" i="1"/>
  <c r="D1217" i="1"/>
  <c r="C1218" i="1"/>
  <c r="D1218" i="1"/>
  <c r="C1219" i="1"/>
  <c r="D1219" i="1" s="1"/>
  <c r="C1220" i="1"/>
  <c r="D1220" i="1"/>
  <c r="C1221" i="1"/>
  <c r="D1221" i="1"/>
  <c r="C1222" i="1"/>
  <c r="D1222" i="1"/>
  <c r="C1223" i="1"/>
  <c r="D1223" i="1" s="1"/>
  <c r="C1224" i="1"/>
  <c r="D1224" i="1"/>
  <c r="C1225" i="1"/>
  <c r="D1225" i="1"/>
  <c r="C1226" i="1"/>
  <c r="D1226" i="1" s="1"/>
  <c r="C1227" i="1"/>
  <c r="D1227" i="1" s="1"/>
  <c r="C1228" i="1"/>
  <c r="D1228" i="1"/>
  <c r="C1229" i="1"/>
  <c r="D1229" i="1"/>
  <c r="C1230" i="1"/>
  <c r="D1230" i="1"/>
  <c r="C1231" i="1"/>
  <c r="D1231" i="1" s="1"/>
  <c r="C1232" i="1"/>
  <c r="D1232" i="1"/>
  <c r="C1233" i="1"/>
  <c r="D1233" i="1"/>
  <c r="C1234" i="1"/>
  <c r="D1234" i="1" s="1"/>
  <c r="C1235" i="1"/>
  <c r="D1235" i="1" s="1"/>
  <c r="C1236" i="1"/>
  <c r="D1236" i="1"/>
  <c r="C1237" i="1"/>
  <c r="D1237" i="1"/>
  <c r="C1238" i="1"/>
  <c r="D1238" i="1" s="1"/>
  <c r="C1239" i="1"/>
  <c r="D1239" i="1" s="1"/>
  <c r="C1240" i="1"/>
  <c r="D1240" i="1"/>
  <c r="C1241" i="1"/>
  <c r="D1241" i="1"/>
  <c r="C1242" i="1"/>
  <c r="D1242" i="1"/>
  <c r="C1243" i="1"/>
  <c r="D1243" i="1" s="1"/>
  <c r="C1244" i="1"/>
  <c r="D1244" i="1"/>
  <c r="C1245" i="1"/>
  <c r="D1245" i="1"/>
  <c r="C1246" i="1"/>
  <c r="D1246" i="1" s="1"/>
  <c r="C1247" i="1"/>
  <c r="D1247" i="1" s="1"/>
  <c r="C1248" i="1"/>
  <c r="D1248" i="1"/>
  <c r="C1249" i="1"/>
  <c r="D1249" i="1"/>
  <c r="C1250" i="1"/>
  <c r="D1250" i="1"/>
  <c r="C1251" i="1"/>
  <c r="D1251" i="1" s="1"/>
  <c r="C1252" i="1"/>
  <c r="D1252" i="1"/>
  <c r="C1253" i="1"/>
  <c r="D1253" i="1"/>
  <c r="C1254" i="1"/>
  <c r="D1254" i="1"/>
  <c r="C1255" i="1"/>
  <c r="D1255" i="1" s="1"/>
  <c r="C1256" i="1"/>
  <c r="D1256" i="1"/>
  <c r="C1257" i="1"/>
  <c r="D1257" i="1"/>
  <c r="C1258" i="1"/>
  <c r="D1258" i="1" s="1"/>
  <c r="C1259" i="1"/>
  <c r="D1259" i="1" s="1"/>
  <c r="C1260" i="1"/>
  <c r="D1260" i="1"/>
  <c r="C1261" i="1"/>
  <c r="D1261" i="1"/>
  <c r="C1262" i="1"/>
  <c r="D1262" i="1"/>
  <c r="C1263" i="1"/>
  <c r="D1263" i="1" s="1"/>
  <c r="C1264" i="1"/>
  <c r="D1264" i="1"/>
  <c r="C1265" i="1"/>
  <c r="D1265" i="1"/>
  <c r="C1266" i="1"/>
  <c r="D1266" i="1" s="1"/>
  <c r="C1267" i="1"/>
  <c r="D1267" i="1" s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 s="1"/>
  <c r="C1283" i="1"/>
  <c r="D1283" i="1"/>
  <c r="C1284" i="1"/>
  <c r="D1284" i="1"/>
  <c r="C1285" i="1"/>
  <c r="D1285" i="1"/>
  <c r="C1286" i="1"/>
  <c r="D1286" i="1" s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 s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 s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 s="1"/>
  <c r="C1335" i="1"/>
  <c r="D1335" i="1"/>
  <c r="C1336" i="1"/>
  <c r="D1336" i="1"/>
  <c r="C1337" i="1"/>
  <c r="D1337" i="1"/>
  <c r="C1338" i="1"/>
  <c r="D1338" i="1" s="1"/>
  <c r="C1339" i="1"/>
  <c r="D1339" i="1"/>
  <c r="C1340" i="1"/>
  <c r="D1340" i="1"/>
  <c r="C1341" i="1"/>
  <c r="D1341" i="1"/>
  <c r="C1342" i="1"/>
  <c r="D1342" i="1" s="1"/>
  <c r="C1343" i="1"/>
  <c r="D1343" i="1"/>
  <c r="C1344" i="1"/>
  <c r="D1344" i="1"/>
  <c r="C1345" i="1"/>
  <c r="D1345" i="1"/>
  <c r="C1346" i="1"/>
  <c r="D1346" i="1" s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 s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 s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 s="1"/>
  <c r="C1411" i="1"/>
  <c r="D1411" i="1"/>
  <c r="C1412" i="1"/>
  <c r="D1412" i="1"/>
  <c r="C1413" i="1"/>
  <c r="D1413" i="1"/>
  <c r="C1414" i="1"/>
  <c r="D1414" i="1" s="1"/>
  <c r="C1415" i="1"/>
  <c r="D1415" i="1"/>
  <c r="C1416" i="1"/>
  <c r="D1416" i="1"/>
  <c r="C1417" i="1"/>
  <c r="D1417" i="1"/>
  <c r="C1418" i="1"/>
  <c r="D1418" i="1" s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 s="1"/>
  <c r="C1431" i="1"/>
  <c r="D1431" i="1"/>
  <c r="C1432" i="1"/>
  <c r="D1432" i="1"/>
  <c r="C1433" i="1"/>
  <c r="D1433" i="1"/>
  <c r="C1434" i="1"/>
  <c r="D1434" i="1" s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 s="1"/>
  <c r="C1554" i="1"/>
  <c r="D1554" i="1"/>
  <c r="C1555" i="1"/>
  <c r="D1555" i="1"/>
  <c r="C1556" i="1"/>
  <c r="D1556" i="1"/>
  <c r="C1557" i="1"/>
  <c r="D1557" i="1" s="1"/>
  <c r="C1558" i="1"/>
  <c r="D1558" i="1"/>
  <c r="C1559" i="1"/>
  <c r="D1559" i="1"/>
  <c r="C1560" i="1"/>
  <c r="D1560" i="1"/>
  <c r="C1561" i="1"/>
  <c r="D1561" i="1" s="1"/>
  <c r="C1562" i="1"/>
  <c r="D1562" i="1"/>
  <c r="C1563" i="1"/>
  <c r="D1563" i="1"/>
  <c r="C1564" i="1"/>
  <c r="D1564" i="1"/>
  <c r="C1565" i="1"/>
  <c r="D1565" i="1" s="1"/>
  <c r="C1566" i="1"/>
  <c r="D1566" i="1"/>
  <c r="C1567" i="1"/>
  <c r="D1567" i="1"/>
  <c r="C1568" i="1"/>
  <c r="D1568" i="1"/>
  <c r="C1569" i="1"/>
  <c r="D1569" i="1" s="1"/>
  <c r="C1570" i="1"/>
  <c r="D1570" i="1"/>
  <c r="C1571" i="1"/>
  <c r="D1571" i="1"/>
  <c r="C1572" i="1"/>
  <c r="D1572" i="1"/>
  <c r="C1573" i="1"/>
  <c r="D1573" i="1" s="1"/>
  <c r="C1574" i="1"/>
  <c r="D1574" i="1"/>
  <c r="C1575" i="1"/>
  <c r="D1575" i="1"/>
  <c r="C1576" i="1"/>
  <c r="D1576" i="1"/>
  <c r="C1577" i="1"/>
  <c r="D1577" i="1" s="1"/>
  <c r="C1578" i="1"/>
  <c r="D1578" i="1"/>
  <c r="C1579" i="1"/>
  <c r="D1579" i="1"/>
  <c r="C1580" i="1"/>
  <c r="D1580" i="1"/>
  <c r="C1581" i="1"/>
  <c r="D1581" i="1" s="1"/>
  <c r="C1582" i="1"/>
  <c r="D1582" i="1"/>
  <c r="C1583" i="1"/>
  <c r="D1583" i="1"/>
  <c r="C1584" i="1"/>
  <c r="D1584" i="1"/>
  <c r="C1585" i="1"/>
  <c r="D1585" i="1" s="1"/>
  <c r="C1586" i="1"/>
  <c r="D1586" i="1"/>
  <c r="C1587" i="1"/>
  <c r="D1587" i="1"/>
  <c r="C1588" i="1"/>
  <c r="D1588" i="1"/>
  <c r="C1589" i="1"/>
  <c r="D1589" i="1" s="1"/>
  <c r="C1590" i="1"/>
  <c r="D1590" i="1"/>
  <c r="C1591" i="1"/>
  <c r="D1591" i="1"/>
  <c r="C1592" i="1"/>
  <c r="D1592" i="1"/>
  <c r="C1593" i="1"/>
  <c r="D1593" i="1" s="1"/>
  <c r="C1594" i="1"/>
  <c r="D1594" i="1"/>
  <c r="C1595" i="1"/>
  <c r="D1595" i="1"/>
  <c r="C1596" i="1"/>
  <c r="D1596" i="1"/>
  <c r="C1597" i="1"/>
  <c r="D1597" i="1" s="1"/>
  <c r="C1598" i="1"/>
  <c r="D1598" i="1"/>
  <c r="C1599" i="1"/>
  <c r="D1599" i="1"/>
  <c r="C1600" i="1"/>
  <c r="D1600" i="1"/>
  <c r="C1601" i="1"/>
  <c r="D1601" i="1" s="1"/>
  <c r="C1602" i="1"/>
  <c r="D1602" i="1"/>
  <c r="C1603" i="1"/>
  <c r="D1603" i="1"/>
  <c r="C1604" i="1"/>
  <c r="D1604" i="1"/>
  <c r="C1605" i="1"/>
  <c r="D1605" i="1" s="1"/>
  <c r="C1606" i="1"/>
  <c r="D1606" i="1"/>
  <c r="C1607" i="1"/>
  <c r="D1607" i="1"/>
  <c r="C1608" i="1"/>
  <c r="D1608" i="1"/>
  <c r="C1609" i="1"/>
  <c r="D1609" i="1" s="1"/>
  <c r="C1610" i="1"/>
  <c r="D1610" i="1"/>
  <c r="C1611" i="1"/>
  <c r="D1611" i="1"/>
  <c r="C1612" i="1"/>
  <c r="D1612" i="1"/>
  <c r="C1613" i="1"/>
  <c r="D1613" i="1" s="1"/>
  <c r="C1614" i="1"/>
  <c r="D1614" i="1"/>
  <c r="C1615" i="1"/>
  <c r="D1615" i="1"/>
  <c r="C1616" i="1"/>
  <c r="D1616" i="1"/>
  <c r="C1617" i="1"/>
  <c r="D1617" i="1" s="1"/>
  <c r="C1618" i="1"/>
  <c r="D1618" i="1"/>
  <c r="C1619" i="1"/>
  <c r="D1619" i="1"/>
  <c r="C1620" i="1"/>
  <c r="D1620" i="1"/>
  <c r="C1621" i="1"/>
  <c r="D1621" i="1" s="1"/>
  <c r="C1622" i="1"/>
  <c r="D1622" i="1"/>
  <c r="C1623" i="1"/>
  <c r="D1623" i="1"/>
  <c r="C1624" i="1"/>
  <c r="D1624" i="1"/>
  <c r="C1625" i="1"/>
  <c r="D1625" i="1" s="1"/>
  <c r="C1626" i="1"/>
  <c r="D1626" i="1"/>
  <c r="C1627" i="1"/>
  <c r="D1627" i="1"/>
  <c r="C1628" i="1"/>
  <c r="D1628" i="1"/>
  <c r="C1629" i="1"/>
  <c r="D1629" i="1" s="1"/>
  <c r="C1630" i="1"/>
  <c r="D1630" i="1"/>
  <c r="C7" i="1"/>
  <c r="D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<sst xmlns="http://schemas.openxmlformats.org/spreadsheetml/2006/main" count="7" uniqueCount="6">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</sst>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30"/>
  <sheetViews>
    <sheetView tabSelected="1" topLeftCell="A1603" workbookViewId="0">
      <selection activeCell="D1611" sqref="D1611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f>3.20236*10^-5</f>
        <v>3.2023600000000003E-5</v>
      </c>
      <c r="C3">
        <v>8.1387100000000004E-2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625.04</v>
      </c>
      <c r="B7">
        <v>0.10392</v>
      </c>
      <c r="C7">
        <f>A7*$B$3+$C$3</f>
        <v>0.101403130944</v>
      </c>
      <c r="D7">
        <f>B7-C7</f>
        <v>2.5168690560000012E-3</v>
      </c>
    </row>
    <row r="8" spans="1:4">
      <c r="A8">
        <v>625.08000000000004</v>
      </c>
      <c r="B8">
        <v>9.5060000000000006E-2</v>
      </c>
      <c r="C8">
        <f t="shared" ref="C8:C71" si="0">A8*$B$3+$C$3</f>
        <v>0.10140441188800001</v>
      </c>
      <c r="D8">
        <f t="shared" ref="D8:D71" si="1">B8-C8</f>
        <v>-6.3444118880000011E-3</v>
      </c>
    </row>
    <row r="9" spans="1:4">
      <c r="A9">
        <v>625.12</v>
      </c>
      <c r="B9">
        <v>0.10173</v>
      </c>
      <c r="C9">
        <f t="shared" si="0"/>
        <v>0.101405692832</v>
      </c>
      <c r="D9">
        <f t="shared" si="1"/>
        <v>3.243071679999987E-4</v>
      </c>
    </row>
    <row r="10" spans="1:4">
      <c r="A10">
        <v>625.16</v>
      </c>
      <c r="B10">
        <v>0.10183</v>
      </c>
      <c r="C10">
        <f t="shared" si="0"/>
        <v>0.101406973776</v>
      </c>
      <c r="D10">
        <f t="shared" si="1"/>
        <v>4.23026224000006E-4</v>
      </c>
    </row>
    <row r="11" spans="1:4">
      <c r="A11">
        <v>625.20000000000005</v>
      </c>
      <c r="B11">
        <v>0.10525</v>
      </c>
      <c r="C11">
        <f t="shared" si="0"/>
        <v>0.10140825472000001</v>
      </c>
      <c r="D11">
        <f t="shared" si="1"/>
        <v>3.841745279999989E-3</v>
      </c>
    </row>
    <row r="12" spans="1:4">
      <c r="A12">
        <v>625.24</v>
      </c>
      <c r="B12">
        <v>0.1</v>
      </c>
      <c r="C12">
        <f t="shared" si="0"/>
        <v>0.101409535664</v>
      </c>
      <c r="D12">
        <f t="shared" si="1"/>
        <v>-1.4095356639999973E-3</v>
      </c>
    </row>
    <row r="13" spans="1:4">
      <c r="A13">
        <v>625.28</v>
      </c>
      <c r="B13">
        <v>0.10453</v>
      </c>
      <c r="C13">
        <f t="shared" si="0"/>
        <v>0.101410816608</v>
      </c>
      <c r="D13">
        <f t="shared" si="1"/>
        <v>3.1191833919999995E-3</v>
      </c>
    </row>
    <row r="14" spans="1:4">
      <c r="A14">
        <v>625.32000000000005</v>
      </c>
      <c r="B14">
        <v>0.10443</v>
      </c>
      <c r="C14">
        <f t="shared" si="0"/>
        <v>0.10141209755200001</v>
      </c>
      <c r="D14">
        <f t="shared" si="1"/>
        <v>3.0179024479999872E-3</v>
      </c>
    </row>
    <row r="15" spans="1:4">
      <c r="A15">
        <v>625.36</v>
      </c>
      <c r="B15">
        <v>9.8019999999999996E-2</v>
      </c>
      <c r="C15">
        <f t="shared" si="0"/>
        <v>0.101413378496</v>
      </c>
      <c r="D15">
        <f t="shared" si="1"/>
        <v>-3.3933784960000074E-3</v>
      </c>
    </row>
    <row r="16" spans="1:4">
      <c r="A16">
        <v>625.4</v>
      </c>
      <c r="B16">
        <v>0.1084</v>
      </c>
      <c r="C16">
        <f t="shared" si="0"/>
        <v>0.10141465944</v>
      </c>
      <c r="D16">
        <f t="shared" si="1"/>
        <v>6.9853405599999974E-3</v>
      </c>
    </row>
    <row r="17" spans="1:4">
      <c r="A17">
        <v>625.44000000000005</v>
      </c>
      <c r="B17">
        <v>9.4200000000000006E-2</v>
      </c>
      <c r="C17">
        <f t="shared" si="0"/>
        <v>0.10141594038400001</v>
      </c>
      <c r="D17">
        <f t="shared" si="1"/>
        <v>-7.2159403840000025E-3</v>
      </c>
    </row>
    <row r="18" spans="1:4">
      <c r="A18">
        <v>625.48</v>
      </c>
      <c r="B18">
        <v>0.10469000000000001</v>
      </c>
      <c r="C18">
        <f t="shared" si="0"/>
        <v>0.101417221328</v>
      </c>
      <c r="D18">
        <f t="shared" si="1"/>
        <v>3.2727786720000013E-3</v>
      </c>
    </row>
    <row r="19" spans="1:4">
      <c r="A19">
        <v>625.52</v>
      </c>
      <c r="B19">
        <v>0.10188999999999999</v>
      </c>
      <c r="C19">
        <f t="shared" si="0"/>
        <v>0.101418502272</v>
      </c>
      <c r="D19">
        <f t="shared" si="1"/>
        <v>4.714977279999949E-4</v>
      </c>
    </row>
    <row r="20" spans="1:4">
      <c r="A20">
        <v>625.55999999999995</v>
      </c>
      <c r="B20">
        <v>0.10464</v>
      </c>
      <c r="C20">
        <f t="shared" si="0"/>
        <v>0.10141978321600001</v>
      </c>
      <c r="D20">
        <f t="shared" si="1"/>
        <v>3.2202167839999879E-3</v>
      </c>
    </row>
    <row r="21" spans="1:4">
      <c r="A21">
        <v>625.6</v>
      </c>
      <c r="B21">
        <v>0.10469000000000001</v>
      </c>
      <c r="C21">
        <f t="shared" si="0"/>
        <v>0.10142106416</v>
      </c>
      <c r="D21">
        <f t="shared" si="1"/>
        <v>3.2689358400000007E-3</v>
      </c>
    </row>
    <row r="22" spans="1:4">
      <c r="A22">
        <v>625.64</v>
      </c>
      <c r="B22">
        <v>0.10637000000000001</v>
      </c>
      <c r="C22">
        <f t="shared" si="0"/>
        <v>0.101422345104</v>
      </c>
      <c r="D22">
        <f t="shared" si="1"/>
        <v>4.9476548960000061E-3</v>
      </c>
    </row>
    <row r="23" spans="1:4">
      <c r="A23">
        <v>625.67999999999995</v>
      </c>
      <c r="B23">
        <v>0.10362</v>
      </c>
      <c r="C23">
        <f t="shared" si="0"/>
        <v>0.10142362604800001</v>
      </c>
      <c r="D23">
        <f t="shared" si="1"/>
        <v>2.1963739519999942E-3</v>
      </c>
    </row>
    <row r="24" spans="1:4">
      <c r="A24">
        <v>625.72</v>
      </c>
      <c r="B24">
        <v>0.10265000000000001</v>
      </c>
      <c r="C24">
        <f t="shared" si="0"/>
        <v>0.10142490699200001</v>
      </c>
      <c r="D24">
        <f t="shared" si="1"/>
        <v>1.225093008E-3</v>
      </c>
    </row>
    <row r="25" spans="1:4">
      <c r="A25">
        <v>625.76</v>
      </c>
      <c r="B25">
        <v>9.9900000000000003E-2</v>
      </c>
      <c r="C25">
        <f t="shared" si="0"/>
        <v>0.101426187936</v>
      </c>
      <c r="D25">
        <f t="shared" si="1"/>
        <v>-1.526187935999998E-3</v>
      </c>
    </row>
    <row r="26" spans="1:4">
      <c r="A26">
        <v>625.79999999999995</v>
      </c>
      <c r="B26">
        <v>0.10274999999999999</v>
      </c>
      <c r="C26">
        <f t="shared" si="0"/>
        <v>0.10142746888000001</v>
      </c>
      <c r="D26">
        <f t="shared" si="1"/>
        <v>1.322531119999984E-3</v>
      </c>
    </row>
    <row r="27" spans="1:4">
      <c r="A27">
        <v>625.84</v>
      </c>
      <c r="B27">
        <v>0.10458000000000001</v>
      </c>
      <c r="C27">
        <f t="shared" si="0"/>
        <v>0.10142874982400001</v>
      </c>
      <c r="D27">
        <f t="shared" si="1"/>
        <v>3.1512501760000006E-3</v>
      </c>
    </row>
    <row r="28" spans="1:4">
      <c r="A28">
        <v>625.88</v>
      </c>
      <c r="B28">
        <v>0.10478999999999999</v>
      </c>
      <c r="C28">
        <f t="shared" si="0"/>
        <v>0.101430030768</v>
      </c>
      <c r="D28">
        <f t="shared" si="1"/>
        <v>3.359969231999993E-3</v>
      </c>
    </row>
    <row r="29" spans="1:4">
      <c r="A29">
        <v>625.91999999999996</v>
      </c>
      <c r="B29">
        <v>0.10009999999999999</v>
      </c>
      <c r="C29">
        <f t="shared" si="0"/>
        <v>0.10143131171200001</v>
      </c>
      <c r="D29">
        <f t="shared" si="1"/>
        <v>-1.3313117120000162E-3</v>
      </c>
    </row>
    <row r="30" spans="1:4">
      <c r="A30">
        <v>625.96</v>
      </c>
      <c r="B30">
        <v>0.10372000000000001</v>
      </c>
      <c r="C30">
        <f t="shared" si="0"/>
        <v>0.10143259265600001</v>
      </c>
      <c r="D30">
        <f t="shared" si="1"/>
        <v>2.2874073440000003E-3</v>
      </c>
    </row>
    <row r="31" spans="1:4">
      <c r="A31">
        <v>626</v>
      </c>
      <c r="B31">
        <v>0.1084</v>
      </c>
      <c r="C31">
        <f t="shared" si="0"/>
        <v>0.1014338736</v>
      </c>
      <c r="D31">
        <f t="shared" si="1"/>
        <v>6.9661263999999945E-3</v>
      </c>
    </row>
    <row r="32" spans="1:4">
      <c r="A32">
        <v>626.04</v>
      </c>
      <c r="B32">
        <v>9.9030000000000007E-2</v>
      </c>
      <c r="C32">
        <f t="shared" si="0"/>
        <v>0.10143515454400001</v>
      </c>
      <c r="D32">
        <f t="shared" si="1"/>
        <v>-2.4051545440000044E-3</v>
      </c>
    </row>
    <row r="33" spans="1:4">
      <c r="A33">
        <v>626.08000000000004</v>
      </c>
      <c r="B33">
        <v>0.10183</v>
      </c>
      <c r="C33">
        <f t="shared" si="0"/>
        <v>0.10143643548800001</v>
      </c>
      <c r="D33">
        <f t="shared" si="1"/>
        <v>3.9356451199999698E-4</v>
      </c>
    </row>
    <row r="34" spans="1:4">
      <c r="A34">
        <v>626.12</v>
      </c>
      <c r="B34">
        <v>0.11491999999999999</v>
      </c>
      <c r="C34">
        <f t="shared" si="0"/>
        <v>0.101437716432</v>
      </c>
      <c r="D34">
        <f t="shared" si="1"/>
        <v>1.3482283567999992E-2</v>
      </c>
    </row>
    <row r="35" spans="1:4">
      <c r="A35">
        <v>626.16</v>
      </c>
      <c r="B35">
        <v>0.10632</v>
      </c>
      <c r="C35">
        <f t="shared" si="0"/>
        <v>0.10143899737600001</v>
      </c>
      <c r="D35">
        <f t="shared" si="1"/>
        <v>4.881002623999986E-3</v>
      </c>
    </row>
    <row r="36" spans="1:4">
      <c r="A36">
        <v>626.20000000000005</v>
      </c>
      <c r="B36">
        <v>0.10632</v>
      </c>
      <c r="C36">
        <f t="shared" si="0"/>
        <v>0.10144027832000001</v>
      </c>
      <c r="D36">
        <f t="shared" si="1"/>
        <v>4.8797216799999904E-3</v>
      </c>
    </row>
    <row r="37" spans="1:4">
      <c r="A37">
        <v>626.24</v>
      </c>
      <c r="B37">
        <v>0.10642</v>
      </c>
      <c r="C37">
        <f t="shared" si="0"/>
        <v>0.101441559264</v>
      </c>
      <c r="D37">
        <f t="shared" si="1"/>
        <v>4.9784407359999977E-3</v>
      </c>
    </row>
    <row r="38" spans="1:4">
      <c r="A38">
        <v>626.28</v>
      </c>
      <c r="B38">
        <v>0.10346</v>
      </c>
      <c r="C38">
        <f t="shared" si="0"/>
        <v>0.10144284020800001</v>
      </c>
      <c r="D38">
        <f t="shared" si="1"/>
        <v>2.017159791999984E-3</v>
      </c>
    </row>
    <row r="39" spans="1:4">
      <c r="A39">
        <v>626.32000000000005</v>
      </c>
      <c r="B39">
        <v>0.10377</v>
      </c>
      <c r="C39">
        <f t="shared" si="0"/>
        <v>0.10144412115200001</v>
      </c>
      <c r="D39">
        <f t="shared" si="1"/>
        <v>2.3258788479999931E-3</v>
      </c>
    </row>
    <row r="40" spans="1:4">
      <c r="A40">
        <v>626.36</v>
      </c>
      <c r="B40">
        <v>0.10249999999999999</v>
      </c>
      <c r="C40">
        <f t="shared" si="0"/>
        <v>0.101445402096</v>
      </c>
      <c r="D40">
        <f t="shared" si="1"/>
        <v>1.0545979039999903E-3</v>
      </c>
    </row>
    <row r="41" spans="1:4">
      <c r="A41">
        <v>626.4</v>
      </c>
      <c r="B41">
        <v>0.10285</v>
      </c>
      <c r="C41">
        <f t="shared" si="0"/>
        <v>0.10144668304000001</v>
      </c>
      <c r="D41">
        <f t="shared" si="1"/>
        <v>1.403316959999984E-3</v>
      </c>
    </row>
    <row r="42" spans="1:4">
      <c r="A42">
        <v>626.44000000000005</v>
      </c>
      <c r="B42">
        <v>0.10535</v>
      </c>
      <c r="C42">
        <f t="shared" si="0"/>
        <v>0.10144796398400001</v>
      </c>
      <c r="D42">
        <f t="shared" si="1"/>
        <v>3.9020360159999906E-3</v>
      </c>
    </row>
    <row r="43" spans="1:4">
      <c r="A43">
        <v>626.48</v>
      </c>
      <c r="B43">
        <v>0.10525</v>
      </c>
      <c r="C43">
        <f t="shared" si="0"/>
        <v>0.101449244928</v>
      </c>
      <c r="D43">
        <f t="shared" si="1"/>
        <v>3.8007550719999922E-3</v>
      </c>
    </row>
    <row r="44" spans="1:4">
      <c r="A44">
        <v>626.52</v>
      </c>
      <c r="B44">
        <v>0.10183</v>
      </c>
      <c r="C44">
        <f t="shared" si="0"/>
        <v>0.10145052587200001</v>
      </c>
      <c r="D44">
        <f t="shared" si="1"/>
        <v>3.7947412799999025E-4</v>
      </c>
    </row>
    <row r="45" spans="1:4">
      <c r="A45">
        <v>626.55999999999995</v>
      </c>
      <c r="B45">
        <v>0.10372000000000001</v>
      </c>
      <c r="C45">
        <f t="shared" si="0"/>
        <v>0.101451806816</v>
      </c>
      <c r="D45">
        <f t="shared" si="1"/>
        <v>2.2681931840000114E-3</v>
      </c>
    </row>
    <row r="46" spans="1:4">
      <c r="A46">
        <v>626.6</v>
      </c>
      <c r="B46">
        <v>0.10392</v>
      </c>
      <c r="C46">
        <f t="shared" si="0"/>
        <v>0.10145308776</v>
      </c>
      <c r="D46">
        <f t="shared" si="1"/>
        <v>2.4669122399999938E-3</v>
      </c>
    </row>
    <row r="47" spans="1:4">
      <c r="A47">
        <v>626.64</v>
      </c>
      <c r="B47">
        <v>0.10070999999999999</v>
      </c>
      <c r="C47">
        <f t="shared" si="0"/>
        <v>0.101454368704</v>
      </c>
      <c r="D47">
        <f t="shared" si="1"/>
        <v>-7.4436870400000632E-4</v>
      </c>
    </row>
    <row r="48" spans="1:4">
      <c r="A48">
        <v>626.67999999999995</v>
      </c>
      <c r="B48">
        <v>0.10922</v>
      </c>
      <c r="C48">
        <f t="shared" si="0"/>
        <v>0.101455649648</v>
      </c>
      <c r="D48">
        <f t="shared" si="1"/>
        <v>7.7643503520000018E-3</v>
      </c>
    </row>
    <row r="49" spans="1:4">
      <c r="A49">
        <v>626.72</v>
      </c>
      <c r="B49">
        <v>0.1056</v>
      </c>
      <c r="C49">
        <f t="shared" si="0"/>
        <v>0.10145693059200001</v>
      </c>
      <c r="D49">
        <f t="shared" si="1"/>
        <v>4.1430694079999941E-3</v>
      </c>
    </row>
    <row r="50" spans="1:4">
      <c r="A50">
        <v>626.76</v>
      </c>
      <c r="B50">
        <v>0.10173</v>
      </c>
      <c r="C50">
        <f t="shared" si="0"/>
        <v>0.101458211536</v>
      </c>
      <c r="D50">
        <f t="shared" si="1"/>
        <v>2.7178846400000012E-4</v>
      </c>
    </row>
    <row r="51" spans="1:4">
      <c r="A51">
        <v>626.79999999999995</v>
      </c>
      <c r="B51">
        <v>0.10194</v>
      </c>
      <c r="C51">
        <f t="shared" si="0"/>
        <v>0.10145949248</v>
      </c>
      <c r="D51">
        <f t="shared" si="1"/>
        <v>4.8050752000000641E-4</v>
      </c>
    </row>
    <row r="52" spans="1:4">
      <c r="A52">
        <v>626.84</v>
      </c>
      <c r="B52">
        <v>0.10896</v>
      </c>
      <c r="C52">
        <f t="shared" si="0"/>
        <v>0.10146077342400001</v>
      </c>
      <c r="D52">
        <f t="shared" si="1"/>
        <v>7.4992265759999954E-3</v>
      </c>
    </row>
    <row r="53" spans="1:4">
      <c r="A53">
        <v>626.88</v>
      </c>
      <c r="B53">
        <v>0.10738</v>
      </c>
      <c r="C53">
        <f t="shared" si="0"/>
        <v>0.101462054368</v>
      </c>
      <c r="D53">
        <f t="shared" si="1"/>
        <v>5.9179456320000018E-3</v>
      </c>
    </row>
    <row r="54" spans="1:4">
      <c r="A54">
        <v>626.91999999999996</v>
      </c>
      <c r="B54">
        <v>0.1056</v>
      </c>
      <c r="C54">
        <f t="shared" si="0"/>
        <v>0.101463335312</v>
      </c>
      <c r="D54">
        <f t="shared" si="1"/>
        <v>4.1366646880000024E-3</v>
      </c>
    </row>
    <row r="55" spans="1:4">
      <c r="A55">
        <v>626.96</v>
      </c>
      <c r="B55">
        <v>0.10911999999999999</v>
      </c>
      <c r="C55">
        <f t="shared" si="0"/>
        <v>0.10146461625600001</v>
      </c>
      <c r="D55">
        <f t="shared" si="1"/>
        <v>7.6553837439999883E-3</v>
      </c>
    </row>
    <row r="56" spans="1:4">
      <c r="A56">
        <v>627</v>
      </c>
      <c r="B56">
        <v>0.10616</v>
      </c>
      <c r="C56">
        <f t="shared" si="0"/>
        <v>0.1014658972</v>
      </c>
      <c r="D56">
        <f t="shared" si="1"/>
        <v>4.6941028000000024E-3</v>
      </c>
    </row>
    <row r="57" spans="1:4">
      <c r="A57">
        <v>627.04</v>
      </c>
      <c r="B57">
        <v>0.10209</v>
      </c>
      <c r="C57">
        <f t="shared" si="0"/>
        <v>0.101467178144</v>
      </c>
      <c r="D57">
        <f t="shared" si="1"/>
        <v>6.2282185600000262E-4</v>
      </c>
    </row>
    <row r="58" spans="1:4">
      <c r="A58">
        <v>627.08000000000004</v>
      </c>
      <c r="B58">
        <v>0.10188999999999999</v>
      </c>
      <c r="C58">
        <f t="shared" si="0"/>
        <v>0.10146845908800001</v>
      </c>
      <c r="D58">
        <f t="shared" si="1"/>
        <v>4.2154091199998744E-4</v>
      </c>
    </row>
    <row r="59" spans="1:4">
      <c r="A59">
        <v>627.12</v>
      </c>
      <c r="B59">
        <v>0.10774</v>
      </c>
      <c r="C59">
        <f t="shared" si="0"/>
        <v>0.101469740032</v>
      </c>
      <c r="D59">
        <f t="shared" si="1"/>
        <v>6.2702599679999999E-3</v>
      </c>
    </row>
    <row r="60" spans="1:4">
      <c r="A60">
        <v>627.16</v>
      </c>
      <c r="B60">
        <v>0.1055</v>
      </c>
      <c r="C60">
        <f t="shared" si="0"/>
        <v>0.101471020976</v>
      </c>
      <c r="D60">
        <f t="shared" si="1"/>
        <v>4.0289790239999984E-3</v>
      </c>
    </row>
    <row r="61" spans="1:4">
      <c r="A61">
        <v>627.20000000000005</v>
      </c>
      <c r="B61">
        <v>0.10947</v>
      </c>
      <c r="C61">
        <f t="shared" si="0"/>
        <v>0.10147230192000001</v>
      </c>
      <c r="D61">
        <f t="shared" si="1"/>
        <v>7.9976980799999903E-3</v>
      </c>
    </row>
    <row r="62" spans="1:4">
      <c r="A62">
        <v>627.24</v>
      </c>
      <c r="B62">
        <v>0.10178</v>
      </c>
      <c r="C62">
        <f t="shared" si="0"/>
        <v>0.101473582864</v>
      </c>
      <c r="D62">
        <f t="shared" si="1"/>
        <v>3.0641713599999232E-4</v>
      </c>
    </row>
    <row r="63" spans="1:4">
      <c r="A63">
        <v>627.28</v>
      </c>
      <c r="B63">
        <v>0.10458000000000001</v>
      </c>
      <c r="C63">
        <f t="shared" si="0"/>
        <v>0.101474863808</v>
      </c>
      <c r="D63">
        <f t="shared" si="1"/>
        <v>3.1051361920000076E-3</v>
      </c>
    </row>
    <row r="64" spans="1:4">
      <c r="A64">
        <v>627.32000000000005</v>
      </c>
      <c r="B64">
        <v>0.10825</v>
      </c>
      <c r="C64">
        <f t="shared" si="0"/>
        <v>0.10147614475200001</v>
      </c>
      <c r="D64">
        <f t="shared" si="1"/>
        <v>6.7738552479999908E-3</v>
      </c>
    </row>
    <row r="65" spans="1:4">
      <c r="A65">
        <v>627.36</v>
      </c>
      <c r="B65">
        <v>0.10835</v>
      </c>
      <c r="C65">
        <f t="shared" si="0"/>
        <v>0.101477425696</v>
      </c>
      <c r="D65">
        <f t="shared" si="1"/>
        <v>6.8725743039999981E-3</v>
      </c>
    </row>
    <row r="66" spans="1:4">
      <c r="A66">
        <v>627.4</v>
      </c>
      <c r="B66">
        <v>0.10738</v>
      </c>
      <c r="C66">
        <f t="shared" si="0"/>
        <v>0.10147870664</v>
      </c>
      <c r="D66">
        <f t="shared" si="1"/>
        <v>5.9012933600000039E-3</v>
      </c>
    </row>
    <row r="67" spans="1:4">
      <c r="A67">
        <v>627.44000000000005</v>
      </c>
      <c r="B67">
        <v>0.10453</v>
      </c>
      <c r="C67">
        <f t="shared" si="0"/>
        <v>0.10147998758400001</v>
      </c>
      <c r="D67">
        <f t="shared" si="1"/>
        <v>3.0500124159999892E-3</v>
      </c>
    </row>
    <row r="68" spans="1:4">
      <c r="A68">
        <v>627.48</v>
      </c>
      <c r="B68">
        <v>0.10657</v>
      </c>
      <c r="C68">
        <f t="shared" si="0"/>
        <v>0.101481268528</v>
      </c>
      <c r="D68">
        <f t="shared" si="1"/>
        <v>5.0887314719999938E-3</v>
      </c>
    </row>
    <row r="69" spans="1:4">
      <c r="A69">
        <v>627.52</v>
      </c>
      <c r="B69">
        <v>0.10856</v>
      </c>
      <c r="C69">
        <f t="shared" si="0"/>
        <v>0.101482549472</v>
      </c>
      <c r="D69">
        <f t="shared" si="1"/>
        <v>7.0774505280000038E-3</v>
      </c>
    </row>
    <row r="70" spans="1:4">
      <c r="A70">
        <v>627.55999999999995</v>
      </c>
      <c r="B70">
        <v>0.11136</v>
      </c>
      <c r="C70">
        <f t="shared" si="0"/>
        <v>0.10148383041600001</v>
      </c>
      <c r="D70">
        <f t="shared" si="1"/>
        <v>9.8761695839999913E-3</v>
      </c>
    </row>
    <row r="71" spans="1:4">
      <c r="A71">
        <v>627.6</v>
      </c>
      <c r="B71">
        <v>0.10372000000000001</v>
      </c>
      <c r="C71">
        <f t="shared" si="0"/>
        <v>0.10148511136</v>
      </c>
      <c r="D71">
        <f t="shared" si="1"/>
        <v>2.2348886400000018E-3</v>
      </c>
    </row>
    <row r="72" spans="1:4">
      <c r="A72">
        <v>627.64</v>
      </c>
      <c r="B72">
        <v>0.10743999999999999</v>
      </c>
      <c r="C72">
        <f t="shared" ref="C72:C135" si="2">A72*$B$3+$C$3</f>
        <v>0.101486392304</v>
      </c>
      <c r="D72">
        <f t="shared" ref="D72:D135" si="3">B72-C72</f>
        <v>5.9536076959999934E-3</v>
      </c>
    </row>
    <row r="73" spans="1:4">
      <c r="A73">
        <v>627.67999999999995</v>
      </c>
      <c r="B73">
        <v>0.10749</v>
      </c>
      <c r="C73">
        <f t="shared" si="2"/>
        <v>0.10148767324800001</v>
      </c>
      <c r="D73">
        <f t="shared" si="3"/>
        <v>6.0023267519999923E-3</v>
      </c>
    </row>
    <row r="74" spans="1:4">
      <c r="A74">
        <v>627.72</v>
      </c>
      <c r="B74">
        <v>0.10906</v>
      </c>
      <c r="C74">
        <f t="shared" si="2"/>
        <v>0.10148895419200001</v>
      </c>
      <c r="D74">
        <f t="shared" si="3"/>
        <v>7.5710458079999987E-3</v>
      </c>
    </row>
    <row r="75" spans="1:4">
      <c r="A75">
        <v>627.76</v>
      </c>
      <c r="B75">
        <v>0.1082</v>
      </c>
      <c r="C75">
        <f t="shared" si="2"/>
        <v>0.101490235136</v>
      </c>
      <c r="D75">
        <f t="shared" si="3"/>
        <v>6.7097648640000035E-3</v>
      </c>
    </row>
    <row r="76" spans="1:4">
      <c r="A76">
        <v>627.79999999999995</v>
      </c>
      <c r="B76">
        <v>0.11115</v>
      </c>
      <c r="C76">
        <f t="shared" si="2"/>
        <v>0.10149151608000001</v>
      </c>
      <c r="D76">
        <f t="shared" si="3"/>
        <v>9.6584839199999883E-3</v>
      </c>
    </row>
    <row r="77" spans="1:4">
      <c r="A77">
        <v>627.84</v>
      </c>
      <c r="B77">
        <v>0.11487</v>
      </c>
      <c r="C77">
        <f t="shared" si="2"/>
        <v>0.10149279702400001</v>
      </c>
      <c r="D77">
        <f t="shared" si="3"/>
        <v>1.3377202975999994E-2</v>
      </c>
    </row>
    <row r="78" spans="1:4">
      <c r="A78">
        <v>627.88</v>
      </c>
      <c r="B78">
        <v>0.11085</v>
      </c>
      <c r="C78">
        <f t="shared" si="2"/>
        <v>0.101494077968</v>
      </c>
      <c r="D78">
        <f t="shared" si="3"/>
        <v>9.3559220320000025E-3</v>
      </c>
    </row>
    <row r="79" spans="1:4">
      <c r="A79">
        <v>627.91999999999996</v>
      </c>
      <c r="B79">
        <v>0.11115</v>
      </c>
      <c r="C79">
        <f t="shared" si="2"/>
        <v>0.10149535891200001</v>
      </c>
      <c r="D79">
        <f t="shared" si="3"/>
        <v>9.6546410879999878E-3</v>
      </c>
    </row>
    <row r="80" spans="1:4">
      <c r="A80">
        <v>627.96</v>
      </c>
      <c r="B80">
        <v>0.11105</v>
      </c>
      <c r="C80">
        <f t="shared" si="2"/>
        <v>0.10149663985600001</v>
      </c>
      <c r="D80">
        <f t="shared" si="3"/>
        <v>9.5533601439999893E-3</v>
      </c>
    </row>
    <row r="81" spans="1:4">
      <c r="A81">
        <v>628</v>
      </c>
      <c r="B81">
        <v>0.11777</v>
      </c>
      <c r="C81">
        <f t="shared" si="2"/>
        <v>0.1014979208</v>
      </c>
      <c r="D81">
        <f t="shared" si="3"/>
        <v>1.6272079199999998E-2</v>
      </c>
    </row>
    <row r="82" spans="1:4">
      <c r="A82">
        <v>628.04</v>
      </c>
      <c r="B82">
        <v>0.11024</v>
      </c>
      <c r="C82">
        <f t="shared" si="2"/>
        <v>0.10149920174400001</v>
      </c>
      <c r="D82">
        <f t="shared" si="3"/>
        <v>8.740798255999993E-3</v>
      </c>
    </row>
    <row r="83" spans="1:4">
      <c r="A83">
        <v>628.08000000000004</v>
      </c>
      <c r="B83">
        <v>0.10942</v>
      </c>
      <c r="C83">
        <f t="shared" si="2"/>
        <v>0.10150048268800001</v>
      </c>
      <c r="D83">
        <f t="shared" si="3"/>
        <v>7.9195173119999962E-3</v>
      </c>
    </row>
    <row r="84" spans="1:4">
      <c r="A84">
        <v>628.12</v>
      </c>
      <c r="B84">
        <v>0.1113</v>
      </c>
      <c r="C84">
        <f t="shared" si="2"/>
        <v>0.101501763632</v>
      </c>
      <c r="D84">
        <f t="shared" si="3"/>
        <v>9.7982363679999934E-3</v>
      </c>
    </row>
    <row r="85" spans="1:4">
      <c r="A85">
        <v>628.16</v>
      </c>
      <c r="B85">
        <v>0.11691</v>
      </c>
      <c r="C85">
        <f t="shared" si="2"/>
        <v>0.10150304457600001</v>
      </c>
      <c r="D85">
        <f t="shared" si="3"/>
        <v>1.5406955423999988E-2</v>
      </c>
    </row>
    <row r="86" spans="1:4">
      <c r="A86">
        <v>628.20000000000005</v>
      </c>
      <c r="B86">
        <v>0.11273</v>
      </c>
      <c r="C86">
        <f t="shared" si="2"/>
        <v>0.10150432552000001</v>
      </c>
      <c r="D86">
        <f t="shared" si="3"/>
        <v>1.1225674479999989E-2</v>
      </c>
    </row>
    <row r="87" spans="1:4">
      <c r="A87">
        <v>628.24</v>
      </c>
      <c r="B87">
        <v>0.11319</v>
      </c>
      <c r="C87">
        <f t="shared" si="2"/>
        <v>0.101505606464</v>
      </c>
      <c r="D87">
        <f t="shared" si="3"/>
        <v>1.1684393535999996E-2</v>
      </c>
    </row>
    <row r="88" spans="1:4">
      <c r="A88">
        <v>628.28</v>
      </c>
      <c r="B88">
        <v>0.11008</v>
      </c>
      <c r="C88">
        <f t="shared" si="2"/>
        <v>0.10150688740800001</v>
      </c>
      <c r="D88">
        <f t="shared" si="3"/>
        <v>8.5731125919999845E-3</v>
      </c>
    </row>
    <row r="89" spans="1:4">
      <c r="A89">
        <v>628.32000000000005</v>
      </c>
      <c r="B89">
        <v>0.12256</v>
      </c>
      <c r="C89">
        <f t="shared" si="2"/>
        <v>0.10150816835200001</v>
      </c>
      <c r="D89">
        <f t="shared" si="3"/>
        <v>2.1051831647999994E-2</v>
      </c>
    </row>
    <row r="90" spans="1:4">
      <c r="A90">
        <v>628.36</v>
      </c>
      <c r="B90">
        <v>0.11222</v>
      </c>
      <c r="C90">
        <f t="shared" si="2"/>
        <v>0.101509449296</v>
      </c>
      <c r="D90">
        <f t="shared" si="3"/>
        <v>1.0710550703999996E-2</v>
      </c>
    </row>
    <row r="91" spans="1:4">
      <c r="A91">
        <v>628.4</v>
      </c>
      <c r="B91">
        <v>0.11293</v>
      </c>
      <c r="C91">
        <f t="shared" si="2"/>
        <v>0.10151073024000001</v>
      </c>
      <c r="D91">
        <f t="shared" si="3"/>
        <v>1.1419269759999989E-2</v>
      </c>
    </row>
    <row r="92" spans="1:4">
      <c r="A92">
        <v>628.44000000000005</v>
      </c>
      <c r="B92">
        <v>0.12098</v>
      </c>
      <c r="C92">
        <f t="shared" si="2"/>
        <v>0.10151201118400001</v>
      </c>
      <c r="D92">
        <f t="shared" si="3"/>
        <v>1.9467988815999995E-2</v>
      </c>
    </row>
    <row r="93" spans="1:4">
      <c r="A93">
        <v>628.48</v>
      </c>
      <c r="B93">
        <v>0.12139</v>
      </c>
      <c r="C93">
        <f t="shared" si="2"/>
        <v>0.101513292128</v>
      </c>
      <c r="D93">
        <f t="shared" si="3"/>
        <v>1.9876707871999993E-2</v>
      </c>
    </row>
    <row r="94" spans="1:4">
      <c r="A94">
        <v>628.52</v>
      </c>
      <c r="B94">
        <v>0.11207</v>
      </c>
      <c r="C94">
        <f t="shared" si="2"/>
        <v>0.101514573072</v>
      </c>
      <c r="D94">
        <f t="shared" si="3"/>
        <v>1.0555426928000003E-2</v>
      </c>
    </row>
    <row r="95" spans="1:4">
      <c r="A95">
        <v>628.55999999999995</v>
      </c>
      <c r="B95">
        <v>0.11197</v>
      </c>
      <c r="C95">
        <f t="shared" si="2"/>
        <v>0.101515854016</v>
      </c>
      <c r="D95">
        <f t="shared" si="3"/>
        <v>1.0454145984000004E-2</v>
      </c>
    </row>
    <row r="96" spans="1:4">
      <c r="A96">
        <v>628.6</v>
      </c>
      <c r="B96">
        <v>0.11695999999999999</v>
      </c>
      <c r="C96">
        <f t="shared" si="2"/>
        <v>0.10151713496000001</v>
      </c>
      <c r="D96">
        <f t="shared" si="3"/>
        <v>1.5442865039999989E-2</v>
      </c>
    </row>
    <row r="97" spans="1:4">
      <c r="A97">
        <v>628.64</v>
      </c>
      <c r="B97">
        <v>0.11685</v>
      </c>
      <c r="C97">
        <f t="shared" si="2"/>
        <v>0.101518415904</v>
      </c>
      <c r="D97">
        <f t="shared" si="3"/>
        <v>1.5331584095999995E-2</v>
      </c>
    </row>
    <row r="98" spans="1:4">
      <c r="A98">
        <v>628.67999999999995</v>
      </c>
      <c r="B98">
        <v>0.11889</v>
      </c>
      <c r="C98">
        <f t="shared" si="2"/>
        <v>0.101519696848</v>
      </c>
      <c r="D98">
        <f t="shared" si="3"/>
        <v>1.7370303152E-2</v>
      </c>
    </row>
    <row r="99" spans="1:4">
      <c r="A99">
        <v>628.72</v>
      </c>
      <c r="B99">
        <v>0.1195</v>
      </c>
      <c r="C99">
        <f t="shared" si="2"/>
        <v>0.10152097779200001</v>
      </c>
      <c r="D99">
        <f t="shared" si="3"/>
        <v>1.797902220799999E-2</v>
      </c>
    </row>
    <row r="100" spans="1:4">
      <c r="A100">
        <v>628.76</v>
      </c>
      <c r="B100">
        <v>0.12154</v>
      </c>
      <c r="C100">
        <f t="shared" si="2"/>
        <v>0.101522258736</v>
      </c>
      <c r="D100">
        <f t="shared" si="3"/>
        <v>2.0017741263999994E-2</v>
      </c>
    </row>
    <row r="101" spans="1:4">
      <c r="A101">
        <v>628.79999999999995</v>
      </c>
      <c r="B101">
        <v>0.10932</v>
      </c>
      <c r="C101">
        <f t="shared" si="2"/>
        <v>0.10152353968</v>
      </c>
      <c r="D101">
        <f t="shared" si="3"/>
        <v>7.7964603200000038E-3</v>
      </c>
    </row>
    <row r="102" spans="1:4">
      <c r="A102">
        <v>628.84</v>
      </c>
      <c r="B102">
        <v>0.10936999999999999</v>
      </c>
      <c r="C102">
        <f t="shared" si="2"/>
        <v>0.10152482062400001</v>
      </c>
      <c r="D102">
        <f t="shared" si="3"/>
        <v>7.8451793759999888E-3</v>
      </c>
    </row>
    <row r="103" spans="1:4">
      <c r="A103">
        <v>628.88</v>
      </c>
      <c r="B103">
        <v>0.11864</v>
      </c>
      <c r="C103">
        <f t="shared" si="2"/>
        <v>0.101526101568</v>
      </c>
      <c r="D103">
        <f t="shared" si="3"/>
        <v>1.7113898431999994E-2</v>
      </c>
    </row>
    <row r="104" spans="1:4">
      <c r="A104">
        <v>628.91999999999996</v>
      </c>
      <c r="B104">
        <v>0.11756999999999999</v>
      </c>
      <c r="C104">
        <f t="shared" si="2"/>
        <v>0.101527382512</v>
      </c>
      <c r="D104">
        <f t="shared" si="3"/>
        <v>1.6042617487999997E-2</v>
      </c>
    </row>
    <row r="105" spans="1:4">
      <c r="A105">
        <v>628.96</v>
      </c>
      <c r="B105">
        <v>0.11558</v>
      </c>
      <c r="C105">
        <f t="shared" si="2"/>
        <v>0.10152866345600001</v>
      </c>
      <c r="D105">
        <f t="shared" si="3"/>
        <v>1.4051336543999995E-2</v>
      </c>
    </row>
    <row r="106" spans="1:4">
      <c r="A106">
        <v>629</v>
      </c>
      <c r="B106">
        <v>0.11039</v>
      </c>
      <c r="C106">
        <f t="shared" si="2"/>
        <v>0.1015299444</v>
      </c>
      <c r="D106">
        <f t="shared" si="3"/>
        <v>8.8600555999999997E-3</v>
      </c>
    </row>
    <row r="107" spans="1:4">
      <c r="A107">
        <v>629.04</v>
      </c>
      <c r="B107">
        <v>0.11497</v>
      </c>
      <c r="C107">
        <f t="shared" si="2"/>
        <v>0.101531225344</v>
      </c>
      <c r="D107">
        <f t="shared" si="3"/>
        <v>1.3438774656000005E-2</v>
      </c>
    </row>
    <row r="108" spans="1:4">
      <c r="A108">
        <v>629.08000000000004</v>
      </c>
      <c r="B108">
        <v>0.11309</v>
      </c>
      <c r="C108">
        <f t="shared" si="2"/>
        <v>0.10153250628800001</v>
      </c>
      <c r="D108">
        <f t="shared" si="3"/>
        <v>1.1557493711999989E-2</v>
      </c>
    </row>
    <row r="109" spans="1:4">
      <c r="A109">
        <v>629.12</v>
      </c>
      <c r="B109">
        <v>0.11309</v>
      </c>
      <c r="C109">
        <f t="shared" si="2"/>
        <v>0.101533787232</v>
      </c>
      <c r="D109">
        <f t="shared" si="3"/>
        <v>1.1556212767999993E-2</v>
      </c>
    </row>
    <row r="110" spans="1:4">
      <c r="A110">
        <v>629.16</v>
      </c>
      <c r="B110">
        <v>0.11323999999999999</v>
      </c>
      <c r="C110">
        <f t="shared" si="2"/>
        <v>0.101535068176</v>
      </c>
      <c r="D110">
        <f t="shared" si="3"/>
        <v>1.1704931823999995E-2</v>
      </c>
    </row>
    <row r="111" spans="1:4">
      <c r="A111">
        <v>629.20000000000005</v>
      </c>
      <c r="B111">
        <v>0.11125</v>
      </c>
      <c r="C111">
        <f t="shared" si="2"/>
        <v>0.10153634912000001</v>
      </c>
      <c r="D111">
        <f t="shared" si="3"/>
        <v>9.7136508799999938E-3</v>
      </c>
    </row>
    <row r="112" spans="1:4">
      <c r="A112">
        <v>629.24</v>
      </c>
      <c r="B112">
        <v>0.11675000000000001</v>
      </c>
      <c r="C112">
        <f t="shared" si="2"/>
        <v>0.101537630064</v>
      </c>
      <c r="D112">
        <f t="shared" si="3"/>
        <v>1.5212369936000003E-2</v>
      </c>
    </row>
    <row r="113" spans="1:4">
      <c r="A113">
        <v>629.28</v>
      </c>
      <c r="B113">
        <v>0.10932</v>
      </c>
      <c r="C113">
        <f t="shared" si="2"/>
        <v>0.101538911008</v>
      </c>
      <c r="D113">
        <f t="shared" si="3"/>
        <v>7.7810889920000015E-3</v>
      </c>
    </row>
    <row r="114" spans="1:4">
      <c r="A114">
        <v>629.32000000000005</v>
      </c>
      <c r="B114">
        <v>0.10927000000000001</v>
      </c>
      <c r="C114">
        <f t="shared" si="2"/>
        <v>0.10154019195200001</v>
      </c>
      <c r="D114">
        <f t="shared" si="3"/>
        <v>7.7298080479999975E-3</v>
      </c>
    </row>
    <row r="115" spans="1:4">
      <c r="A115">
        <v>629.36</v>
      </c>
      <c r="B115">
        <v>0.1109</v>
      </c>
      <c r="C115">
        <f t="shared" si="2"/>
        <v>0.101541472896</v>
      </c>
      <c r="D115">
        <f t="shared" si="3"/>
        <v>9.3585271039999945E-3</v>
      </c>
    </row>
    <row r="116" spans="1:4">
      <c r="A116">
        <v>629.4</v>
      </c>
      <c r="B116">
        <v>0.10743999999999999</v>
      </c>
      <c r="C116">
        <f t="shared" si="2"/>
        <v>0.10154275384</v>
      </c>
      <c r="D116">
        <f t="shared" si="3"/>
        <v>5.8972461599999942E-3</v>
      </c>
    </row>
    <row r="117" spans="1:4">
      <c r="A117">
        <v>629.44000000000005</v>
      </c>
      <c r="B117">
        <v>0.10759000000000001</v>
      </c>
      <c r="C117">
        <f t="shared" si="2"/>
        <v>0.10154403478400001</v>
      </c>
      <c r="D117">
        <f t="shared" si="3"/>
        <v>6.045965215999996E-3</v>
      </c>
    </row>
    <row r="118" spans="1:4">
      <c r="A118">
        <v>629.48</v>
      </c>
      <c r="B118">
        <v>0.10632</v>
      </c>
      <c r="C118">
        <f t="shared" si="2"/>
        <v>0.101545315728</v>
      </c>
      <c r="D118">
        <f t="shared" si="3"/>
        <v>4.7746842719999932E-3</v>
      </c>
    </row>
    <row r="119" spans="1:4">
      <c r="A119">
        <v>629.52</v>
      </c>
      <c r="B119">
        <v>0.10906</v>
      </c>
      <c r="C119">
        <f t="shared" si="2"/>
        <v>0.101546596672</v>
      </c>
      <c r="D119">
        <f t="shared" si="3"/>
        <v>7.513403328000004E-3</v>
      </c>
    </row>
    <row r="120" spans="1:4">
      <c r="A120">
        <v>629.55999999999995</v>
      </c>
      <c r="B120">
        <v>0.11094999999999999</v>
      </c>
      <c r="C120">
        <f t="shared" si="2"/>
        <v>0.10154787761600001</v>
      </c>
      <c r="D120">
        <f t="shared" si="3"/>
        <v>9.4021223839999835E-3</v>
      </c>
    </row>
    <row r="121" spans="1:4">
      <c r="A121">
        <v>629.6</v>
      </c>
      <c r="B121">
        <v>0.10576000000000001</v>
      </c>
      <c r="C121">
        <f t="shared" si="2"/>
        <v>0.10154915856000001</v>
      </c>
      <c r="D121">
        <f t="shared" si="3"/>
        <v>4.2108414400000016E-3</v>
      </c>
    </row>
    <row r="122" spans="1:4">
      <c r="A122">
        <v>629.64</v>
      </c>
      <c r="B122">
        <v>0.10657</v>
      </c>
      <c r="C122">
        <f t="shared" si="2"/>
        <v>0.101550439504</v>
      </c>
      <c r="D122">
        <f t="shared" si="3"/>
        <v>5.0195604959999973E-3</v>
      </c>
    </row>
    <row r="123" spans="1:4">
      <c r="A123">
        <v>629.67999999999995</v>
      </c>
      <c r="B123">
        <v>0.10372000000000001</v>
      </c>
      <c r="C123">
        <f t="shared" si="2"/>
        <v>0.10155172044800001</v>
      </c>
      <c r="D123">
        <f t="shared" si="3"/>
        <v>2.1682795519999964E-3</v>
      </c>
    </row>
    <row r="124" spans="1:4">
      <c r="A124">
        <v>629.72</v>
      </c>
      <c r="B124">
        <v>0.10377</v>
      </c>
      <c r="C124">
        <f t="shared" si="2"/>
        <v>0.10155300139200001</v>
      </c>
      <c r="D124">
        <f t="shared" si="3"/>
        <v>2.2169986079999954E-3</v>
      </c>
    </row>
    <row r="125" spans="1:4">
      <c r="A125">
        <v>629.76</v>
      </c>
      <c r="B125">
        <v>0.10245</v>
      </c>
      <c r="C125">
        <f t="shared" si="2"/>
        <v>0.101554282336</v>
      </c>
      <c r="D125">
        <f t="shared" si="3"/>
        <v>8.9571766399999808E-4</v>
      </c>
    </row>
    <row r="126" spans="1:4">
      <c r="A126">
        <v>629.79999999999995</v>
      </c>
      <c r="B126">
        <v>0.1055</v>
      </c>
      <c r="C126">
        <f t="shared" si="2"/>
        <v>0.10155556328000001</v>
      </c>
      <c r="D126">
        <f t="shared" si="3"/>
        <v>3.9444367199999858E-3</v>
      </c>
    </row>
    <row r="127" spans="1:4">
      <c r="A127">
        <v>629.84</v>
      </c>
      <c r="B127">
        <v>0.1028</v>
      </c>
      <c r="C127">
        <f t="shared" si="2"/>
        <v>0.10155684422400001</v>
      </c>
      <c r="D127">
        <f t="shared" si="3"/>
        <v>1.2431557759999962E-3</v>
      </c>
    </row>
    <row r="128" spans="1:4">
      <c r="A128">
        <v>629.88</v>
      </c>
      <c r="B128">
        <v>9.9900000000000003E-2</v>
      </c>
      <c r="C128">
        <f t="shared" si="2"/>
        <v>0.101558125168</v>
      </c>
      <c r="D128">
        <f t="shared" si="3"/>
        <v>-1.6581251679999992E-3</v>
      </c>
    </row>
    <row r="129" spans="1:4">
      <c r="A129">
        <v>629.91999999999996</v>
      </c>
      <c r="B129">
        <v>0.10647</v>
      </c>
      <c r="C129">
        <f t="shared" si="2"/>
        <v>0.10155940611200001</v>
      </c>
      <c r="D129">
        <f t="shared" si="3"/>
        <v>4.9105938879999839E-3</v>
      </c>
    </row>
    <row r="130" spans="1:4">
      <c r="A130">
        <v>629.96</v>
      </c>
      <c r="B130">
        <v>0.1</v>
      </c>
      <c r="C130">
        <f t="shared" si="2"/>
        <v>0.10156068705600001</v>
      </c>
      <c r="D130">
        <f t="shared" si="3"/>
        <v>-1.5606870560000013E-3</v>
      </c>
    </row>
    <row r="131" spans="1:4">
      <c r="A131">
        <v>630</v>
      </c>
      <c r="B131">
        <v>9.8979999999999999E-2</v>
      </c>
      <c r="C131">
        <f t="shared" si="2"/>
        <v>0.101561968</v>
      </c>
      <c r="D131">
        <f t="shared" si="3"/>
        <v>-2.5819680000000039E-3</v>
      </c>
    </row>
    <row r="132" spans="1:4">
      <c r="A132">
        <v>630.04</v>
      </c>
      <c r="B132">
        <v>9.9089999999999998E-2</v>
      </c>
      <c r="C132">
        <f t="shared" si="2"/>
        <v>0.10156324894400001</v>
      </c>
      <c r="D132">
        <f t="shared" si="3"/>
        <v>-2.4732489440000144E-3</v>
      </c>
    </row>
    <row r="133" spans="1:4">
      <c r="A133">
        <v>630.08000000000004</v>
      </c>
      <c r="B133">
        <v>9.8019999999999996E-2</v>
      </c>
      <c r="C133">
        <f t="shared" si="2"/>
        <v>0.10156452988800001</v>
      </c>
      <c r="D133">
        <f t="shared" si="3"/>
        <v>-3.5445298880000115E-3</v>
      </c>
    </row>
    <row r="134" spans="1:4">
      <c r="A134">
        <v>630.12</v>
      </c>
      <c r="B134">
        <v>0.10178</v>
      </c>
      <c r="C134">
        <f t="shared" si="2"/>
        <v>0.101565810832</v>
      </c>
      <c r="D134">
        <f t="shared" si="3"/>
        <v>2.1418916799999244E-4</v>
      </c>
    </row>
    <row r="135" spans="1:4">
      <c r="A135">
        <v>630.16</v>
      </c>
      <c r="B135">
        <v>9.9949999999999997E-2</v>
      </c>
      <c r="C135">
        <f t="shared" si="2"/>
        <v>0.10156709177600001</v>
      </c>
      <c r="D135">
        <f t="shared" si="3"/>
        <v>-1.6170917760000153E-3</v>
      </c>
    </row>
    <row r="136" spans="1:4">
      <c r="A136">
        <v>630.20000000000005</v>
      </c>
      <c r="B136">
        <v>0.10061</v>
      </c>
      <c r="C136">
        <f t="shared" ref="C136:C199" si="4">A136*$B$3+$C$3</f>
        <v>0.10156837272000001</v>
      </c>
      <c r="D136">
        <f t="shared" ref="D136:D199" si="5">B136-C136</f>
        <v>-9.5837272000000306E-4</v>
      </c>
    </row>
    <row r="137" spans="1:4">
      <c r="A137">
        <v>630.24</v>
      </c>
      <c r="B137">
        <v>9.7909999999999997E-2</v>
      </c>
      <c r="C137">
        <f t="shared" si="4"/>
        <v>0.101569653664</v>
      </c>
      <c r="D137">
        <f t="shared" si="5"/>
        <v>-3.6596536640000066E-3</v>
      </c>
    </row>
    <row r="138" spans="1:4">
      <c r="A138">
        <v>630.28</v>
      </c>
      <c r="B138">
        <v>0.10616</v>
      </c>
      <c r="C138">
        <f t="shared" si="4"/>
        <v>0.10157093460800001</v>
      </c>
      <c r="D138">
        <f t="shared" si="5"/>
        <v>4.5890653919999913E-3</v>
      </c>
    </row>
    <row r="139" spans="1:4">
      <c r="A139">
        <v>630.32000000000005</v>
      </c>
      <c r="B139">
        <v>0.10647</v>
      </c>
      <c r="C139">
        <f t="shared" si="4"/>
        <v>0.10157221555200001</v>
      </c>
      <c r="D139">
        <f t="shared" si="5"/>
        <v>4.8977844479999866E-3</v>
      </c>
    </row>
    <row r="140" spans="1:4">
      <c r="A140">
        <v>630.36</v>
      </c>
      <c r="B140">
        <v>0.10377</v>
      </c>
      <c r="C140">
        <f t="shared" si="4"/>
        <v>0.101573496496</v>
      </c>
      <c r="D140">
        <f t="shared" si="5"/>
        <v>2.1965035039999969E-3</v>
      </c>
    </row>
    <row r="141" spans="1:4">
      <c r="A141">
        <v>630.4</v>
      </c>
      <c r="B141">
        <v>9.8830000000000001E-2</v>
      </c>
      <c r="C141">
        <f t="shared" si="4"/>
        <v>0.10157477744000001</v>
      </c>
      <c r="D141">
        <f t="shared" si="5"/>
        <v>-2.7447774400000124E-3</v>
      </c>
    </row>
    <row r="142" spans="1:4">
      <c r="A142">
        <v>630.44000000000005</v>
      </c>
      <c r="B142">
        <v>0.10082000000000001</v>
      </c>
      <c r="C142">
        <f t="shared" si="4"/>
        <v>0.10157605838400001</v>
      </c>
      <c r="D142">
        <f t="shared" si="5"/>
        <v>-7.5605838400000236E-4</v>
      </c>
    </row>
    <row r="143" spans="1:4">
      <c r="A143">
        <v>630.48</v>
      </c>
      <c r="B143">
        <v>9.9849999999999994E-2</v>
      </c>
      <c r="C143">
        <f t="shared" si="4"/>
        <v>0.101577339328</v>
      </c>
      <c r="D143">
        <f t="shared" si="5"/>
        <v>-1.7273393280000104E-3</v>
      </c>
    </row>
    <row r="144" spans="1:4">
      <c r="A144">
        <v>630.52</v>
      </c>
      <c r="B144">
        <v>0.10474</v>
      </c>
      <c r="C144">
        <f t="shared" si="4"/>
        <v>0.101578620272</v>
      </c>
      <c r="D144">
        <f t="shared" si="5"/>
        <v>3.1613797279999994E-3</v>
      </c>
    </row>
    <row r="145" spans="1:4">
      <c r="A145">
        <v>630.55999999999995</v>
      </c>
      <c r="B145">
        <v>0.10097</v>
      </c>
      <c r="C145">
        <f t="shared" si="4"/>
        <v>0.101579901216</v>
      </c>
      <c r="D145">
        <f t="shared" si="5"/>
        <v>-6.099012159999917E-4</v>
      </c>
    </row>
    <row r="146" spans="1:4">
      <c r="A146">
        <v>630.6</v>
      </c>
      <c r="B146">
        <v>0.1</v>
      </c>
      <c r="C146">
        <f t="shared" si="4"/>
        <v>0.10158118216000001</v>
      </c>
      <c r="D146">
        <f t="shared" si="5"/>
        <v>-1.5811821599999998E-3</v>
      </c>
    </row>
    <row r="147" spans="1:4">
      <c r="A147">
        <v>630.64</v>
      </c>
      <c r="B147">
        <v>9.9750000000000005E-2</v>
      </c>
      <c r="C147">
        <f t="shared" si="4"/>
        <v>0.101582463104</v>
      </c>
      <c r="D147">
        <f t="shared" si="5"/>
        <v>-1.8324631039999956E-3</v>
      </c>
    </row>
    <row r="148" spans="1:4">
      <c r="A148">
        <v>630.67999999999995</v>
      </c>
      <c r="B148">
        <v>0.10632</v>
      </c>
      <c r="C148">
        <f t="shared" si="4"/>
        <v>0.101583744048</v>
      </c>
      <c r="D148">
        <f t="shared" si="5"/>
        <v>4.7362559520000014E-3</v>
      </c>
    </row>
    <row r="149" spans="1:4">
      <c r="A149">
        <v>630.72</v>
      </c>
      <c r="B149">
        <v>0.10005</v>
      </c>
      <c r="C149">
        <f t="shared" si="4"/>
        <v>0.10158502499200001</v>
      </c>
      <c r="D149">
        <f t="shared" si="5"/>
        <v>-1.5350249920000059E-3</v>
      </c>
    </row>
    <row r="150" spans="1:4">
      <c r="A150">
        <v>630.76</v>
      </c>
      <c r="B150">
        <v>9.5060000000000006E-2</v>
      </c>
      <c r="C150">
        <f t="shared" si="4"/>
        <v>0.101586305936</v>
      </c>
      <c r="D150">
        <f t="shared" si="5"/>
        <v>-6.5263059359999959E-3</v>
      </c>
    </row>
    <row r="151" spans="1:4">
      <c r="A151">
        <v>630.79999999999995</v>
      </c>
      <c r="B151">
        <v>0.1026</v>
      </c>
      <c r="C151">
        <f t="shared" si="4"/>
        <v>0.10158758688</v>
      </c>
      <c r="D151">
        <f t="shared" si="5"/>
        <v>1.0124131199999997E-3</v>
      </c>
    </row>
    <row r="152" spans="1:4">
      <c r="A152">
        <v>630.84</v>
      </c>
      <c r="B152">
        <v>0.10178</v>
      </c>
      <c r="C152">
        <f t="shared" si="4"/>
        <v>0.10158886782400001</v>
      </c>
      <c r="D152">
        <f t="shared" si="5"/>
        <v>1.91132175999989E-4</v>
      </c>
    </row>
    <row r="153" spans="1:4">
      <c r="A153">
        <v>630.88</v>
      </c>
      <c r="B153">
        <v>0.11018</v>
      </c>
      <c r="C153">
        <f t="shared" si="4"/>
        <v>0.101590148768</v>
      </c>
      <c r="D153">
        <f t="shared" si="5"/>
        <v>8.5898512319999981E-3</v>
      </c>
    </row>
    <row r="154" spans="1:4">
      <c r="A154">
        <v>630.91999999999996</v>
      </c>
      <c r="B154">
        <v>0.11003</v>
      </c>
      <c r="C154">
        <f t="shared" si="4"/>
        <v>0.101591429712</v>
      </c>
      <c r="D154">
        <f t="shared" si="5"/>
        <v>8.4385702880000052E-3</v>
      </c>
    </row>
    <row r="155" spans="1:4">
      <c r="A155">
        <v>630.96</v>
      </c>
      <c r="B155">
        <v>9.9390000000000006E-2</v>
      </c>
      <c r="C155">
        <f t="shared" si="4"/>
        <v>0.10159271065600001</v>
      </c>
      <c r="D155">
        <f t="shared" si="5"/>
        <v>-2.2027106560000009E-3</v>
      </c>
    </row>
    <row r="156" spans="1:4">
      <c r="A156">
        <v>631</v>
      </c>
      <c r="B156">
        <v>0.10194</v>
      </c>
      <c r="C156">
        <f t="shared" si="4"/>
        <v>0.1015939916</v>
      </c>
      <c r="D156">
        <f t="shared" si="5"/>
        <v>3.4600840000000022E-4</v>
      </c>
    </row>
    <row r="157" spans="1:4">
      <c r="A157">
        <v>631.04</v>
      </c>
      <c r="B157">
        <v>0.1</v>
      </c>
      <c r="C157">
        <f t="shared" si="4"/>
        <v>0.101595272544</v>
      </c>
      <c r="D157">
        <f t="shared" si="5"/>
        <v>-1.5952725439999926E-3</v>
      </c>
    </row>
    <row r="158" spans="1:4">
      <c r="A158">
        <v>631.08000000000004</v>
      </c>
      <c r="B158">
        <v>0.10555</v>
      </c>
      <c r="C158">
        <f t="shared" si="4"/>
        <v>0.10159655348800001</v>
      </c>
      <c r="D158">
        <f t="shared" si="5"/>
        <v>3.9534465119999973E-3</v>
      </c>
    </row>
    <row r="159" spans="1:4">
      <c r="A159">
        <v>631.12</v>
      </c>
      <c r="B159">
        <v>9.8119999999999999E-2</v>
      </c>
      <c r="C159">
        <f t="shared" si="4"/>
        <v>0.101597834432</v>
      </c>
      <c r="D159">
        <f t="shared" si="5"/>
        <v>-3.4778344320000043E-3</v>
      </c>
    </row>
    <row r="160" spans="1:4">
      <c r="A160">
        <v>631.16</v>
      </c>
      <c r="B160">
        <v>0.10647</v>
      </c>
      <c r="C160">
        <f t="shared" si="4"/>
        <v>0.101599115376</v>
      </c>
      <c r="D160">
        <f t="shared" si="5"/>
        <v>4.8708846239999964E-3</v>
      </c>
    </row>
    <row r="161" spans="1:4">
      <c r="A161">
        <v>631.20000000000005</v>
      </c>
      <c r="B161">
        <v>0.10625999999999999</v>
      </c>
      <c r="C161">
        <f t="shared" si="4"/>
        <v>0.10160039632000001</v>
      </c>
      <c r="D161">
        <f t="shared" si="5"/>
        <v>4.6596036799999851E-3</v>
      </c>
    </row>
    <row r="162" spans="1:4">
      <c r="A162">
        <v>631.24</v>
      </c>
      <c r="B162">
        <v>9.3380000000000005E-2</v>
      </c>
      <c r="C162">
        <f t="shared" si="4"/>
        <v>0.101601677264</v>
      </c>
      <c r="D162">
        <f t="shared" si="5"/>
        <v>-8.2216772639999991E-3</v>
      </c>
    </row>
    <row r="163" spans="1:4">
      <c r="A163">
        <v>631.28</v>
      </c>
      <c r="B163">
        <v>0.10759000000000001</v>
      </c>
      <c r="C163">
        <f t="shared" si="4"/>
        <v>0.101602958208</v>
      </c>
      <c r="D163">
        <f t="shared" si="5"/>
        <v>5.9870417920000057E-3</v>
      </c>
    </row>
    <row r="164" spans="1:4">
      <c r="A164">
        <v>631.32000000000005</v>
      </c>
      <c r="B164">
        <v>0.10662000000000001</v>
      </c>
      <c r="C164">
        <f t="shared" si="4"/>
        <v>0.10160423915200001</v>
      </c>
      <c r="D164">
        <f t="shared" si="5"/>
        <v>5.0157608479999977E-3</v>
      </c>
    </row>
    <row r="165" spans="1:4">
      <c r="A165">
        <v>631.36</v>
      </c>
      <c r="B165">
        <v>0.10249999999999999</v>
      </c>
      <c r="C165">
        <f t="shared" si="4"/>
        <v>0.101605520096</v>
      </c>
      <c r="D165">
        <f t="shared" si="5"/>
        <v>8.9447990399998956E-4</v>
      </c>
    </row>
    <row r="166" spans="1:4">
      <c r="A166">
        <v>631.4</v>
      </c>
      <c r="B166">
        <v>0.10728</v>
      </c>
      <c r="C166">
        <f t="shared" si="4"/>
        <v>0.10160680104</v>
      </c>
      <c r="D166">
        <f t="shared" si="5"/>
        <v>5.6731989600000005E-3</v>
      </c>
    </row>
    <row r="167" spans="1:4">
      <c r="A167">
        <v>631.44000000000005</v>
      </c>
      <c r="B167">
        <v>9.8879999999999996E-2</v>
      </c>
      <c r="C167">
        <f t="shared" si="4"/>
        <v>0.10160808198400001</v>
      </c>
      <c r="D167">
        <f t="shared" si="5"/>
        <v>-2.7280819840000137E-3</v>
      </c>
    </row>
    <row r="168" spans="1:4">
      <c r="A168">
        <v>631.48</v>
      </c>
      <c r="B168">
        <v>0.10545</v>
      </c>
      <c r="C168">
        <f t="shared" si="4"/>
        <v>0.101609362928</v>
      </c>
      <c r="D168">
        <f t="shared" si="5"/>
        <v>3.8406370719999972E-3</v>
      </c>
    </row>
    <row r="169" spans="1:4">
      <c r="A169">
        <v>631.52</v>
      </c>
      <c r="B169">
        <v>0.10555</v>
      </c>
      <c r="C169">
        <f t="shared" si="4"/>
        <v>0.101610643872</v>
      </c>
      <c r="D169">
        <f t="shared" si="5"/>
        <v>3.9393561280000045E-3</v>
      </c>
    </row>
    <row r="170" spans="1:4">
      <c r="A170">
        <v>631.55999999999995</v>
      </c>
      <c r="B170">
        <v>0.10759000000000001</v>
      </c>
      <c r="C170">
        <f t="shared" si="4"/>
        <v>0.10161192481600001</v>
      </c>
      <c r="D170">
        <f t="shared" si="5"/>
        <v>5.9780751839999952E-3</v>
      </c>
    </row>
    <row r="171" spans="1:4">
      <c r="A171">
        <v>631.6</v>
      </c>
      <c r="B171">
        <v>0.11309</v>
      </c>
      <c r="C171">
        <f t="shared" si="4"/>
        <v>0.10161320576000001</v>
      </c>
      <c r="D171">
        <f t="shared" si="5"/>
        <v>1.1476794239999991E-2</v>
      </c>
    </row>
    <row r="172" spans="1:4">
      <c r="A172">
        <v>631.64</v>
      </c>
      <c r="B172">
        <v>0.10652</v>
      </c>
      <c r="C172">
        <f t="shared" si="4"/>
        <v>0.101614486704</v>
      </c>
      <c r="D172">
        <f t="shared" si="5"/>
        <v>4.9055132960000025E-3</v>
      </c>
    </row>
    <row r="173" spans="1:4">
      <c r="A173">
        <v>631.67999999999995</v>
      </c>
      <c r="B173">
        <v>0.10732999999999999</v>
      </c>
      <c r="C173">
        <f t="shared" si="4"/>
        <v>0.10161576764800001</v>
      </c>
      <c r="D173">
        <f t="shared" si="5"/>
        <v>5.7142323519999844E-3</v>
      </c>
    </row>
    <row r="174" spans="1:4">
      <c r="A174">
        <v>631.72</v>
      </c>
      <c r="B174">
        <v>0.10952000000000001</v>
      </c>
      <c r="C174">
        <f t="shared" si="4"/>
        <v>0.10161704859200001</v>
      </c>
      <c r="D174">
        <f t="shared" si="5"/>
        <v>7.9029514080000002E-3</v>
      </c>
    </row>
    <row r="175" spans="1:4">
      <c r="A175">
        <v>631.76</v>
      </c>
      <c r="B175">
        <v>0.11029</v>
      </c>
      <c r="C175">
        <f t="shared" si="4"/>
        <v>0.101618329536</v>
      </c>
      <c r="D175">
        <f t="shared" si="5"/>
        <v>8.6716704639999975E-3</v>
      </c>
    </row>
    <row r="176" spans="1:4">
      <c r="A176">
        <v>631.79999999999995</v>
      </c>
      <c r="B176">
        <v>0.11029</v>
      </c>
      <c r="C176">
        <f t="shared" si="4"/>
        <v>0.10161961048000001</v>
      </c>
      <c r="D176">
        <f t="shared" si="5"/>
        <v>8.6703895199999881E-3</v>
      </c>
    </row>
    <row r="177" spans="1:4">
      <c r="A177">
        <v>631.84</v>
      </c>
      <c r="B177">
        <v>0.1085</v>
      </c>
      <c r="C177">
        <f t="shared" si="4"/>
        <v>0.10162089142400001</v>
      </c>
      <c r="D177">
        <f t="shared" si="5"/>
        <v>6.8791085759999926E-3</v>
      </c>
    </row>
    <row r="178" spans="1:4">
      <c r="A178">
        <v>631.88</v>
      </c>
      <c r="B178">
        <v>0.11487</v>
      </c>
      <c r="C178">
        <f t="shared" si="4"/>
        <v>0.101622172368</v>
      </c>
      <c r="D178">
        <f t="shared" si="5"/>
        <v>1.3247827631999998E-2</v>
      </c>
    </row>
    <row r="179" spans="1:4">
      <c r="A179">
        <v>631.91999999999996</v>
      </c>
      <c r="B179">
        <v>0.11691</v>
      </c>
      <c r="C179">
        <f t="shared" si="4"/>
        <v>0.10162345331200001</v>
      </c>
      <c r="D179">
        <f t="shared" si="5"/>
        <v>1.5286546687999988E-2</v>
      </c>
    </row>
    <row r="180" spans="1:4">
      <c r="A180">
        <v>631.96</v>
      </c>
      <c r="B180">
        <v>0.11287999999999999</v>
      </c>
      <c r="C180">
        <f t="shared" si="4"/>
        <v>0.10162473425600001</v>
      </c>
      <c r="D180">
        <f t="shared" si="5"/>
        <v>1.1255265743999987E-2</v>
      </c>
    </row>
    <row r="181" spans="1:4">
      <c r="A181">
        <v>632</v>
      </c>
      <c r="B181">
        <v>0.11309</v>
      </c>
      <c r="C181">
        <f t="shared" si="4"/>
        <v>0.1016260152</v>
      </c>
      <c r="D181">
        <f t="shared" si="5"/>
        <v>1.1463984799999993E-2</v>
      </c>
    </row>
    <row r="182" spans="1:4">
      <c r="A182">
        <v>632.04</v>
      </c>
      <c r="B182">
        <v>0.12154</v>
      </c>
      <c r="C182">
        <f t="shared" si="4"/>
        <v>0.10162729614400001</v>
      </c>
      <c r="D182">
        <f t="shared" si="5"/>
        <v>1.9912703855999983E-2</v>
      </c>
    </row>
    <row r="183" spans="1:4">
      <c r="A183">
        <v>632.08000000000004</v>
      </c>
      <c r="B183">
        <v>0.12132999999999999</v>
      </c>
      <c r="C183">
        <f t="shared" si="4"/>
        <v>0.10162857708800001</v>
      </c>
      <c r="D183">
        <f t="shared" si="5"/>
        <v>1.9701422911999986E-2</v>
      </c>
    </row>
    <row r="184" spans="1:4">
      <c r="A184">
        <v>632.12</v>
      </c>
      <c r="B184">
        <v>0.12071999999999999</v>
      </c>
      <c r="C184">
        <f t="shared" si="4"/>
        <v>0.101629858032</v>
      </c>
      <c r="D184">
        <f t="shared" si="5"/>
        <v>1.9090141967999991E-2</v>
      </c>
    </row>
    <row r="185" spans="1:4">
      <c r="A185">
        <v>632.16</v>
      </c>
      <c r="B185">
        <v>0.1164</v>
      </c>
      <c r="C185">
        <f t="shared" si="4"/>
        <v>0.10163113897600001</v>
      </c>
      <c r="D185">
        <f t="shared" si="5"/>
        <v>1.4768861023999991E-2</v>
      </c>
    </row>
    <row r="186" spans="1:4">
      <c r="A186">
        <v>632.20000000000005</v>
      </c>
      <c r="B186">
        <v>0.11879000000000001</v>
      </c>
      <c r="C186">
        <f t="shared" si="4"/>
        <v>0.10163241992000001</v>
      </c>
      <c r="D186">
        <f t="shared" si="5"/>
        <v>1.7157580079999998E-2</v>
      </c>
    </row>
    <row r="187" spans="1:4">
      <c r="A187">
        <v>632.24</v>
      </c>
      <c r="B187">
        <v>0.12322</v>
      </c>
      <c r="C187">
        <f t="shared" si="4"/>
        <v>0.101633700864</v>
      </c>
      <c r="D187">
        <f t="shared" si="5"/>
        <v>2.1586299135999992E-2</v>
      </c>
    </row>
    <row r="188" spans="1:4">
      <c r="A188">
        <v>632.28</v>
      </c>
      <c r="B188">
        <v>0.11613999999999999</v>
      </c>
      <c r="C188">
        <f t="shared" si="4"/>
        <v>0.10163498180800001</v>
      </c>
      <c r="D188">
        <f t="shared" si="5"/>
        <v>1.450501819199998E-2</v>
      </c>
    </row>
    <row r="189" spans="1:4">
      <c r="A189">
        <v>632.32000000000005</v>
      </c>
      <c r="B189">
        <v>0.12057</v>
      </c>
      <c r="C189">
        <f t="shared" si="4"/>
        <v>0.10163626275200001</v>
      </c>
      <c r="D189">
        <f t="shared" si="5"/>
        <v>1.8933737247999988E-2</v>
      </c>
    </row>
    <row r="190" spans="1:4">
      <c r="A190">
        <v>632.36</v>
      </c>
      <c r="B190">
        <v>0.11287999999999999</v>
      </c>
      <c r="C190">
        <f t="shared" si="4"/>
        <v>0.101637543696</v>
      </c>
      <c r="D190">
        <f t="shared" si="5"/>
        <v>1.124245630399999E-2</v>
      </c>
    </row>
    <row r="191" spans="1:4">
      <c r="A191">
        <v>632.4</v>
      </c>
      <c r="B191">
        <v>0.11304</v>
      </c>
      <c r="C191">
        <f t="shared" si="4"/>
        <v>0.10163882464</v>
      </c>
      <c r="D191">
        <f t="shared" si="5"/>
        <v>1.1401175360000002E-2</v>
      </c>
    </row>
    <row r="192" spans="1:4">
      <c r="A192">
        <v>632.44000000000005</v>
      </c>
      <c r="B192">
        <v>0.12286</v>
      </c>
      <c r="C192">
        <f t="shared" si="4"/>
        <v>0.10164010558400001</v>
      </c>
      <c r="D192">
        <f t="shared" si="5"/>
        <v>2.1219894415999987E-2</v>
      </c>
    </row>
    <row r="193" spans="1:4">
      <c r="A193">
        <v>632.48</v>
      </c>
      <c r="B193">
        <v>0.12071999999999999</v>
      </c>
      <c r="C193">
        <f t="shared" si="4"/>
        <v>0.10164138652800001</v>
      </c>
      <c r="D193">
        <f t="shared" si="5"/>
        <v>1.9078613471999989E-2</v>
      </c>
    </row>
    <row r="194" spans="1:4">
      <c r="A194">
        <v>632.52</v>
      </c>
      <c r="B194">
        <v>0.12083000000000001</v>
      </c>
      <c r="C194">
        <f t="shared" si="4"/>
        <v>0.101642667472</v>
      </c>
      <c r="D194">
        <f t="shared" si="5"/>
        <v>1.9187332528000006E-2</v>
      </c>
    </row>
    <row r="195" spans="1:4">
      <c r="A195">
        <v>632.55999999999995</v>
      </c>
      <c r="B195">
        <v>0.13003999999999999</v>
      </c>
      <c r="C195">
        <f t="shared" si="4"/>
        <v>0.101643948416</v>
      </c>
      <c r="D195">
        <f t="shared" si="5"/>
        <v>2.8396051583999993E-2</v>
      </c>
    </row>
    <row r="196" spans="1:4">
      <c r="A196">
        <v>632.6</v>
      </c>
      <c r="B196">
        <v>0.11981</v>
      </c>
      <c r="C196">
        <f t="shared" si="4"/>
        <v>0.10164522936000001</v>
      </c>
      <c r="D196">
        <f t="shared" si="5"/>
        <v>1.8164770639999994E-2</v>
      </c>
    </row>
    <row r="197" spans="1:4">
      <c r="A197">
        <v>632.64</v>
      </c>
      <c r="B197">
        <v>0.12149</v>
      </c>
      <c r="C197">
        <f t="shared" si="4"/>
        <v>0.101646510304</v>
      </c>
      <c r="D197">
        <f t="shared" si="5"/>
        <v>1.9843489696E-2</v>
      </c>
    </row>
    <row r="198" spans="1:4">
      <c r="A198">
        <v>632.67999999999995</v>
      </c>
      <c r="B198">
        <v>0.12169000000000001</v>
      </c>
      <c r="C198">
        <f t="shared" si="4"/>
        <v>0.101647791248</v>
      </c>
      <c r="D198">
        <f t="shared" si="5"/>
        <v>2.004220875200001E-2</v>
      </c>
    </row>
    <row r="199" spans="1:4">
      <c r="A199">
        <v>632.72</v>
      </c>
      <c r="B199">
        <v>0.12352</v>
      </c>
      <c r="C199">
        <f t="shared" si="4"/>
        <v>0.10164907219200001</v>
      </c>
      <c r="D199">
        <f t="shared" si="5"/>
        <v>2.1870927807999999E-2</v>
      </c>
    </row>
    <row r="200" spans="1:4">
      <c r="A200">
        <v>632.76</v>
      </c>
      <c r="B200">
        <v>0.11894</v>
      </c>
      <c r="C200">
        <f t="shared" ref="C200:C263" si="6">A200*$B$3+$C$3</f>
        <v>0.101650353136</v>
      </c>
      <c r="D200">
        <f t="shared" ref="D200:D263" si="7">B200-C200</f>
        <v>1.7289646864000002E-2</v>
      </c>
    </row>
    <row r="201" spans="1:4">
      <c r="A201">
        <v>632.79999999999995</v>
      </c>
      <c r="B201">
        <v>0.12062</v>
      </c>
      <c r="C201">
        <f t="shared" si="6"/>
        <v>0.10165163408</v>
      </c>
      <c r="D201">
        <f t="shared" si="7"/>
        <v>1.8968365920000008E-2</v>
      </c>
    </row>
    <row r="202" spans="1:4">
      <c r="A202">
        <v>632.84</v>
      </c>
      <c r="B202">
        <v>0.1167</v>
      </c>
      <c r="C202">
        <f t="shared" si="6"/>
        <v>0.10165291502400001</v>
      </c>
      <c r="D202">
        <f t="shared" si="7"/>
        <v>1.5047084975999991E-2</v>
      </c>
    </row>
    <row r="203" spans="1:4">
      <c r="A203">
        <v>632.88</v>
      </c>
      <c r="B203">
        <v>0.11772000000000001</v>
      </c>
      <c r="C203">
        <f t="shared" si="6"/>
        <v>0.101654195968</v>
      </c>
      <c r="D203">
        <f t="shared" si="7"/>
        <v>1.6065804032000003E-2</v>
      </c>
    </row>
    <row r="204" spans="1:4">
      <c r="A204">
        <v>632.91999999999996</v>
      </c>
      <c r="B204">
        <v>0.12149</v>
      </c>
      <c r="C204">
        <f t="shared" si="6"/>
        <v>0.101655476912</v>
      </c>
      <c r="D204">
        <f t="shared" si="7"/>
        <v>1.9834523088000003E-2</v>
      </c>
    </row>
    <row r="205" spans="1:4">
      <c r="A205">
        <v>632.96</v>
      </c>
      <c r="B205">
        <v>0.12057</v>
      </c>
      <c r="C205">
        <f t="shared" si="6"/>
        <v>0.10165675785600001</v>
      </c>
      <c r="D205">
        <f t="shared" si="7"/>
        <v>1.8913242143999989E-2</v>
      </c>
    </row>
    <row r="206" spans="1:4">
      <c r="A206">
        <v>633</v>
      </c>
      <c r="B206">
        <v>0.12071999999999999</v>
      </c>
      <c r="C206">
        <f t="shared" si="6"/>
        <v>0.1016580388</v>
      </c>
      <c r="D206">
        <f t="shared" si="7"/>
        <v>1.9061961199999991E-2</v>
      </c>
    </row>
    <row r="207" spans="1:4">
      <c r="A207">
        <v>633.04</v>
      </c>
      <c r="B207">
        <v>0.11767</v>
      </c>
      <c r="C207">
        <f t="shared" si="6"/>
        <v>0.101659319744</v>
      </c>
      <c r="D207">
        <f t="shared" si="7"/>
        <v>1.6010680255999998E-2</v>
      </c>
    </row>
    <row r="208" spans="1:4">
      <c r="A208">
        <v>633.08000000000004</v>
      </c>
      <c r="B208">
        <v>0.11094999999999999</v>
      </c>
      <c r="C208">
        <f t="shared" si="6"/>
        <v>0.10166060068800001</v>
      </c>
      <c r="D208">
        <f t="shared" si="7"/>
        <v>9.2893993119999851E-3</v>
      </c>
    </row>
    <row r="209" spans="1:4">
      <c r="A209">
        <v>633.12</v>
      </c>
      <c r="B209">
        <v>0.1113</v>
      </c>
      <c r="C209">
        <f t="shared" si="6"/>
        <v>0.101661881632</v>
      </c>
      <c r="D209">
        <f t="shared" si="7"/>
        <v>9.6381183679999927E-3</v>
      </c>
    </row>
    <row r="210" spans="1:4">
      <c r="A210">
        <v>633.16</v>
      </c>
      <c r="B210">
        <v>0.11339</v>
      </c>
      <c r="C210">
        <f t="shared" si="6"/>
        <v>0.101663162576</v>
      </c>
      <c r="D210">
        <f t="shared" si="7"/>
        <v>1.1726837424000006E-2</v>
      </c>
    </row>
    <row r="211" spans="1:4">
      <c r="A211">
        <v>633.20000000000005</v>
      </c>
      <c r="B211">
        <v>0.11416</v>
      </c>
      <c r="C211">
        <f t="shared" si="6"/>
        <v>0.10166444352000001</v>
      </c>
      <c r="D211">
        <f t="shared" si="7"/>
        <v>1.2495556479999989E-2</v>
      </c>
    </row>
    <row r="212" spans="1:4">
      <c r="A212">
        <v>633.24</v>
      </c>
      <c r="B212">
        <v>0.11436</v>
      </c>
      <c r="C212">
        <f t="shared" si="6"/>
        <v>0.101665724464</v>
      </c>
      <c r="D212">
        <f t="shared" si="7"/>
        <v>1.2694275535999999E-2</v>
      </c>
    </row>
    <row r="213" spans="1:4">
      <c r="A213">
        <v>633.28</v>
      </c>
      <c r="B213">
        <v>0.11395</v>
      </c>
      <c r="C213">
        <f t="shared" si="6"/>
        <v>0.101667005408</v>
      </c>
      <c r="D213">
        <f t="shared" si="7"/>
        <v>1.2282994591999996E-2</v>
      </c>
    </row>
    <row r="214" spans="1:4">
      <c r="A214">
        <v>633.32000000000005</v>
      </c>
      <c r="B214">
        <v>0.10657</v>
      </c>
      <c r="C214">
        <f t="shared" si="6"/>
        <v>0.10166828635200001</v>
      </c>
      <c r="D214">
        <f t="shared" si="7"/>
        <v>4.901713647999989E-3</v>
      </c>
    </row>
    <row r="215" spans="1:4">
      <c r="A215">
        <v>633.36</v>
      </c>
      <c r="B215">
        <v>0.11217000000000001</v>
      </c>
      <c r="C215">
        <f t="shared" si="6"/>
        <v>0.101669567296</v>
      </c>
      <c r="D215">
        <f t="shared" si="7"/>
        <v>1.0500432704000001E-2</v>
      </c>
    </row>
    <row r="216" spans="1:4">
      <c r="A216">
        <v>633.4</v>
      </c>
      <c r="B216">
        <v>0.10539999999999999</v>
      </c>
      <c r="C216">
        <f t="shared" si="6"/>
        <v>0.10167084824</v>
      </c>
      <c r="D216">
        <f t="shared" si="7"/>
        <v>3.7291517599999935E-3</v>
      </c>
    </row>
    <row r="217" spans="1:4">
      <c r="A217">
        <v>633.44000000000005</v>
      </c>
      <c r="B217">
        <v>0.10443</v>
      </c>
      <c r="C217">
        <f t="shared" si="6"/>
        <v>0.10167212918400001</v>
      </c>
      <c r="D217">
        <f t="shared" si="7"/>
        <v>2.7578708159999854E-3</v>
      </c>
    </row>
    <row r="218" spans="1:4">
      <c r="A218">
        <v>633.48</v>
      </c>
      <c r="B218">
        <v>0.10464</v>
      </c>
      <c r="C218">
        <f t="shared" si="6"/>
        <v>0.10167341012800001</v>
      </c>
      <c r="D218">
        <f t="shared" si="7"/>
        <v>2.9665898719999917E-3</v>
      </c>
    </row>
    <row r="219" spans="1:4">
      <c r="A219">
        <v>633.52</v>
      </c>
      <c r="B219">
        <v>0.10443</v>
      </c>
      <c r="C219">
        <f t="shared" si="6"/>
        <v>0.101674691072</v>
      </c>
      <c r="D219">
        <f t="shared" si="7"/>
        <v>2.7553089279999943E-3</v>
      </c>
    </row>
    <row r="220" spans="1:4">
      <c r="A220">
        <v>633.55999999999995</v>
      </c>
      <c r="B220">
        <v>0.10484</v>
      </c>
      <c r="C220">
        <f t="shared" si="6"/>
        <v>0.10167597201600001</v>
      </c>
      <c r="D220">
        <f t="shared" si="7"/>
        <v>3.1640279839999924E-3</v>
      </c>
    </row>
    <row r="221" spans="1:4">
      <c r="A221">
        <v>633.6</v>
      </c>
      <c r="B221">
        <v>0.10443</v>
      </c>
      <c r="C221">
        <f t="shared" si="6"/>
        <v>0.10167725296000001</v>
      </c>
      <c r="D221">
        <f t="shared" si="7"/>
        <v>2.7527470399999893E-3</v>
      </c>
    </row>
    <row r="222" spans="1:4">
      <c r="A222">
        <v>633.64</v>
      </c>
      <c r="B222">
        <v>0.10249999999999999</v>
      </c>
      <c r="C222">
        <f t="shared" si="6"/>
        <v>0.101678533904</v>
      </c>
      <c r="D222">
        <f t="shared" si="7"/>
        <v>8.2146609599999254E-4</v>
      </c>
    </row>
    <row r="223" spans="1:4">
      <c r="A223">
        <v>633.67999999999995</v>
      </c>
      <c r="B223">
        <v>0.10637000000000001</v>
      </c>
      <c r="C223">
        <f t="shared" si="6"/>
        <v>0.10167981484800001</v>
      </c>
      <c r="D223">
        <f t="shared" si="7"/>
        <v>4.6901851519999954E-3</v>
      </c>
    </row>
    <row r="224" spans="1:4">
      <c r="A224">
        <v>633.72</v>
      </c>
      <c r="B224">
        <v>0.1055</v>
      </c>
      <c r="C224">
        <f t="shared" si="6"/>
        <v>0.10168109579200001</v>
      </c>
      <c r="D224">
        <f t="shared" si="7"/>
        <v>3.8189042079999902E-3</v>
      </c>
    </row>
    <row r="225" spans="1:4">
      <c r="A225">
        <v>633.76</v>
      </c>
      <c r="B225">
        <v>9.8979999999999999E-2</v>
      </c>
      <c r="C225">
        <f t="shared" si="6"/>
        <v>0.101682376736</v>
      </c>
      <c r="D225">
        <f t="shared" si="7"/>
        <v>-2.7023767360000034E-3</v>
      </c>
    </row>
    <row r="226" spans="1:4">
      <c r="A226">
        <v>633.79999999999995</v>
      </c>
      <c r="B226">
        <v>9.8070000000000004E-2</v>
      </c>
      <c r="C226">
        <f t="shared" si="6"/>
        <v>0.10168365768000001</v>
      </c>
      <c r="D226">
        <f t="shared" si="7"/>
        <v>-3.613657680000007E-3</v>
      </c>
    </row>
    <row r="227" spans="1:4">
      <c r="A227">
        <v>633.84</v>
      </c>
      <c r="B227">
        <v>0.10274999999999999</v>
      </c>
      <c r="C227">
        <f t="shared" si="6"/>
        <v>0.10168493862400001</v>
      </c>
      <c r="D227">
        <f t="shared" si="7"/>
        <v>1.0650613759999872E-3</v>
      </c>
    </row>
    <row r="228" spans="1:4">
      <c r="A228">
        <v>633.88</v>
      </c>
      <c r="B228">
        <v>0.1026</v>
      </c>
      <c r="C228">
        <f t="shared" si="6"/>
        <v>0.101686219568</v>
      </c>
      <c r="D228">
        <f t="shared" si="7"/>
        <v>9.1378043199999426E-4</v>
      </c>
    </row>
    <row r="229" spans="1:4">
      <c r="A229">
        <v>633.91999999999996</v>
      </c>
      <c r="B229">
        <v>0.10249999999999999</v>
      </c>
      <c r="C229">
        <f t="shared" si="6"/>
        <v>0.10168750051200001</v>
      </c>
      <c r="D229">
        <f t="shared" si="7"/>
        <v>8.1249948799998195E-4</v>
      </c>
    </row>
    <row r="230" spans="1:4">
      <c r="A230">
        <v>633.96</v>
      </c>
      <c r="B230">
        <v>9.9849999999999994E-2</v>
      </c>
      <c r="C230">
        <f t="shared" si="6"/>
        <v>0.10168878145600001</v>
      </c>
      <c r="D230">
        <f t="shared" si="7"/>
        <v>-1.8387814560000132E-3</v>
      </c>
    </row>
    <row r="231" spans="1:4">
      <c r="A231">
        <v>634</v>
      </c>
      <c r="B231">
        <v>0.10428</v>
      </c>
      <c r="C231">
        <f t="shared" si="6"/>
        <v>0.1016900624</v>
      </c>
      <c r="D231">
        <f t="shared" si="7"/>
        <v>2.5899375999999946E-3</v>
      </c>
    </row>
    <row r="232" spans="1:4">
      <c r="A232">
        <v>634.04</v>
      </c>
      <c r="B232">
        <v>0.10382</v>
      </c>
      <c r="C232">
        <f t="shared" si="6"/>
        <v>0.10169134334400001</v>
      </c>
      <c r="D232">
        <f t="shared" si="7"/>
        <v>2.1286566559999831E-3</v>
      </c>
    </row>
    <row r="233" spans="1:4">
      <c r="A233">
        <v>634.08000000000004</v>
      </c>
      <c r="B233">
        <v>9.9030000000000007E-2</v>
      </c>
      <c r="C233">
        <f t="shared" si="6"/>
        <v>0.10169262428800001</v>
      </c>
      <c r="D233">
        <f t="shared" si="7"/>
        <v>-2.6626242880000012E-3</v>
      </c>
    </row>
    <row r="234" spans="1:4">
      <c r="A234">
        <v>634.12</v>
      </c>
      <c r="B234">
        <v>0.10265000000000001</v>
      </c>
      <c r="C234">
        <f t="shared" si="6"/>
        <v>0.101693905232</v>
      </c>
      <c r="D234">
        <f t="shared" si="7"/>
        <v>9.5609476800000148E-4</v>
      </c>
    </row>
    <row r="235" spans="1:4">
      <c r="A235">
        <v>634.16</v>
      </c>
      <c r="B235">
        <v>0.10249999999999999</v>
      </c>
      <c r="C235">
        <f t="shared" si="6"/>
        <v>0.10169518617600001</v>
      </c>
      <c r="D235">
        <f t="shared" si="7"/>
        <v>8.048138239999808E-4</v>
      </c>
    </row>
    <row r="236" spans="1:4">
      <c r="A236">
        <v>634.20000000000005</v>
      </c>
      <c r="B236">
        <v>0.10183</v>
      </c>
      <c r="C236">
        <f t="shared" si="6"/>
        <v>0.10169646712000001</v>
      </c>
      <c r="D236">
        <f t="shared" si="7"/>
        <v>1.3353287999999519E-4</v>
      </c>
    </row>
    <row r="237" spans="1:4">
      <c r="A237">
        <v>634.24</v>
      </c>
      <c r="B237">
        <v>9.7049999999999997E-2</v>
      </c>
      <c r="C237">
        <f t="shared" si="6"/>
        <v>0.101697748064</v>
      </c>
      <c r="D237">
        <f t="shared" si="7"/>
        <v>-4.6477480640000068E-3</v>
      </c>
    </row>
    <row r="238" spans="1:4">
      <c r="A238">
        <v>634.28</v>
      </c>
      <c r="B238">
        <v>9.9089999999999998E-2</v>
      </c>
      <c r="C238">
        <f t="shared" si="6"/>
        <v>0.101699029008</v>
      </c>
      <c r="D238">
        <f t="shared" si="7"/>
        <v>-2.6090290080000023E-3</v>
      </c>
    </row>
    <row r="239" spans="1:4">
      <c r="A239">
        <v>634.32000000000005</v>
      </c>
      <c r="B239">
        <v>9.8979999999999999E-2</v>
      </c>
      <c r="C239">
        <f t="shared" si="6"/>
        <v>0.10170030995200001</v>
      </c>
      <c r="D239">
        <f t="shared" si="7"/>
        <v>-2.7203099520000107E-3</v>
      </c>
    </row>
    <row r="240" spans="1:4">
      <c r="A240">
        <v>634.36</v>
      </c>
      <c r="B240">
        <v>0.10484</v>
      </c>
      <c r="C240">
        <f t="shared" si="6"/>
        <v>0.101701590896</v>
      </c>
      <c r="D240">
        <f t="shared" si="7"/>
        <v>3.1384091039999978E-3</v>
      </c>
    </row>
    <row r="241" spans="1:4">
      <c r="A241">
        <v>634.4</v>
      </c>
      <c r="B241">
        <v>0.10092</v>
      </c>
      <c r="C241">
        <f t="shared" si="6"/>
        <v>0.10170287184</v>
      </c>
      <c r="D241">
        <f t="shared" si="7"/>
        <v>-7.8287184000000454E-4</v>
      </c>
    </row>
    <row r="242" spans="1:4">
      <c r="A242">
        <v>634.44000000000005</v>
      </c>
      <c r="B242">
        <v>0.10087</v>
      </c>
      <c r="C242">
        <f t="shared" si="6"/>
        <v>0.10170415278400001</v>
      </c>
      <c r="D242">
        <f t="shared" si="7"/>
        <v>-8.3415278400000847E-4</v>
      </c>
    </row>
    <row r="243" spans="1:4">
      <c r="A243">
        <v>634.48</v>
      </c>
      <c r="B243">
        <v>0.10005</v>
      </c>
      <c r="C243">
        <f t="shared" si="6"/>
        <v>0.10170543372800001</v>
      </c>
      <c r="D243">
        <f t="shared" si="7"/>
        <v>-1.6554337280000053E-3</v>
      </c>
    </row>
    <row r="244" spans="1:4">
      <c r="A244">
        <v>634.52</v>
      </c>
      <c r="B244">
        <v>9.4960000000000003E-2</v>
      </c>
      <c r="C244">
        <f t="shared" si="6"/>
        <v>0.101706714672</v>
      </c>
      <c r="D244">
        <f t="shared" si="7"/>
        <v>-6.7467146719999982E-3</v>
      </c>
    </row>
    <row r="245" spans="1:4">
      <c r="A245">
        <v>634.55999999999995</v>
      </c>
      <c r="B245">
        <v>0.10474</v>
      </c>
      <c r="C245">
        <f t="shared" si="6"/>
        <v>0.101707995616</v>
      </c>
      <c r="D245">
        <f t="shared" si="7"/>
        <v>3.0320043840000033E-3</v>
      </c>
    </row>
    <row r="246" spans="1:4">
      <c r="A246">
        <v>634.6</v>
      </c>
      <c r="B246">
        <v>0.10255</v>
      </c>
      <c r="C246">
        <f t="shared" si="6"/>
        <v>0.10170927656000001</v>
      </c>
      <c r="D246">
        <f t="shared" si="7"/>
        <v>8.4072343999999632E-4</v>
      </c>
    </row>
    <row r="247" spans="1:4">
      <c r="A247">
        <v>634.64</v>
      </c>
      <c r="B247">
        <v>9.8979999999999999E-2</v>
      </c>
      <c r="C247">
        <f t="shared" si="6"/>
        <v>0.101710557504</v>
      </c>
      <c r="D247">
        <f t="shared" si="7"/>
        <v>-2.730557504000003E-3</v>
      </c>
    </row>
    <row r="248" spans="1:4">
      <c r="A248">
        <v>634.67999999999995</v>
      </c>
      <c r="B248">
        <v>0.10082000000000001</v>
      </c>
      <c r="C248">
        <f t="shared" si="6"/>
        <v>0.101711838448</v>
      </c>
      <c r="D248">
        <f t="shared" si="7"/>
        <v>-8.9183844799999024E-4</v>
      </c>
    </row>
    <row r="249" spans="1:4">
      <c r="A249">
        <v>634.72</v>
      </c>
      <c r="B249">
        <v>9.9949999999999997E-2</v>
      </c>
      <c r="C249">
        <f t="shared" si="6"/>
        <v>0.10171311939200001</v>
      </c>
      <c r="D249">
        <f t="shared" si="7"/>
        <v>-1.7631193920000093E-3</v>
      </c>
    </row>
    <row r="250" spans="1:4">
      <c r="A250">
        <v>634.76</v>
      </c>
      <c r="B250">
        <v>9.98E-2</v>
      </c>
      <c r="C250">
        <f t="shared" si="6"/>
        <v>0.101714400336</v>
      </c>
      <c r="D250">
        <f t="shared" si="7"/>
        <v>-1.9144003360000023E-3</v>
      </c>
    </row>
    <row r="251" spans="1:4">
      <c r="A251">
        <v>634.79999999999995</v>
      </c>
      <c r="B251">
        <v>0.10927000000000001</v>
      </c>
      <c r="C251">
        <f t="shared" si="6"/>
        <v>0.10171568128</v>
      </c>
      <c r="D251">
        <f t="shared" si="7"/>
        <v>7.5543187200000084E-3</v>
      </c>
    </row>
    <row r="252" spans="1:4">
      <c r="A252">
        <v>634.84</v>
      </c>
      <c r="B252">
        <v>0.10382</v>
      </c>
      <c r="C252">
        <f t="shared" si="6"/>
        <v>0.10171696222400001</v>
      </c>
      <c r="D252">
        <f t="shared" si="7"/>
        <v>2.1030377759999885E-3</v>
      </c>
    </row>
    <row r="253" spans="1:4">
      <c r="A253">
        <v>634.88</v>
      </c>
      <c r="B253">
        <v>0.10458000000000001</v>
      </c>
      <c r="C253">
        <f t="shared" si="6"/>
        <v>0.101718243168</v>
      </c>
      <c r="D253">
        <f t="shared" si="7"/>
        <v>2.8617568320000036E-3</v>
      </c>
    </row>
    <row r="254" spans="1:4">
      <c r="A254">
        <v>634.91999999999996</v>
      </c>
      <c r="B254">
        <v>0.10097</v>
      </c>
      <c r="C254">
        <f t="shared" si="6"/>
        <v>0.101719524112</v>
      </c>
      <c r="D254">
        <f t="shared" si="7"/>
        <v>-7.4952411199999402E-4</v>
      </c>
    </row>
    <row r="255" spans="1:4">
      <c r="A255">
        <v>634.96</v>
      </c>
      <c r="B255">
        <v>0.10555</v>
      </c>
      <c r="C255">
        <f t="shared" si="6"/>
        <v>0.10172080505600001</v>
      </c>
      <c r="D255">
        <f t="shared" si="7"/>
        <v>3.8291949439999973E-3</v>
      </c>
    </row>
    <row r="256" spans="1:4">
      <c r="A256">
        <v>635</v>
      </c>
      <c r="B256">
        <v>9.9900000000000003E-2</v>
      </c>
      <c r="C256">
        <f t="shared" si="6"/>
        <v>0.101722086</v>
      </c>
      <c r="D256">
        <f t="shared" si="7"/>
        <v>-1.8220860000000005E-3</v>
      </c>
    </row>
    <row r="257" spans="1:4">
      <c r="A257">
        <v>635.04</v>
      </c>
      <c r="B257">
        <v>9.9949999999999997E-2</v>
      </c>
      <c r="C257">
        <f t="shared" si="6"/>
        <v>0.101723366944</v>
      </c>
      <c r="D257">
        <f t="shared" si="7"/>
        <v>-1.7733669440000016E-3</v>
      </c>
    </row>
    <row r="258" spans="1:4">
      <c r="A258">
        <v>635.08000000000004</v>
      </c>
      <c r="B258">
        <v>9.6850000000000006E-2</v>
      </c>
      <c r="C258">
        <f t="shared" si="6"/>
        <v>0.10172464788800001</v>
      </c>
      <c r="D258">
        <f t="shared" si="7"/>
        <v>-4.8746478880000027E-3</v>
      </c>
    </row>
    <row r="259" spans="1:4">
      <c r="A259">
        <v>635.12</v>
      </c>
      <c r="B259">
        <v>0.10545</v>
      </c>
      <c r="C259">
        <f t="shared" si="6"/>
        <v>0.101725928832</v>
      </c>
      <c r="D259">
        <f t="shared" si="7"/>
        <v>3.7240711679999983E-3</v>
      </c>
    </row>
    <row r="260" spans="1:4">
      <c r="A260">
        <v>635.16</v>
      </c>
      <c r="B260">
        <v>0.10005</v>
      </c>
      <c r="C260">
        <f t="shared" si="6"/>
        <v>0.101727209776</v>
      </c>
      <c r="D260">
        <f t="shared" si="7"/>
        <v>-1.6772097759999993E-3</v>
      </c>
    </row>
    <row r="261" spans="1:4">
      <c r="A261">
        <v>635.20000000000005</v>
      </c>
      <c r="B261">
        <v>0.10290000000000001</v>
      </c>
      <c r="C261">
        <f t="shared" si="6"/>
        <v>0.10172849072000001</v>
      </c>
      <c r="D261">
        <f t="shared" si="7"/>
        <v>1.1715092799999965E-3</v>
      </c>
    </row>
    <row r="262" spans="1:4">
      <c r="A262">
        <v>635.24</v>
      </c>
      <c r="B262">
        <v>0.10194</v>
      </c>
      <c r="C262">
        <f t="shared" si="6"/>
        <v>0.101729771664</v>
      </c>
      <c r="D262">
        <f t="shared" si="7"/>
        <v>2.1022833599999846E-4</v>
      </c>
    </row>
    <row r="263" spans="1:4">
      <c r="A263">
        <v>635.28</v>
      </c>
      <c r="B263">
        <v>9.8879999999999996E-2</v>
      </c>
      <c r="C263">
        <f t="shared" si="6"/>
        <v>0.101731052608</v>
      </c>
      <c r="D263">
        <f t="shared" si="7"/>
        <v>-2.8510526080000043E-3</v>
      </c>
    </row>
    <row r="264" spans="1:4">
      <c r="A264">
        <v>635.32000000000005</v>
      </c>
      <c r="B264">
        <v>0.10178</v>
      </c>
      <c r="C264">
        <f t="shared" ref="C264:C327" si="8">A264*$B$3+$C$3</f>
        <v>0.10173233355200001</v>
      </c>
      <c r="D264">
        <f t="shared" ref="D264:D327" si="9">B264-C264</f>
        <v>4.7666447999986095E-5</v>
      </c>
    </row>
    <row r="265" spans="1:4">
      <c r="A265">
        <v>635.36</v>
      </c>
      <c r="B265">
        <v>0.10178</v>
      </c>
      <c r="C265">
        <f t="shared" si="8"/>
        <v>0.101733614496</v>
      </c>
      <c r="D265">
        <f t="shared" si="9"/>
        <v>4.6385503999990529E-5</v>
      </c>
    </row>
    <row r="266" spans="1:4">
      <c r="A266">
        <v>635.4</v>
      </c>
      <c r="B266">
        <v>9.8979999999999999E-2</v>
      </c>
      <c r="C266">
        <f t="shared" si="8"/>
        <v>0.10173489544</v>
      </c>
      <c r="D266">
        <f t="shared" si="9"/>
        <v>-2.754895440000002E-3</v>
      </c>
    </row>
    <row r="267" spans="1:4">
      <c r="A267">
        <v>635.44000000000005</v>
      </c>
      <c r="B267">
        <v>0.10274999999999999</v>
      </c>
      <c r="C267">
        <f t="shared" si="8"/>
        <v>0.10173617638400001</v>
      </c>
      <c r="D267">
        <f t="shared" si="9"/>
        <v>1.0138236159999842E-3</v>
      </c>
    </row>
    <row r="268" spans="1:4">
      <c r="A268">
        <v>635.48</v>
      </c>
      <c r="B268">
        <v>9.4049999999999995E-2</v>
      </c>
      <c r="C268">
        <f t="shared" si="8"/>
        <v>0.10173745732800001</v>
      </c>
      <c r="D268">
        <f t="shared" si="9"/>
        <v>-7.6874573280000108E-3</v>
      </c>
    </row>
    <row r="269" spans="1:4">
      <c r="A269">
        <v>635.52</v>
      </c>
      <c r="B269">
        <v>0.10652</v>
      </c>
      <c r="C269">
        <f t="shared" si="8"/>
        <v>0.101738738272</v>
      </c>
      <c r="D269">
        <f t="shared" si="9"/>
        <v>4.7812617280000025E-3</v>
      </c>
    </row>
    <row r="270" spans="1:4">
      <c r="A270">
        <v>635.55999999999995</v>
      </c>
      <c r="B270">
        <v>9.6740000000000007E-2</v>
      </c>
      <c r="C270">
        <f t="shared" si="8"/>
        <v>0.10174001921600001</v>
      </c>
      <c r="D270">
        <f t="shared" si="9"/>
        <v>-5.000019216000004E-3</v>
      </c>
    </row>
    <row r="271" spans="1:4">
      <c r="A271">
        <v>635.6</v>
      </c>
      <c r="B271">
        <v>9.7199999999999995E-2</v>
      </c>
      <c r="C271">
        <f t="shared" si="8"/>
        <v>0.10174130016000001</v>
      </c>
      <c r="D271">
        <f t="shared" si="9"/>
        <v>-4.5413001600000114E-3</v>
      </c>
    </row>
    <row r="272" spans="1:4">
      <c r="A272">
        <v>635.64</v>
      </c>
      <c r="B272">
        <v>9.7100000000000006E-2</v>
      </c>
      <c r="C272">
        <f t="shared" si="8"/>
        <v>0.101742581104</v>
      </c>
      <c r="D272">
        <f t="shared" si="9"/>
        <v>-4.6425811039999959E-3</v>
      </c>
    </row>
    <row r="273" spans="1:4">
      <c r="A273">
        <v>635.67999999999995</v>
      </c>
      <c r="B273">
        <v>0.10301</v>
      </c>
      <c r="C273">
        <f t="shared" si="8"/>
        <v>0.10174386204800001</v>
      </c>
      <c r="D273">
        <f t="shared" si="9"/>
        <v>1.2661379519999932E-3</v>
      </c>
    </row>
    <row r="274" spans="1:4">
      <c r="A274">
        <v>635.72</v>
      </c>
      <c r="B274">
        <v>9.9849999999999994E-2</v>
      </c>
      <c r="C274">
        <f t="shared" si="8"/>
        <v>0.10174514299200001</v>
      </c>
      <c r="D274">
        <f t="shared" si="9"/>
        <v>-1.8951429920000123E-3</v>
      </c>
    </row>
    <row r="275" spans="1:4">
      <c r="A275">
        <v>635.76</v>
      </c>
      <c r="B275">
        <v>0.10382</v>
      </c>
      <c r="C275">
        <f t="shared" si="8"/>
        <v>0.101746423936</v>
      </c>
      <c r="D275">
        <f t="shared" si="9"/>
        <v>2.0735760639999934E-3</v>
      </c>
    </row>
    <row r="276" spans="1:4">
      <c r="A276">
        <v>635.79999999999995</v>
      </c>
      <c r="B276">
        <v>0.10077</v>
      </c>
      <c r="C276">
        <f t="shared" si="8"/>
        <v>0.10174770488000001</v>
      </c>
      <c r="D276">
        <f t="shared" si="9"/>
        <v>-9.7770488000001321E-4</v>
      </c>
    </row>
    <row r="277" spans="1:4">
      <c r="A277">
        <v>635.84</v>
      </c>
      <c r="B277">
        <v>0.1027</v>
      </c>
      <c r="C277">
        <f t="shared" si="8"/>
        <v>0.10174898582400001</v>
      </c>
      <c r="D277">
        <f t="shared" si="9"/>
        <v>9.5101417599999238E-4</v>
      </c>
    </row>
    <row r="278" spans="1:4">
      <c r="A278">
        <v>635.88</v>
      </c>
      <c r="B278">
        <v>9.6290000000000001E-2</v>
      </c>
      <c r="C278">
        <f t="shared" si="8"/>
        <v>0.101750266768</v>
      </c>
      <c r="D278">
        <f t="shared" si="9"/>
        <v>-5.4602667680000022E-3</v>
      </c>
    </row>
    <row r="279" spans="1:4">
      <c r="A279">
        <v>635.91999999999996</v>
      </c>
      <c r="B279">
        <v>9.5829999999999999E-2</v>
      </c>
      <c r="C279">
        <f t="shared" si="8"/>
        <v>0.10175154771200001</v>
      </c>
      <c r="D279">
        <f t="shared" si="9"/>
        <v>-5.9215477120000137E-3</v>
      </c>
    </row>
    <row r="280" spans="1:4">
      <c r="A280">
        <v>635.96</v>
      </c>
      <c r="B280">
        <v>0.1026</v>
      </c>
      <c r="C280">
        <f t="shared" si="8"/>
        <v>0.10175282865600001</v>
      </c>
      <c r="D280">
        <f t="shared" si="9"/>
        <v>8.4717134399998895E-4</v>
      </c>
    </row>
    <row r="281" spans="1:4">
      <c r="A281">
        <v>636</v>
      </c>
      <c r="B281">
        <v>9.9949999999999997E-2</v>
      </c>
      <c r="C281">
        <f t="shared" si="8"/>
        <v>0.1017541096</v>
      </c>
      <c r="D281">
        <f t="shared" si="9"/>
        <v>-1.8041096000000062E-3</v>
      </c>
    </row>
    <row r="282" spans="1:4">
      <c r="A282">
        <v>636.04</v>
      </c>
      <c r="B282">
        <v>0.1027</v>
      </c>
      <c r="C282">
        <f t="shared" si="8"/>
        <v>0.10175539054400001</v>
      </c>
      <c r="D282">
        <f t="shared" si="9"/>
        <v>9.446094559999868E-4</v>
      </c>
    </row>
    <row r="283" spans="1:4">
      <c r="A283">
        <v>636.08000000000004</v>
      </c>
      <c r="B283">
        <v>0.10443</v>
      </c>
      <c r="C283">
        <f t="shared" si="8"/>
        <v>0.10175667148800001</v>
      </c>
      <c r="D283">
        <f t="shared" si="9"/>
        <v>2.6733285119999867E-3</v>
      </c>
    </row>
    <row r="284" spans="1:4">
      <c r="A284">
        <v>636.12</v>
      </c>
      <c r="B284">
        <v>0.1026</v>
      </c>
      <c r="C284">
        <f t="shared" si="8"/>
        <v>0.101757952432</v>
      </c>
      <c r="D284">
        <f t="shared" si="9"/>
        <v>8.4204756799999281E-4</v>
      </c>
    </row>
    <row r="285" spans="1:4">
      <c r="A285">
        <v>636.16</v>
      </c>
      <c r="B285">
        <v>0.1026</v>
      </c>
      <c r="C285">
        <f t="shared" si="8"/>
        <v>0.101759233376</v>
      </c>
      <c r="D285">
        <f t="shared" si="9"/>
        <v>8.4076662399999724E-4</v>
      </c>
    </row>
    <row r="286" spans="1:4">
      <c r="A286">
        <v>636.20000000000005</v>
      </c>
      <c r="B286">
        <v>0.10209</v>
      </c>
      <c r="C286">
        <f t="shared" si="8"/>
        <v>0.10176051432000001</v>
      </c>
      <c r="D286">
        <f t="shared" si="9"/>
        <v>3.2948567999999123E-4</v>
      </c>
    </row>
    <row r="287" spans="1:4">
      <c r="A287">
        <v>636.24</v>
      </c>
      <c r="B287">
        <v>0.10224</v>
      </c>
      <c r="C287">
        <f t="shared" si="8"/>
        <v>0.101761795264</v>
      </c>
      <c r="D287">
        <f t="shared" si="9"/>
        <v>4.7820473599999302E-4</v>
      </c>
    </row>
    <row r="288" spans="1:4">
      <c r="A288">
        <v>636.28</v>
      </c>
      <c r="B288">
        <v>0.10453</v>
      </c>
      <c r="C288">
        <f t="shared" si="8"/>
        <v>0.101763076208</v>
      </c>
      <c r="D288">
        <f t="shared" si="9"/>
        <v>2.7669237919999978E-3</v>
      </c>
    </row>
    <row r="289" spans="1:4">
      <c r="A289">
        <v>636.32000000000005</v>
      </c>
      <c r="B289">
        <v>0.1</v>
      </c>
      <c r="C289">
        <f t="shared" si="8"/>
        <v>0.10176435715200001</v>
      </c>
      <c r="D289">
        <f t="shared" si="9"/>
        <v>-1.764357152000004E-3</v>
      </c>
    </row>
    <row r="290" spans="1:4">
      <c r="A290">
        <v>636.36</v>
      </c>
      <c r="B290">
        <v>9.7909999999999997E-2</v>
      </c>
      <c r="C290">
        <f t="shared" si="8"/>
        <v>0.10176563809600001</v>
      </c>
      <c r="D290">
        <f t="shared" si="9"/>
        <v>-3.8556380960000081E-3</v>
      </c>
    </row>
    <row r="291" spans="1:4">
      <c r="A291">
        <v>636.4</v>
      </c>
      <c r="B291">
        <v>9.7049999999999997E-2</v>
      </c>
      <c r="C291">
        <f t="shared" si="8"/>
        <v>0.10176691904</v>
      </c>
      <c r="D291">
        <f t="shared" si="9"/>
        <v>-4.7169190400000033E-3</v>
      </c>
    </row>
    <row r="292" spans="1:4">
      <c r="A292">
        <v>636.44000000000005</v>
      </c>
      <c r="B292">
        <v>0.10372000000000001</v>
      </c>
      <c r="C292">
        <f t="shared" si="8"/>
        <v>0.10176819998400001</v>
      </c>
      <c r="D292">
        <f t="shared" si="9"/>
        <v>1.9518000159999965E-3</v>
      </c>
    </row>
    <row r="293" spans="1:4">
      <c r="A293">
        <v>636.48</v>
      </c>
      <c r="B293">
        <v>0.10153</v>
      </c>
      <c r="C293">
        <f t="shared" si="8"/>
        <v>0.10176948092800001</v>
      </c>
      <c r="D293">
        <f t="shared" si="9"/>
        <v>-2.3948092800001042E-4</v>
      </c>
    </row>
    <row r="294" spans="1:4">
      <c r="A294">
        <v>636.52</v>
      </c>
      <c r="B294">
        <v>0.10183</v>
      </c>
      <c r="C294">
        <f t="shared" si="8"/>
        <v>0.101770761872</v>
      </c>
      <c r="D294">
        <f t="shared" si="9"/>
        <v>5.923812800000261E-5</v>
      </c>
    </row>
    <row r="295" spans="1:4">
      <c r="A295">
        <v>636.55999999999995</v>
      </c>
      <c r="B295">
        <v>0.10829999999999999</v>
      </c>
      <c r="C295">
        <f t="shared" si="8"/>
        <v>0.101772042816</v>
      </c>
      <c r="D295">
        <f t="shared" si="9"/>
        <v>6.5279571839999967E-3</v>
      </c>
    </row>
    <row r="296" spans="1:4">
      <c r="A296">
        <v>636.6</v>
      </c>
      <c r="B296">
        <v>0.10362</v>
      </c>
      <c r="C296">
        <f t="shared" si="8"/>
        <v>0.10177332376000001</v>
      </c>
      <c r="D296">
        <f t="shared" si="9"/>
        <v>1.8466762399999975E-3</v>
      </c>
    </row>
    <row r="297" spans="1:4">
      <c r="A297">
        <v>636.64</v>
      </c>
      <c r="B297">
        <v>9.8119999999999999E-2</v>
      </c>
      <c r="C297">
        <f t="shared" si="8"/>
        <v>0.101774604704</v>
      </c>
      <c r="D297">
        <f t="shared" si="9"/>
        <v>-3.6546047040000029E-3</v>
      </c>
    </row>
    <row r="298" spans="1:4">
      <c r="A298">
        <v>636.67999999999995</v>
      </c>
      <c r="B298">
        <v>0.10545</v>
      </c>
      <c r="C298">
        <f t="shared" si="8"/>
        <v>0.101775885648</v>
      </c>
      <c r="D298">
        <f t="shared" si="9"/>
        <v>3.6741143520000047E-3</v>
      </c>
    </row>
    <row r="299" spans="1:4">
      <c r="A299">
        <v>636.72</v>
      </c>
      <c r="B299">
        <v>9.6339999999999995E-2</v>
      </c>
      <c r="C299">
        <f t="shared" si="8"/>
        <v>0.10177716659200001</v>
      </c>
      <c r="D299">
        <f t="shared" si="9"/>
        <v>-5.4371665920000117E-3</v>
      </c>
    </row>
    <row r="300" spans="1:4">
      <c r="A300">
        <v>636.76</v>
      </c>
      <c r="B300">
        <v>0.10133</v>
      </c>
      <c r="C300">
        <f t="shared" si="8"/>
        <v>0.101778447536</v>
      </c>
      <c r="D300">
        <f t="shared" si="9"/>
        <v>-4.4844753599999898E-4</v>
      </c>
    </row>
    <row r="301" spans="1:4">
      <c r="A301">
        <v>636.79999999999995</v>
      </c>
      <c r="B301">
        <v>0.10020999999999999</v>
      </c>
      <c r="C301">
        <f t="shared" si="8"/>
        <v>0.10177972848</v>
      </c>
      <c r="D301">
        <f t="shared" si="9"/>
        <v>-1.5697284800000044E-3</v>
      </c>
    </row>
    <row r="302" spans="1:4">
      <c r="A302">
        <v>636.84</v>
      </c>
      <c r="B302">
        <v>9.9949999999999997E-2</v>
      </c>
      <c r="C302">
        <f t="shared" si="8"/>
        <v>0.10178100942400001</v>
      </c>
      <c r="D302">
        <f t="shared" si="9"/>
        <v>-1.8310094240000102E-3</v>
      </c>
    </row>
    <row r="303" spans="1:4">
      <c r="A303">
        <v>636.88</v>
      </c>
      <c r="B303">
        <v>9.7049999999999997E-2</v>
      </c>
      <c r="C303">
        <f t="shared" si="8"/>
        <v>0.101782290368</v>
      </c>
      <c r="D303">
        <f t="shared" si="9"/>
        <v>-4.7322903680000056E-3</v>
      </c>
    </row>
    <row r="304" spans="1:4">
      <c r="A304">
        <v>636.91999999999996</v>
      </c>
      <c r="B304">
        <v>0.10545</v>
      </c>
      <c r="C304">
        <f t="shared" si="8"/>
        <v>0.101783571312</v>
      </c>
      <c r="D304">
        <f t="shared" si="9"/>
        <v>3.6664286880000035E-3</v>
      </c>
    </row>
    <row r="305" spans="1:4">
      <c r="A305">
        <v>636.96</v>
      </c>
      <c r="B305">
        <v>9.9849999999999994E-2</v>
      </c>
      <c r="C305">
        <f t="shared" si="8"/>
        <v>0.10178485225600001</v>
      </c>
      <c r="D305">
        <f t="shared" si="9"/>
        <v>-1.9348522560000136E-3</v>
      </c>
    </row>
    <row r="306" spans="1:4">
      <c r="A306">
        <v>637</v>
      </c>
      <c r="B306">
        <v>0.10082000000000001</v>
      </c>
      <c r="C306">
        <f t="shared" si="8"/>
        <v>0.1017861332</v>
      </c>
      <c r="D306">
        <f t="shared" si="9"/>
        <v>-9.6613319999999669E-4</v>
      </c>
    </row>
    <row r="307" spans="1:4">
      <c r="A307">
        <v>637.04</v>
      </c>
      <c r="B307">
        <v>9.8629999999999995E-2</v>
      </c>
      <c r="C307">
        <f t="shared" si="8"/>
        <v>0.101787414144</v>
      </c>
      <c r="D307">
        <f t="shared" si="9"/>
        <v>-3.1574141440000036E-3</v>
      </c>
    </row>
    <row r="308" spans="1:4">
      <c r="A308">
        <v>637.08000000000004</v>
      </c>
      <c r="B308">
        <v>0.10362</v>
      </c>
      <c r="C308">
        <f t="shared" si="8"/>
        <v>0.10178869508800001</v>
      </c>
      <c r="D308">
        <f t="shared" si="9"/>
        <v>1.8313049119999952E-3</v>
      </c>
    </row>
    <row r="309" spans="1:4">
      <c r="A309">
        <v>637.12</v>
      </c>
      <c r="B309">
        <v>0.10382</v>
      </c>
      <c r="C309">
        <f t="shared" si="8"/>
        <v>0.101789976032</v>
      </c>
      <c r="D309">
        <f t="shared" si="9"/>
        <v>2.0300239679999915E-3</v>
      </c>
    </row>
    <row r="310" spans="1:4">
      <c r="A310">
        <v>637.16</v>
      </c>
      <c r="B310">
        <v>9.9949999999999997E-2</v>
      </c>
      <c r="C310">
        <f t="shared" si="8"/>
        <v>0.101791256976</v>
      </c>
      <c r="D310">
        <f t="shared" si="9"/>
        <v>-1.8412569760000025E-3</v>
      </c>
    </row>
    <row r="311" spans="1:4">
      <c r="A311">
        <v>637.20000000000005</v>
      </c>
      <c r="B311">
        <v>9.7000000000000003E-2</v>
      </c>
      <c r="C311">
        <f t="shared" si="8"/>
        <v>0.10179253792000001</v>
      </c>
      <c r="D311">
        <f t="shared" si="9"/>
        <v>-4.7925379200000062E-3</v>
      </c>
    </row>
    <row r="312" spans="1:4">
      <c r="A312">
        <v>637.24</v>
      </c>
      <c r="B312">
        <v>0.10070999999999999</v>
      </c>
      <c r="C312">
        <f t="shared" si="8"/>
        <v>0.101793818864</v>
      </c>
      <c r="D312">
        <f t="shared" si="9"/>
        <v>-1.0838188640000107E-3</v>
      </c>
    </row>
    <row r="313" spans="1:4">
      <c r="A313">
        <v>637.28</v>
      </c>
      <c r="B313">
        <v>0.10005</v>
      </c>
      <c r="C313">
        <f t="shared" si="8"/>
        <v>0.101795099808</v>
      </c>
      <c r="D313">
        <f t="shared" si="9"/>
        <v>-1.7450998080000002E-3</v>
      </c>
    </row>
    <row r="314" spans="1:4">
      <c r="A314">
        <v>637.32000000000005</v>
      </c>
      <c r="B314">
        <v>9.6850000000000006E-2</v>
      </c>
      <c r="C314">
        <f t="shared" si="8"/>
        <v>0.10179638075200001</v>
      </c>
      <c r="D314">
        <f t="shared" si="9"/>
        <v>-4.9463807520000042E-3</v>
      </c>
    </row>
    <row r="315" spans="1:4">
      <c r="A315">
        <v>637.36</v>
      </c>
      <c r="B315">
        <v>0.10352</v>
      </c>
      <c r="C315">
        <f t="shared" si="8"/>
        <v>0.10179766169600001</v>
      </c>
      <c r="D315">
        <f t="shared" si="9"/>
        <v>1.7223383039999957E-3</v>
      </c>
    </row>
    <row r="316" spans="1:4">
      <c r="A316">
        <v>637.4</v>
      </c>
      <c r="B316">
        <v>0.10357</v>
      </c>
      <c r="C316">
        <f t="shared" si="8"/>
        <v>0.10179894264</v>
      </c>
      <c r="D316">
        <f t="shared" si="9"/>
        <v>1.7710573599999946E-3</v>
      </c>
    </row>
    <row r="317" spans="1:4">
      <c r="A317">
        <v>637.44000000000005</v>
      </c>
      <c r="B317">
        <v>0.10199</v>
      </c>
      <c r="C317">
        <f t="shared" si="8"/>
        <v>0.10180022358400001</v>
      </c>
      <c r="D317">
        <f t="shared" si="9"/>
        <v>1.8977641599998707E-4</v>
      </c>
    </row>
    <row r="318" spans="1:4">
      <c r="A318">
        <v>637.48</v>
      </c>
      <c r="B318">
        <v>0.10070999999999999</v>
      </c>
      <c r="C318">
        <f t="shared" si="8"/>
        <v>0.10180150452800001</v>
      </c>
      <c r="D318">
        <f t="shared" si="9"/>
        <v>-1.0915045280000119E-3</v>
      </c>
    </row>
    <row r="319" spans="1:4">
      <c r="A319">
        <v>637.52</v>
      </c>
      <c r="B319">
        <v>0.10545</v>
      </c>
      <c r="C319">
        <f t="shared" si="8"/>
        <v>0.101802785472</v>
      </c>
      <c r="D319">
        <f t="shared" si="9"/>
        <v>3.6472145280000007E-3</v>
      </c>
    </row>
    <row r="320" spans="1:4">
      <c r="A320">
        <v>637.55999999999995</v>
      </c>
      <c r="B320">
        <v>0.10158</v>
      </c>
      <c r="C320">
        <f t="shared" si="8"/>
        <v>0.10180406641600001</v>
      </c>
      <c r="D320">
        <f t="shared" si="9"/>
        <v>-2.2406641600000721E-4</v>
      </c>
    </row>
    <row r="321" spans="1:4">
      <c r="A321">
        <v>637.6</v>
      </c>
      <c r="B321">
        <v>9.8019999999999996E-2</v>
      </c>
      <c r="C321">
        <f t="shared" si="8"/>
        <v>0.10180534736000001</v>
      </c>
      <c r="D321">
        <f t="shared" si="9"/>
        <v>-3.7853473600000104E-3</v>
      </c>
    </row>
    <row r="322" spans="1:4">
      <c r="A322">
        <v>637.64</v>
      </c>
      <c r="B322">
        <v>9.8680000000000004E-2</v>
      </c>
      <c r="C322">
        <f t="shared" si="8"/>
        <v>0.101806628304</v>
      </c>
      <c r="D322">
        <f t="shared" si="9"/>
        <v>-3.1266283039999981E-3</v>
      </c>
    </row>
    <row r="323" spans="1:4">
      <c r="A323">
        <v>637.67999999999995</v>
      </c>
      <c r="B323">
        <v>9.7809999999999994E-2</v>
      </c>
      <c r="C323">
        <f t="shared" si="8"/>
        <v>0.10180790924800001</v>
      </c>
      <c r="D323">
        <f t="shared" si="9"/>
        <v>-3.9979092480000172E-3</v>
      </c>
    </row>
    <row r="324" spans="1:4">
      <c r="A324">
        <v>637.72</v>
      </c>
      <c r="B324">
        <v>9.7809999999999994E-2</v>
      </c>
      <c r="C324">
        <f t="shared" si="8"/>
        <v>0.10180919019200001</v>
      </c>
      <c r="D324">
        <f t="shared" si="9"/>
        <v>-3.9991901920000128E-3</v>
      </c>
    </row>
    <row r="325" spans="1:4">
      <c r="A325">
        <v>637.76</v>
      </c>
      <c r="B325">
        <v>0.10005</v>
      </c>
      <c r="C325">
        <f t="shared" si="8"/>
        <v>0.101810471136</v>
      </c>
      <c r="D325">
        <f t="shared" si="9"/>
        <v>-1.7604711360000025E-3</v>
      </c>
    </row>
    <row r="326" spans="1:4">
      <c r="A326">
        <v>637.79999999999995</v>
      </c>
      <c r="B326">
        <v>9.4350000000000003E-2</v>
      </c>
      <c r="C326">
        <f t="shared" si="8"/>
        <v>0.10181175208000001</v>
      </c>
      <c r="D326">
        <f t="shared" si="9"/>
        <v>-7.4617520800000087E-3</v>
      </c>
    </row>
    <row r="327" spans="1:4">
      <c r="A327">
        <v>637.84</v>
      </c>
      <c r="B327">
        <v>0.10357</v>
      </c>
      <c r="C327">
        <f t="shared" si="8"/>
        <v>0.10181303302400001</v>
      </c>
      <c r="D327">
        <f t="shared" si="9"/>
        <v>1.7569669759999879E-3</v>
      </c>
    </row>
    <row r="328" spans="1:4">
      <c r="A328">
        <v>637.88</v>
      </c>
      <c r="B328">
        <v>0.10397000000000001</v>
      </c>
      <c r="C328">
        <f t="shared" ref="C328:C391" si="10">A328*$B$3+$C$3</f>
        <v>0.101814313968</v>
      </c>
      <c r="D328">
        <f t="shared" ref="D328:D391" si="11">B328-C328</f>
        <v>2.1556860320000037E-3</v>
      </c>
    </row>
    <row r="329" spans="1:4">
      <c r="A329">
        <v>637.91999999999996</v>
      </c>
      <c r="B329">
        <v>9.9900000000000003E-2</v>
      </c>
      <c r="C329">
        <f t="shared" si="10"/>
        <v>0.10181559491200001</v>
      </c>
      <c r="D329">
        <f t="shared" si="11"/>
        <v>-1.9155949120000099E-3</v>
      </c>
    </row>
    <row r="330" spans="1:4">
      <c r="A330">
        <v>637.96</v>
      </c>
      <c r="B330">
        <v>0.10478999999999999</v>
      </c>
      <c r="C330">
        <f t="shared" si="10"/>
        <v>0.10181687585600001</v>
      </c>
      <c r="D330">
        <f t="shared" si="11"/>
        <v>2.9731241439999861E-3</v>
      </c>
    </row>
    <row r="331" spans="1:4">
      <c r="A331">
        <v>638</v>
      </c>
      <c r="B331">
        <v>0.10464</v>
      </c>
      <c r="C331">
        <f t="shared" si="10"/>
        <v>0.1018181568</v>
      </c>
      <c r="D331">
        <f t="shared" si="11"/>
        <v>2.8218431999999932E-3</v>
      </c>
    </row>
    <row r="332" spans="1:4">
      <c r="A332">
        <v>638.04</v>
      </c>
      <c r="B332">
        <v>0.10539999999999999</v>
      </c>
      <c r="C332">
        <f t="shared" si="10"/>
        <v>0.10181943774400001</v>
      </c>
      <c r="D332">
        <f t="shared" si="11"/>
        <v>3.5805622559999806E-3</v>
      </c>
    </row>
    <row r="333" spans="1:4">
      <c r="A333">
        <v>638.08000000000004</v>
      </c>
      <c r="B333">
        <v>0.1028</v>
      </c>
      <c r="C333">
        <f t="shared" si="10"/>
        <v>0.10182071868800001</v>
      </c>
      <c r="D333">
        <f t="shared" si="11"/>
        <v>9.792813119999938E-4</v>
      </c>
    </row>
    <row r="334" spans="1:4">
      <c r="A334">
        <v>638.12</v>
      </c>
      <c r="B334">
        <v>0.10932</v>
      </c>
      <c r="C334">
        <f t="shared" si="10"/>
        <v>0.101821999632</v>
      </c>
      <c r="D334">
        <f t="shared" si="11"/>
        <v>7.4980003679999963E-3</v>
      </c>
    </row>
    <row r="335" spans="1:4">
      <c r="A335">
        <v>638.16</v>
      </c>
      <c r="B335">
        <v>9.9900000000000003E-2</v>
      </c>
      <c r="C335">
        <f t="shared" si="10"/>
        <v>0.101823280576</v>
      </c>
      <c r="D335">
        <f t="shared" si="11"/>
        <v>-1.9232805759999971E-3</v>
      </c>
    </row>
    <row r="336" spans="1:4">
      <c r="A336">
        <v>638.20000000000005</v>
      </c>
      <c r="B336">
        <v>9.5979999999999996E-2</v>
      </c>
      <c r="C336">
        <f t="shared" si="10"/>
        <v>0.10182456152000001</v>
      </c>
      <c r="D336">
        <f t="shared" si="11"/>
        <v>-5.8445615200000134E-3</v>
      </c>
    </row>
    <row r="337" spans="1:4">
      <c r="A337">
        <v>638.24</v>
      </c>
      <c r="B337">
        <v>9.98E-2</v>
      </c>
      <c r="C337">
        <f t="shared" si="10"/>
        <v>0.101825842464</v>
      </c>
      <c r="D337">
        <f t="shared" si="11"/>
        <v>-2.025842464000005E-3</v>
      </c>
    </row>
    <row r="338" spans="1:4">
      <c r="A338">
        <v>638.28</v>
      </c>
      <c r="B338">
        <v>0.1</v>
      </c>
      <c r="C338">
        <f t="shared" si="10"/>
        <v>0.101827123408</v>
      </c>
      <c r="D338">
        <f t="shared" si="11"/>
        <v>-1.8271234079999948E-3</v>
      </c>
    </row>
    <row r="339" spans="1:4">
      <c r="A339">
        <v>638.32000000000005</v>
      </c>
      <c r="B339">
        <v>0.10458000000000001</v>
      </c>
      <c r="C339">
        <f t="shared" si="10"/>
        <v>0.10182840435200001</v>
      </c>
      <c r="D339">
        <f t="shared" si="11"/>
        <v>2.7515956479999965E-3</v>
      </c>
    </row>
    <row r="340" spans="1:4">
      <c r="A340">
        <v>638.36</v>
      </c>
      <c r="B340">
        <v>0.10087</v>
      </c>
      <c r="C340">
        <f t="shared" si="10"/>
        <v>0.10182968529600001</v>
      </c>
      <c r="D340">
        <f t="shared" si="11"/>
        <v>-9.5968529600000407E-4</v>
      </c>
    </row>
    <row r="341" spans="1:4">
      <c r="A341">
        <v>638.4</v>
      </c>
      <c r="B341">
        <v>9.8979999999999999E-2</v>
      </c>
      <c r="C341">
        <f t="shared" si="10"/>
        <v>0.10183096624</v>
      </c>
      <c r="D341">
        <f t="shared" si="11"/>
        <v>-2.8509662400000024E-3</v>
      </c>
    </row>
    <row r="342" spans="1:4">
      <c r="A342">
        <v>638.44000000000005</v>
      </c>
      <c r="B342">
        <v>0.10474</v>
      </c>
      <c r="C342">
        <f t="shared" si="10"/>
        <v>0.10183224718400001</v>
      </c>
      <c r="D342">
        <f t="shared" si="11"/>
        <v>2.9077528159999894E-3</v>
      </c>
    </row>
    <row r="343" spans="1:4">
      <c r="A343">
        <v>638.48</v>
      </c>
      <c r="B343">
        <v>0.1026</v>
      </c>
      <c r="C343">
        <f t="shared" si="10"/>
        <v>0.10183352812800001</v>
      </c>
      <c r="D343">
        <f t="shared" si="11"/>
        <v>7.6647187199999078E-4</v>
      </c>
    </row>
    <row r="344" spans="1:4">
      <c r="A344">
        <v>638.52</v>
      </c>
      <c r="B344">
        <v>0.10372000000000001</v>
      </c>
      <c r="C344">
        <f t="shared" si="10"/>
        <v>0.101834809072</v>
      </c>
      <c r="D344">
        <f t="shared" si="11"/>
        <v>1.8851909280000051E-3</v>
      </c>
    </row>
    <row r="345" spans="1:4">
      <c r="A345">
        <v>638.55999999999995</v>
      </c>
      <c r="B345">
        <v>0.10367</v>
      </c>
      <c r="C345">
        <f t="shared" si="10"/>
        <v>0.101836090016</v>
      </c>
      <c r="D345">
        <f t="shared" si="11"/>
        <v>1.8339099840000012E-3</v>
      </c>
    </row>
    <row r="346" spans="1:4">
      <c r="A346">
        <v>638.6</v>
      </c>
      <c r="B346">
        <v>0.10362</v>
      </c>
      <c r="C346">
        <f t="shared" si="10"/>
        <v>0.10183737096000001</v>
      </c>
      <c r="D346">
        <f t="shared" si="11"/>
        <v>1.7826290399999972E-3</v>
      </c>
    </row>
    <row r="347" spans="1:4">
      <c r="A347">
        <v>638.64</v>
      </c>
      <c r="B347">
        <v>0.10392</v>
      </c>
      <c r="C347">
        <f t="shared" si="10"/>
        <v>0.101838651904</v>
      </c>
      <c r="D347">
        <f t="shared" si="11"/>
        <v>2.0813480959999964E-3</v>
      </c>
    </row>
    <row r="348" spans="1:4">
      <c r="A348">
        <v>638.67999999999995</v>
      </c>
      <c r="B348">
        <v>0.10173</v>
      </c>
      <c r="C348">
        <f t="shared" si="10"/>
        <v>0.101839932848</v>
      </c>
      <c r="D348">
        <f t="shared" si="11"/>
        <v>-1.099328479999967E-4</v>
      </c>
    </row>
    <row r="349" spans="1:4">
      <c r="A349">
        <v>638.72</v>
      </c>
      <c r="B349">
        <v>9.9699999999999997E-2</v>
      </c>
      <c r="C349">
        <f t="shared" si="10"/>
        <v>0.10184121379200001</v>
      </c>
      <c r="D349">
        <f t="shared" si="11"/>
        <v>-2.1412137920000102E-3</v>
      </c>
    </row>
    <row r="350" spans="1:4">
      <c r="A350">
        <v>638.76</v>
      </c>
      <c r="B350">
        <v>0.10652</v>
      </c>
      <c r="C350">
        <f t="shared" si="10"/>
        <v>0.101842494736</v>
      </c>
      <c r="D350">
        <f t="shared" si="11"/>
        <v>4.6775052640000009E-3</v>
      </c>
    </row>
    <row r="351" spans="1:4">
      <c r="A351">
        <v>638.79999999999995</v>
      </c>
      <c r="B351">
        <v>9.9849999999999994E-2</v>
      </c>
      <c r="C351">
        <f t="shared" si="10"/>
        <v>0.10184377568</v>
      </c>
      <c r="D351">
        <f t="shared" si="11"/>
        <v>-1.9937756800000039E-3</v>
      </c>
    </row>
    <row r="352" spans="1:4">
      <c r="A352">
        <v>638.84</v>
      </c>
      <c r="B352">
        <v>0.10367</v>
      </c>
      <c r="C352">
        <f t="shared" si="10"/>
        <v>0.10184505662400001</v>
      </c>
      <c r="D352">
        <f t="shared" si="11"/>
        <v>1.8249433759999906E-3</v>
      </c>
    </row>
    <row r="353" spans="1:4">
      <c r="A353">
        <v>638.88</v>
      </c>
      <c r="B353">
        <v>0.10362</v>
      </c>
      <c r="C353">
        <f t="shared" si="10"/>
        <v>0.101846337568</v>
      </c>
      <c r="D353">
        <f t="shared" si="11"/>
        <v>1.7736624320000005E-3</v>
      </c>
    </row>
    <row r="354" spans="1:4">
      <c r="A354">
        <v>638.91999999999996</v>
      </c>
      <c r="B354">
        <v>0.1027</v>
      </c>
      <c r="C354">
        <f t="shared" si="10"/>
        <v>0.101847618512</v>
      </c>
      <c r="D354">
        <f t="shared" si="11"/>
        <v>8.523814880000008E-4</v>
      </c>
    </row>
    <row r="355" spans="1:4">
      <c r="A355">
        <v>638.96</v>
      </c>
      <c r="B355">
        <v>0.10173</v>
      </c>
      <c r="C355">
        <f t="shared" si="10"/>
        <v>0.10184889945600001</v>
      </c>
      <c r="D355">
        <f t="shared" si="11"/>
        <v>-1.1889945600000729E-4</v>
      </c>
    </row>
    <row r="356" spans="1:4">
      <c r="A356">
        <v>639</v>
      </c>
      <c r="B356">
        <v>0.10372000000000001</v>
      </c>
      <c r="C356">
        <f t="shared" si="10"/>
        <v>0.1018501804</v>
      </c>
      <c r="D356">
        <f t="shared" si="11"/>
        <v>1.8698196000000028E-3</v>
      </c>
    </row>
    <row r="357" spans="1:4">
      <c r="A357">
        <v>639.04</v>
      </c>
      <c r="B357">
        <v>9.8119999999999999E-2</v>
      </c>
      <c r="C357">
        <f t="shared" si="10"/>
        <v>0.101851461344</v>
      </c>
      <c r="D357">
        <f t="shared" si="11"/>
        <v>-3.7314613440000005E-3</v>
      </c>
    </row>
    <row r="358" spans="1:4">
      <c r="A358">
        <v>639.08000000000004</v>
      </c>
      <c r="B358">
        <v>9.8729999999999998E-2</v>
      </c>
      <c r="C358">
        <f t="shared" si="10"/>
        <v>0.10185274228800001</v>
      </c>
      <c r="D358">
        <f t="shared" si="11"/>
        <v>-3.1227422880000105E-3</v>
      </c>
    </row>
    <row r="359" spans="1:4">
      <c r="A359">
        <v>639.12</v>
      </c>
      <c r="B359">
        <v>0.10199</v>
      </c>
      <c r="C359">
        <f t="shared" si="10"/>
        <v>0.101854023232</v>
      </c>
      <c r="D359">
        <f t="shared" si="11"/>
        <v>1.3597676799999292E-4</v>
      </c>
    </row>
    <row r="360" spans="1:4">
      <c r="A360">
        <v>639.16</v>
      </c>
      <c r="B360">
        <v>0.10474</v>
      </c>
      <c r="C360">
        <f t="shared" si="10"/>
        <v>0.101855304176</v>
      </c>
      <c r="D360">
        <f t="shared" si="11"/>
        <v>2.8846958239999998E-3</v>
      </c>
    </row>
    <row r="361" spans="1:4">
      <c r="A361">
        <v>639.20000000000005</v>
      </c>
      <c r="B361">
        <v>0.10438</v>
      </c>
      <c r="C361">
        <f t="shared" si="10"/>
        <v>0.10185658512000001</v>
      </c>
      <c r="D361">
        <f t="shared" si="11"/>
        <v>2.5234148799999911E-3</v>
      </c>
    </row>
    <row r="362" spans="1:4">
      <c r="A362">
        <v>639.24</v>
      </c>
      <c r="B362">
        <v>0.10387</v>
      </c>
      <c r="C362">
        <f t="shared" si="10"/>
        <v>0.101857866064</v>
      </c>
      <c r="D362">
        <f t="shared" si="11"/>
        <v>2.012133935999999E-3</v>
      </c>
    </row>
    <row r="363" spans="1:4">
      <c r="A363">
        <v>639.28</v>
      </c>
      <c r="B363">
        <v>0.10453</v>
      </c>
      <c r="C363">
        <f t="shared" si="10"/>
        <v>0.101859147008</v>
      </c>
      <c r="D363">
        <f t="shared" si="11"/>
        <v>2.6708529919999974E-3</v>
      </c>
    </row>
    <row r="364" spans="1:4">
      <c r="A364">
        <v>639.32000000000005</v>
      </c>
      <c r="B364">
        <v>0.10448</v>
      </c>
      <c r="C364">
        <f t="shared" si="10"/>
        <v>0.10186042795200001</v>
      </c>
      <c r="D364">
        <f t="shared" si="11"/>
        <v>2.6195720479999934E-3</v>
      </c>
    </row>
    <row r="365" spans="1:4">
      <c r="A365">
        <v>639.36</v>
      </c>
      <c r="B365">
        <v>0.10448</v>
      </c>
      <c r="C365">
        <f t="shared" si="10"/>
        <v>0.10186170889600001</v>
      </c>
      <c r="D365">
        <f t="shared" si="11"/>
        <v>2.6182911039999979E-3</v>
      </c>
    </row>
    <row r="366" spans="1:4">
      <c r="A366">
        <v>639.4</v>
      </c>
      <c r="B366">
        <v>0.10667</v>
      </c>
      <c r="C366">
        <f t="shared" si="10"/>
        <v>0.10186298984</v>
      </c>
      <c r="D366">
        <f t="shared" si="11"/>
        <v>4.8070101599999998E-3</v>
      </c>
    </row>
    <row r="367" spans="1:4">
      <c r="A367">
        <v>639.44000000000005</v>
      </c>
      <c r="B367">
        <v>0.1028</v>
      </c>
      <c r="C367">
        <f t="shared" si="10"/>
        <v>0.10186427078400001</v>
      </c>
      <c r="D367">
        <f t="shared" si="11"/>
        <v>9.3572921599999193E-4</v>
      </c>
    </row>
    <row r="368" spans="1:4">
      <c r="A368">
        <v>639.48</v>
      </c>
      <c r="B368">
        <v>0.10301</v>
      </c>
      <c r="C368">
        <f t="shared" si="10"/>
        <v>0.10186555172800001</v>
      </c>
      <c r="D368">
        <f t="shared" si="11"/>
        <v>1.1444482719999982E-3</v>
      </c>
    </row>
    <row r="369" spans="1:4">
      <c r="A369">
        <v>639.52</v>
      </c>
      <c r="B369">
        <v>0.10173</v>
      </c>
      <c r="C369">
        <f t="shared" si="10"/>
        <v>0.101866832672</v>
      </c>
      <c r="D369">
        <f t="shared" si="11"/>
        <v>-1.3683267200000071E-4</v>
      </c>
    </row>
    <row r="370" spans="1:4">
      <c r="A370">
        <v>639.55999999999995</v>
      </c>
      <c r="B370">
        <v>0.10274999999999999</v>
      </c>
      <c r="C370">
        <f t="shared" si="10"/>
        <v>0.10186811361600001</v>
      </c>
      <c r="D370">
        <f t="shared" si="11"/>
        <v>8.8188638399998298E-4</v>
      </c>
    </row>
    <row r="371" spans="1:4">
      <c r="A371">
        <v>639.6</v>
      </c>
      <c r="B371">
        <v>0.10362</v>
      </c>
      <c r="C371">
        <f t="shared" si="10"/>
        <v>0.10186939456000001</v>
      </c>
      <c r="D371">
        <f t="shared" si="11"/>
        <v>1.7506054399999971E-3</v>
      </c>
    </row>
    <row r="372" spans="1:4">
      <c r="A372">
        <v>639.64</v>
      </c>
      <c r="B372">
        <v>9.9849999999999994E-2</v>
      </c>
      <c r="C372">
        <f t="shared" si="10"/>
        <v>0.101870675504</v>
      </c>
      <c r="D372">
        <f t="shared" si="11"/>
        <v>-2.0206755040000079E-3</v>
      </c>
    </row>
    <row r="373" spans="1:4">
      <c r="A373">
        <v>639.67999999999995</v>
      </c>
      <c r="B373">
        <v>0.10082000000000001</v>
      </c>
      <c r="C373">
        <f t="shared" si="10"/>
        <v>0.10187195644800001</v>
      </c>
      <c r="D373">
        <f t="shared" si="11"/>
        <v>-1.0519564480000049E-3</v>
      </c>
    </row>
    <row r="374" spans="1:4">
      <c r="A374">
        <v>639.72</v>
      </c>
      <c r="B374">
        <v>0.10484</v>
      </c>
      <c r="C374">
        <f t="shared" si="10"/>
        <v>0.10187323739200001</v>
      </c>
      <c r="D374">
        <f t="shared" si="11"/>
        <v>2.9667626079999954E-3</v>
      </c>
    </row>
    <row r="375" spans="1:4">
      <c r="A375">
        <v>639.76</v>
      </c>
      <c r="B375">
        <v>0.10453</v>
      </c>
      <c r="C375">
        <f t="shared" si="10"/>
        <v>0.101874518336</v>
      </c>
      <c r="D375">
        <f t="shared" si="11"/>
        <v>2.6554816639999951E-3</v>
      </c>
    </row>
    <row r="376" spans="1:4">
      <c r="A376">
        <v>639.79999999999995</v>
      </c>
      <c r="B376">
        <v>9.9949999999999997E-2</v>
      </c>
      <c r="C376">
        <f t="shared" si="10"/>
        <v>0.10187579928000001</v>
      </c>
      <c r="D376">
        <f t="shared" si="11"/>
        <v>-1.9257992800000151E-3</v>
      </c>
    </row>
    <row r="377" spans="1:4">
      <c r="A377">
        <v>639.84</v>
      </c>
      <c r="B377">
        <v>0.10285</v>
      </c>
      <c r="C377">
        <f t="shared" si="10"/>
        <v>0.10187708022400001</v>
      </c>
      <c r="D377">
        <f t="shared" si="11"/>
        <v>9.7291977599998913E-4</v>
      </c>
    </row>
    <row r="378" spans="1:4">
      <c r="A378">
        <v>639.88</v>
      </c>
      <c r="B378">
        <v>0.10564999999999999</v>
      </c>
      <c r="C378">
        <f t="shared" si="10"/>
        <v>0.101878361168</v>
      </c>
      <c r="D378">
        <f t="shared" si="11"/>
        <v>3.7716388319999905E-3</v>
      </c>
    </row>
    <row r="379" spans="1:4">
      <c r="A379">
        <v>639.91999999999996</v>
      </c>
      <c r="B379">
        <v>9.9949999999999997E-2</v>
      </c>
      <c r="C379">
        <f t="shared" si="10"/>
        <v>0.10187964211200001</v>
      </c>
      <c r="D379">
        <f t="shared" si="11"/>
        <v>-1.9296421120000157E-3</v>
      </c>
    </row>
    <row r="380" spans="1:4">
      <c r="A380">
        <v>639.96</v>
      </c>
      <c r="B380">
        <v>0.10484</v>
      </c>
      <c r="C380">
        <f t="shared" si="10"/>
        <v>0.10188092305600001</v>
      </c>
      <c r="D380">
        <f t="shared" si="11"/>
        <v>2.9590769439999942E-3</v>
      </c>
    </row>
    <row r="381" spans="1:4">
      <c r="A381">
        <v>640</v>
      </c>
      <c r="B381">
        <v>0.10581</v>
      </c>
      <c r="C381">
        <f t="shared" si="10"/>
        <v>0.101882204</v>
      </c>
      <c r="D381">
        <f t="shared" si="11"/>
        <v>3.9277959999999973E-3</v>
      </c>
    </row>
    <row r="382" spans="1:4">
      <c r="A382">
        <v>640.04</v>
      </c>
      <c r="B382">
        <v>0.10484</v>
      </c>
      <c r="C382">
        <f t="shared" si="10"/>
        <v>0.101883484944</v>
      </c>
      <c r="D382">
        <f t="shared" si="11"/>
        <v>2.9565150560000031E-3</v>
      </c>
    </row>
    <row r="383" spans="1:4">
      <c r="A383">
        <v>640.08000000000004</v>
      </c>
      <c r="B383">
        <v>0.10458000000000001</v>
      </c>
      <c r="C383">
        <f t="shared" si="10"/>
        <v>0.10188476588800001</v>
      </c>
      <c r="D383">
        <f t="shared" si="11"/>
        <v>2.6952341119999973E-3</v>
      </c>
    </row>
    <row r="384" spans="1:4">
      <c r="A384">
        <v>640.12</v>
      </c>
      <c r="B384">
        <v>0.10357</v>
      </c>
      <c r="C384">
        <f t="shared" si="10"/>
        <v>0.101886046832</v>
      </c>
      <c r="D384">
        <f t="shared" si="11"/>
        <v>1.6839531679999908E-3</v>
      </c>
    </row>
    <row r="385" spans="1:4">
      <c r="A385">
        <v>640.16</v>
      </c>
      <c r="B385">
        <v>9.8830000000000001E-2</v>
      </c>
      <c r="C385">
        <f t="shared" si="10"/>
        <v>0.101887327776</v>
      </c>
      <c r="D385">
        <f t="shared" si="11"/>
        <v>-3.0573277759999989E-3</v>
      </c>
    </row>
    <row r="386" spans="1:4">
      <c r="A386">
        <v>640.20000000000005</v>
      </c>
      <c r="B386">
        <v>0.10564999999999999</v>
      </c>
      <c r="C386">
        <f t="shared" si="10"/>
        <v>0.10188860872000001</v>
      </c>
      <c r="D386">
        <f t="shared" si="11"/>
        <v>3.7613912799999843E-3</v>
      </c>
    </row>
    <row r="387" spans="1:4">
      <c r="A387">
        <v>640.24</v>
      </c>
      <c r="B387">
        <v>0.10825</v>
      </c>
      <c r="C387">
        <f t="shared" si="10"/>
        <v>0.10188988966400001</v>
      </c>
      <c r="D387">
        <f t="shared" si="11"/>
        <v>6.3601103359999939E-3</v>
      </c>
    </row>
    <row r="388" spans="1:4">
      <c r="A388">
        <v>640.28</v>
      </c>
      <c r="B388">
        <v>0.11105</v>
      </c>
      <c r="C388">
        <f t="shared" si="10"/>
        <v>0.101891170608</v>
      </c>
      <c r="D388">
        <f t="shared" si="11"/>
        <v>9.1588293919999952E-3</v>
      </c>
    </row>
    <row r="389" spans="1:4">
      <c r="A389">
        <v>640.32000000000005</v>
      </c>
      <c r="B389">
        <v>0.10448</v>
      </c>
      <c r="C389">
        <f t="shared" si="10"/>
        <v>0.10189245155200001</v>
      </c>
      <c r="D389">
        <f t="shared" si="11"/>
        <v>2.5875484479999933E-3</v>
      </c>
    </row>
    <row r="390" spans="1:4">
      <c r="A390">
        <v>640.36</v>
      </c>
      <c r="B390">
        <v>0.10478999999999999</v>
      </c>
      <c r="C390">
        <f t="shared" si="10"/>
        <v>0.10189373249600001</v>
      </c>
      <c r="D390">
        <f t="shared" si="11"/>
        <v>2.8962675039999886E-3</v>
      </c>
    </row>
    <row r="391" spans="1:4">
      <c r="A391">
        <v>640.4</v>
      </c>
      <c r="B391">
        <v>9.8119999999999999E-2</v>
      </c>
      <c r="C391">
        <f t="shared" si="10"/>
        <v>0.10189501344</v>
      </c>
      <c r="D391">
        <f t="shared" si="11"/>
        <v>-3.7750134400000024E-3</v>
      </c>
    </row>
    <row r="392" spans="1:4">
      <c r="A392">
        <v>640.44000000000005</v>
      </c>
      <c r="B392">
        <v>0.10723000000000001</v>
      </c>
      <c r="C392">
        <f t="shared" ref="C392:C455" si="12">A392*$B$3+$C$3</f>
        <v>0.10189629438400001</v>
      </c>
      <c r="D392">
        <f t="shared" ref="D392:D455" si="13">B392-C392</f>
        <v>5.3337056159999952E-3</v>
      </c>
    </row>
    <row r="393" spans="1:4">
      <c r="A393">
        <v>640.48</v>
      </c>
      <c r="B393">
        <v>9.7000000000000003E-2</v>
      </c>
      <c r="C393">
        <f t="shared" si="12"/>
        <v>0.10189757532800001</v>
      </c>
      <c r="D393">
        <f t="shared" si="13"/>
        <v>-4.8975753280000034E-3</v>
      </c>
    </row>
    <row r="394" spans="1:4">
      <c r="A394">
        <v>640.52</v>
      </c>
      <c r="B394">
        <v>0.10265000000000001</v>
      </c>
      <c r="C394">
        <f t="shared" si="12"/>
        <v>0.101898856272</v>
      </c>
      <c r="D394">
        <f t="shared" si="13"/>
        <v>7.5114372800000329E-4</v>
      </c>
    </row>
    <row r="395" spans="1:4">
      <c r="A395">
        <v>640.55999999999995</v>
      </c>
      <c r="B395">
        <v>0.10295</v>
      </c>
      <c r="C395">
        <f t="shared" si="12"/>
        <v>0.101900137216</v>
      </c>
      <c r="D395">
        <f t="shared" si="13"/>
        <v>1.0498627840000024E-3</v>
      </c>
    </row>
    <row r="396" spans="1:4">
      <c r="A396">
        <v>640.6</v>
      </c>
      <c r="B396">
        <v>0.10357</v>
      </c>
      <c r="C396">
        <f t="shared" si="12"/>
        <v>0.10190141816000001</v>
      </c>
      <c r="D396">
        <f t="shared" si="13"/>
        <v>1.6685818399999885E-3</v>
      </c>
    </row>
    <row r="397" spans="1:4">
      <c r="A397">
        <v>640.64</v>
      </c>
      <c r="B397">
        <v>0.10387</v>
      </c>
      <c r="C397">
        <f t="shared" si="12"/>
        <v>0.101902699104</v>
      </c>
      <c r="D397">
        <f t="shared" si="13"/>
        <v>1.9673008960000016E-3</v>
      </c>
    </row>
    <row r="398" spans="1:4">
      <c r="A398">
        <v>640.67999999999995</v>
      </c>
      <c r="B398">
        <v>0.10341</v>
      </c>
      <c r="C398">
        <f t="shared" si="12"/>
        <v>0.101903980048</v>
      </c>
      <c r="D398">
        <f t="shared" si="13"/>
        <v>1.5060199520000039E-3</v>
      </c>
    </row>
    <row r="399" spans="1:4">
      <c r="A399">
        <v>640.72</v>
      </c>
      <c r="B399">
        <v>9.9140000000000006E-2</v>
      </c>
      <c r="C399">
        <f t="shared" si="12"/>
        <v>0.10190526099200001</v>
      </c>
      <c r="D399">
        <f t="shared" si="13"/>
        <v>-2.7652609920000015E-3</v>
      </c>
    </row>
    <row r="400" spans="1:4">
      <c r="A400">
        <v>640.76</v>
      </c>
      <c r="B400">
        <v>0.10632</v>
      </c>
      <c r="C400">
        <f t="shared" si="12"/>
        <v>0.101906541936</v>
      </c>
      <c r="D400">
        <f t="shared" si="13"/>
        <v>4.4134580639999949E-3</v>
      </c>
    </row>
    <row r="401" spans="1:4">
      <c r="A401">
        <v>640.79999999999995</v>
      </c>
      <c r="B401">
        <v>9.8169999999999993E-2</v>
      </c>
      <c r="C401">
        <f t="shared" si="12"/>
        <v>0.10190782288</v>
      </c>
      <c r="D401">
        <f t="shared" si="13"/>
        <v>-3.7378228800000052E-3</v>
      </c>
    </row>
    <row r="402" spans="1:4">
      <c r="A402">
        <v>640.84</v>
      </c>
      <c r="B402">
        <v>0.10856</v>
      </c>
      <c r="C402">
        <f t="shared" si="12"/>
        <v>0.10190910382400001</v>
      </c>
      <c r="D402">
        <f t="shared" si="13"/>
        <v>6.6508961759999957E-3</v>
      </c>
    </row>
    <row r="403" spans="1:4">
      <c r="A403">
        <v>640.88</v>
      </c>
      <c r="B403">
        <v>0.10474</v>
      </c>
      <c r="C403">
        <f t="shared" si="12"/>
        <v>0.101910384768</v>
      </c>
      <c r="D403">
        <f t="shared" si="13"/>
        <v>2.8296152319999962E-3</v>
      </c>
    </row>
    <row r="404" spans="1:4">
      <c r="A404">
        <v>640.91999999999996</v>
      </c>
      <c r="B404">
        <v>0.10835</v>
      </c>
      <c r="C404">
        <f t="shared" si="12"/>
        <v>0.101911665712</v>
      </c>
      <c r="D404">
        <f t="shared" si="13"/>
        <v>6.4383342880000027E-3</v>
      </c>
    </row>
    <row r="405" spans="1:4">
      <c r="A405">
        <v>640.96</v>
      </c>
      <c r="B405">
        <v>0.10835</v>
      </c>
      <c r="C405">
        <f t="shared" si="12"/>
        <v>0.10191294665600001</v>
      </c>
      <c r="D405">
        <f t="shared" si="13"/>
        <v>6.4370533439999933E-3</v>
      </c>
    </row>
    <row r="406" spans="1:4">
      <c r="A406">
        <v>641</v>
      </c>
      <c r="B406">
        <v>0.10367</v>
      </c>
      <c r="C406">
        <f t="shared" si="12"/>
        <v>0.1019142276</v>
      </c>
      <c r="D406">
        <f t="shared" si="13"/>
        <v>1.7557723999999941E-3</v>
      </c>
    </row>
    <row r="407" spans="1:4">
      <c r="A407">
        <v>641.04</v>
      </c>
      <c r="B407">
        <v>0.10662000000000001</v>
      </c>
      <c r="C407">
        <f t="shared" si="12"/>
        <v>0.101915508544</v>
      </c>
      <c r="D407">
        <f t="shared" si="13"/>
        <v>4.7044914560000067E-3</v>
      </c>
    </row>
    <row r="408" spans="1:4">
      <c r="A408">
        <v>641.08000000000004</v>
      </c>
      <c r="B408">
        <v>0.1055</v>
      </c>
      <c r="C408">
        <f t="shared" si="12"/>
        <v>0.10191678948800001</v>
      </c>
      <c r="D408">
        <f t="shared" si="13"/>
        <v>3.5832105119999874E-3</v>
      </c>
    </row>
    <row r="409" spans="1:4">
      <c r="A409">
        <v>641.12</v>
      </c>
      <c r="B409">
        <v>0.10290000000000001</v>
      </c>
      <c r="C409">
        <f t="shared" si="12"/>
        <v>0.101918070432</v>
      </c>
      <c r="D409">
        <f t="shared" si="13"/>
        <v>9.8192956800000064E-4</v>
      </c>
    </row>
    <row r="410" spans="1:4">
      <c r="A410">
        <v>641.16</v>
      </c>
      <c r="B410">
        <v>0.10443</v>
      </c>
      <c r="C410">
        <f t="shared" si="12"/>
        <v>0.101919351376</v>
      </c>
      <c r="D410">
        <f t="shared" si="13"/>
        <v>2.5106486239999948E-3</v>
      </c>
    </row>
    <row r="411" spans="1:4">
      <c r="A411">
        <v>641.20000000000005</v>
      </c>
      <c r="B411">
        <v>0.10835</v>
      </c>
      <c r="C411">
        <f t="shared" si="12"/>
        <v>0.10192063232000001</v>
      </c>
      <c r="D411">
        <f t="shared" si="13"/>
        <v>6.4293676799999921E-3</v>
      </c>
    </row>
    <row r="412" spans="1:4">
      <c r="A412">
        <v>641.24</v>
      </c>
      <c r="B412">
        <v>0.10845</v>
      </c>
      <c r="C412">
        <f t="shared" si="12"/>
        <v>0.10192191326400001</v>
      </c>
      <c r="D412">
        <f t="shared" si="13"/>
        <v>6.5280867359999994E-3</v>
      </c>
    </row>
    <row r="413" spans="1:4">
      <c r="A413">
        <v>641.28</v>
      </c>
      <c r="B413">
        <v>0.10637000000000001</v>
      </c>
      <c r="C413">
        <f t="shared" si="12"/>
        <v>0.101923194208</v>
      </c>
      <c r="D413">
        <f t="shared" si="13"/>
        <v>4.4468057920000054E-3</v>
      </c>
    </row>
    <row r="414" spans="1:4">
      <c r="A414">
        <v>641.32000000000005</v>
      </c>
      <c r="B414">
        <v>0.10637000000000001</v>
      </c>
      <c r="C414">
        <f t="shared" si="12"/>
        <v>0.10192447515200001</v>
      </c>
      <c r="D414">
        <f t="shared" si="13"/>
        <v>4.4455248479999959E-3</v>
      </c>
    </row>
    <row r="415" spans="1:4">
      <c r="A415">
        <v>641.36</v>
      </c>
      <c r="B415">
        <v>0.10576000000000001</v>
      </c>
      <c r="C415">
        <f t="shared" si="12"/>
        <v>0.10192575609600001</v>
      </c>
      <c r="D415">
        <f t="shared" si="13"/>
        <v>3.8342439040000009E-3</v>
      </c>
    </row>
    <row r="416" spans="1:4">
      <c r="A416">
        <v>641.4</v>
      </c>
      <c r="B416">
        <v>0.1084</v>
      </c>
      <c r="C416">
        <f t="shared" si="12"/>
        <v>0.10192703704</v>
      </c>
      <c r="D416">
        <f t="shared" si="13"/>
        <v>6.4729629599999949E-3</v>
      </c>
    </row>
    <row r="417" spans="1:4">
      <c r="A417">
        <v>641.44000000000005</v>
      </c>
      <c r="B417">
        <v>0.10535</v>
      </c>
      <c r="C417">
        <f t="shared" si="12"/>
        <v>0.10192831798400001</v>
      </c>
      <c r="D417">
        <f t="shared" si="13"/>
        <v>3.4216820159999883E-3</v>
      </c>
    </row>
    <row r="418" spans="1:4">
      <c r="A418">
        <v>641.48</v>
      </c>
      <c r="B418">
        <v>0.10555</v>
      </c>
      <c r="C418">
        <f t="shared" si="12"/>
        <v>0.10192959892800001</v>
      </c>
      <c r="D418">
        <f t="shared" si="13"/>
        <v>3.6204010719999985E-3</v>
      </c>
    </row>
    <row r="419" spans="1:4">
      <c r="A419">
        <v>641.52</v>
      </c>
      <c r="B419">
        <v>0.10382</v>
      </c>
      <c r="C419">
        <f t="shared" si="12"/>
        <v>0.101930879872</v>
      </c>
      <c r="D419">
        <f t="shared" si="13"/>
        <v>1.8891201279999936E-3</v>
      </c>
    </row>
    <row r="420" spans="1:4">
      <c r="A420">
        <v>641.55999999999995</v>
      </c>
      <c r="B420">
        <v>0.10362</v>
      </c>
      <c r="C420">
        <f t="shared" si="12"/>
        <v>0.10193216081600001</v>
      </c>
      <c r="D420">
        <f t="shared" si="13"/>
        <v>1.6878391839999923E-3</v>
      </c>
    </row>
    <row r="421" spans="1:4">
      <c r="A421">
        <v>641.6</v>
      </c>
      <c r="B421">
        <v>0.10102</v>
      </c>
      <c r="C421">
        <f t="shared" si="12"/>
        <v>0.10193344176000001</v>
      </c>
      <c r="D421">
        <f t="shared" si="13"/>
        <v>-9.1344176000000832E-4</v>
      </c>
    </row>
    <row r="422" spans="1:4">
      <c r="A422">
        <v>641.64</v>
      </c>
      <c r="B422">
        <v>0.10657</v>
      </c>
      <c r="C422">
        <f t="shared" si="12"/>
        <v>0.101934722704</v>
      </c>
      <c r="D422">
        <f t="shared" si="13"/>
        <v>4.6352772959999955E-3</v>
      </c>
    </row>
    <row r="423" spans="1:4">
      <c r="A423">
        <v>641.67999999999995</v>
      </c>
      <c r="B423">
        <v>0.10743999999999999</v>
      </c>
      <c r="C423">
        <f t="shared" si="12"/>
        <v>0.10193600364800001</v>
      </c>
      <c r="D423">
        <f t="shared" si="13"/>
        <v>5.5039963519999818E-3</v>
      </c>
    </row>
    <row r="424" spans="1:4">
      <c r="A424">
        <v>641.72</v>
      </c>
      <c r="B424">
        <v>0.10829999999999999</v>
      </c>
      <c r="C424">
        <f t="shared" si="12"/>
        <v>0.10193728459200001</v>
      </c>
      <c r="D424">
        <f t="shared" si="13"/>
        <v>6.3627154079999859E-3</v>
      </c>
    </row>
    <row r="425" spans="1:4">
      <c r="A425">
        <v>641.76</v>
      </c>
      <c r="B425">
        <v>0.11512</v>
      </c>
      <c r="C425">
        <f t="shared" si="12"/>
        <v>0.101938565536</v>
      </c>
      <c r="D425">
        <f t="shared" si="13"/>
        <v>1.3181434463999997E-2</v>
      </c>
    </row>
    <row r="426" spans="1:4">
      <c r="A426">
        <v>641.79999999999995</v>
      </c>
      <c r="B426">
        <v>0.10274999999999999</v>
      </c>
      <c r="C426">
        <f t="shared" si="12"/>
        <v>0.10193984648000001</v>
      </c>
      <c r="D426">
        <f t="shared" si="13"/>
        <v>8.1015351999998153E-4</v>
      </c>
    </row>
    <row r="427" spans="1:4">
      <c r="A427">
        <v>641.84</v>
      </c>
      <c r="B427">
        <v>0.1028</v>
      </c>
      <c r="C427">
        <f t="shared" si="12"/>
        <v>0.10194112742400001</v>
      </c>
      <c r="D427">
        <f t="shared" si="13"/>
        <v>8.5887257599999434E-4</v>
      </c>
    </row>
    <row r="428" spans="1:4">
      <c r="A428">
        <v>641.88</v>
      </c>
      <c r="B428">
        <v>0.11013000000000001</v>
      </c>
      <c r="C428">
        <f t="shared" si="12"/>
        <v>0.101942408368</v>
      </c>
      <c r="D428">
        <f t="shared" si="13"/>
        <v>8.187591632000002E-3</v>
      </c>
    </row>
    <row r="429" spans="1:4">
      <c r="A429">
        <v>641.91999999999996</v>
      </c>
      <c r="B429">
        <v>0.11226999999999999</v>
      </c>
      <c r="C429">
        <f t="shared" si="12"/>
        <v>0.101943689312</v>
      </c>
      <c r="D429">
        <f t="shared" si="13"/>
        <v>1.0326310687999996E-2</v>
      </c>
    </row>
    <row r="430" spans="1:4">
      <c r="A430">
        <v>641.96</v>
      </c>
      <c r="B430">
        <v>0.11613999999999999</v>
      </c>
      <c r="C430">
        <f t="shared" si="12"/>
        <v>0.10194497025600001</v>
      </c>
      <c r="D430">
        <f t="shared" si="13"/>
        <v>1.4195029743999985E-2</v>
      </c>
    </row>
    <row r="431" spans="1:4">
      <c r="A431">
        <v>642</v>
      </c>
      <c r="B431">
        <v>0.10637000000000001</v>
      </c>
      <c r="C431">
        <f t="shared" si="12"/>
        <v>0.1019462512</v>
      </c>
      <c r="D431">
        <f t="shared" si="13"/>
        <v>4.4237488000000019E-3</v>
      </c>
    </row>
    <row r="432" spans="1:4">
      <c r="A432">
        <v>642.04</v>
      </c>
      <c r="B432">
        <v>0.11298</v>
      </c>
      <c r="C432">
        <f t="shared" si="12"/>
        <v>0.101947532144</v>
      </c>
      <c r="D432">
        <f t="shared" si="13"/>
        <v>1.1032467855999997E-2</v>
      </c>
    </row>
    <row r="433" spans="1:4">
      <c r="A433">
        <v>642.08000000000004</v>
      </c>
      <c r="B433">
        <v>0.12154</v>
      </c>
      <c r="C433">
        <f t="shared" si="12"/>
        <v>0.10194881308800001</v>
      </c>
      <c r="D433">
        <f t="shared" si="13"/>
        <v>1.9591186911999986E-2</v>
      </c>
    </row>
    <row r="434" spans="1:4">
      <c r="A434">
        <v>642.12</v>
      </c>
      <c r="B434">
        <v>0.12174</v>
      </c>
      <c r="C434">
        <f t="shared" si="12"/>
        <v>0.101950094032</v>
      </c>
      <c r="D434">
        <f t="shared" si="13"/>
        <v>1.9789905967999996E-2</v>
      </c>
    </row>
    <row r="435" spans="1:4">
      <c r="A435">
        <v>642.16</v>
      </c>
      <c r="B435">
        <v>0.11497</v>
      </c>
      <c r="C435">
        <f t="shared" si="12"/>
        <v>0.101951374976</v>
      </c>
      <c r="D435">
        <f t="shared" si="13"/>
        <v>1.3018625024000002E-2</v>
      </c>
    </row>
    <row r="436" spans="1:4">
      <c r="A436">
        <v>642.20000000000005</v>
      </c>
      <c r="B436">
        <v>0.11981</v>
      </c>
      <c r="C436">
        <f t="shared" si="12"/>
        <v>0.10195265592000001</v>
      </c>
      <c r="D436">
        <f t="shared" si="13"/>
        <v>1.785734407999999E-2</v>
      </c>
    </row>
    <row r="437" spans="1:4">
      <c r="A437">
        <v>642.24</v>
      </c>
      <c r="B437">
        <v>0.11385000000000001</v>
      </c>
      <c r="C437">
        <f t="shared" si="12"/>
        <v>0.10195393686400001</v>
      </c>
      <c r="D437">
        <f t="shared" si="13"/>
        <v>1.1896063136000001E-2</v>
      </c>
    </row>
    <row r="438" spans="1:4">
      <c r="A438">
        <v>642.28</v>
      </c>
      <c r="B438">
        <v>0.12626999999999999</v>
      </c>
      <c r="C438">
        <f t="shared" si="12"/>
        <v>0.101955217808</v>
      </c>
      <c r="D438">
        <f t="shared" si="13"/>
        <v>2.4314782191999992E-2</v>
      </c>
    </row>
    <row r="439" spans="1:4">
      <c r="A439">
        <v>642.32000000000005</v>
      </c>
      <c r="B439">
        <v>0.1331</v>
      </c>
      <c r="C439">
        <f t="shared" si="12"/>
        <v>0.10195649875200001</v>
      </c>
      <c r="D439">
        <f t="shared" si="13"/>
        <v>3.1143501247999986E-2</v>
      </c>
    </row>
    <row r="440" spans="1:4">
      <c r="A440">
        <v>642.36</v>
      </c>
      <c r="B440">
        <v>0.13294</v>
      </c>
      <c r="C440">
        <f t="shared" si="12"/>
        <v>0.10195777969600001</v>
      </c>
      <c r="D440">
        <f t="shared" si="13"/>
        <v>3.0982220303999997E-2</v>
      </c>
    </row>
    <row r="441" spans="1:4">
      <c r="A441">
        <v>642.4</v>
      </c>
      <c r="B441">
        <v>0.13472999999999999</v>
      </c>
      <c r="C441">
        <f t="shared" si="12"/>
        <v>0.10195906064</v>
      </c>
      <c r="D441">
        <f t="shared" si="13"/>
        <v>3.2770939359999987E-2</v>
      </c>
    </row>
    <row r="442" spans="1:4">
      <c r="A442">
        <v>642.44000000000005</v>
      </c>
      <c r="B442">
        <v>0.13483000000000001</v>
      </c>
      <c r="C442">
        <f t="shared" si="12"/>
        <v>0.10196034158400001</v>
      </c>
      <c r="D442">
        <f t="shared" si="13"/>
        <v>3.2869658415999994E-2</v>
      </c>
    </row>
    <row r="443" spans="1:4">
      <c r="A443">
        <v>642.48</v>
      </c>
      <c r="B443">
        <v>0.13951</v>
      </c>
      <c r="C443">
        <f t="shared" si="12"/>
        <v>0.10196162252800001</v>
      </c>
      <c r="D443">
        <f t="shared" si="13"/>
        <v>3.7548377471999989E-2</v>
      </c>
    </row>
    <row r="444" spans="1:4">
      <c r="A444">
        <v>642.52</v>
      </c>
      <c r="B444">
        <v>0.14327999999999999</v>
      </c>
      <c r="C444">
        <f t="shared" si="12"/>
        <v>0.101962903472</v>
      </c>
      <c r="D444">
        <f t="shared" si="13"/>
        <v>4.1317096527999989E-2</v>
      </c>
    </row>
    <row r="445" spans="1:4">
      <c r="A445">
        <v>642.55999999999995</v>
      </c>
      <c r="B445">
        <v>0.14812</v>
      </c>
      <c r="C445">
        <f t="shared" si="12"/>
        <v>0.101964184416</v>
      </c>
      <c r="D445">
        <f t="shared" si="13"/>
        <v>4.6155815584000004E-2</v>
      </c>
    </row>
    <row r="446" spans="1:4">
      <c r="A446">
        <v>642.6</v>
      </c>
      <c r="B446">
        <v>0.14618</v>
      </c>
      <c r="C446">
        <f t="shared" si="12"/>
        <v>0.10196546536000001</v>
      </c>
      <c r="D446">
        <f t="shared" si="13"/>
        <v>4.4214534639999997E-2</v>
      </c>
    </row>
    <row r="447" spans="1:4">
      <c r="A447">
        <v>642.64</v>
      </c>
      <c r="B447">
        <v>0.16217000000000001</v>
      </c>
      <c r="C447">
        <f t="shared" si="12"/>
        <v>0.101966746304</v>
      </c>
      <c r="D447">
        <f t="shared" si="13"/>
        <v>6.0203253696000006E-2</v>
      </c>
    </row>
    <row r="448" spans="1:4">
      <c r="A448">
        <v>642.67999999999995</v>
      </c>
      <c r="B448">
        <v>0.16608999999999999</v>
      </c>
      <c r="C448">
        <f t="shared" si="12"/>
        <v>0.101968027248</v>
      </c>
      <c r="D448">
        <f t="shared" si="13"/>
        <v>6.4121972751999989E-2</v>
      </c>
    </row>
    <row r="449" spans="1:4">
      <c r="A449">
        <v>642.72</v>
      </c>
      <c r="B449">
        <v>0.16583000000000001</v>
      </c>
      <c r="C449">
        <f t="shared" si="12"/>
        <v>0.10196930819200001</v>
      </c>
      <c r="D449">
        <f t="shared" si="13"/>
        <v>6.3860691807999997E-2</v>
      </c>
    </row>
    <row r="450" spans="1:4">
      <c r="A450">
        <v>642.76</v>
      </c>
      <c r="B450">
        <v>0.17061999999999999</v>
      </c>
      <c r="C450">
        <f t="shared" si="12"/>
        <v>0.101970589136</v>
      </c>
      <c r="D450">
        <f t="shared" si="13"/>
        <v>6.8649410863999991E-2</v>
      </c>
    </row>
    <row r="451" spans="1:4">
      <c r="A451">
        <v>642.79999999999995</v>
      </c>
      <c r="B451">
        <v>0.18218000000000001</v>
      </c>
      <c r="C451">
        <f t="shared" si="12"/>
        <v>0.10197187008</v>
      </c>
      <c r="D451">
        <f t="shared" si="13"/>
        <v>8.020812992000001E-2</v>
      </c>
    </row>
    <row r="452" spans="1:4">
      <c r="A452">
        <v>642.84</v>
      </c>
      <c r="B452">
        <v>0.18548999999999999</v>
      </c>
      <c r="C452">
        <f t="shared" si="12"/>
        <v>0.10197315102400001</v>
      </c>
      <c r="D452">
        <f t="shared" si="13"/>
        <v>8.351684897599998E-2</v>
      </c>
    </row>
    <row r="453" spans="1:4">
      <c r="A453">
        <v>642.88</v>
      </c>
      <c r="B453">
        <v>0.19883000000000001</v>
      </c>
      <c r="C453">
        <f t="shared" si="12"/>
        <v>0.101974431968</v>
      </c>
      <c r="D453">
        <f t="shared" si="13"/>
        <v>9.6855568032000003E-2</v>
      </c>
    </row>
    <row r="454" spans="1:4">
      <c r="A454">
        <v>642.91999999999996</v>
      </c>
      <c r="B454">
        <v>0.19918</v>
      </c>
      <c r="C454">
        <f t="shared" si="12"/>
        <v>0.101975712912</v>
      </c>
      <c r="D454">
        <f t="shared" si="13"/>
        <v>9.7204287087999997E-2</v>
      </c>
    </row>
    <row r="455" spans="1:4">
      <c r="A455">
        <v>642.96</v>
      </c>
      <c r="B455">
        <v>0.18961</v>
      </c>
      <c r="C455">
        <f t="shared" si="12"/>
        <v>0.10197699385600001</v>
      </c>
      <c r="D455">
        <f t="shared" si="13"/>
        <v>8.7633006143999992E-2</v>
      </c>
    </row>
    <row r="456" spans="1:4">
      <c r="A456">
        <v>643</v>
      </c>
      <c r="B456">
        <v>0.20845</v>
      </c>
      <c r="C456">
        <f t="shared" ref="C456:C519" si="14">A456*$B$3+$C$3</f>
        <v>0.1019782748</v>
      </c>
      <c r="D456">
        <f t="shared" ref="D456:D519" si="15">B456-C456</f>
        <v>0.10647172519999999</v>
      </c>
    </row>
    <row r="457" spans="1:4">
      <c r="A457">
        <v>643.04</v>
      </c>
      <c r="B457">
        <v>0.20824000000000001</v>
      </c>
      <c r="C457">
        <f t="shared" si="14"/>
        <v>0.101979555744</v>
      </c>
      <c r="D457">
        <f t="shared" si="15"/>
        <v>0.10626044425600001</v>
      </c>
    </row>
    <row r="458" spans="1:4">
      <c r="A458">
        <v>643.08000000000004</v>
      </c>
      <c r="B458">
        <v>0.21490999999999999</v>
      </c>
      <c r="C458">
        <f t="shared" si="14"/>
        <v>0.10198083668800001</v>
      </c>
      <c r="D458">
        <f t="shared" si="15"/>
        <v>0.11292916331199998</v>
      </c>
    </row>
    <row r="459" spans="1:4">
      <c r="A459">
        <v>643.12</v>
      </c>
      <c r="B459">
        <v>0.22031000000000001</v>
      </c>
      <c r="C459">
        <f t="shared" si="14"/>
        <v>0.10198211763200001</v>
      </c>
      <c r="D459">
        <f t="shared" si="15"/>
        <v>0.118327882368</v>
      </c>
    </row>
    <row r="460" spans="1:4">
      <c r="A460">
        <v>643.16</v>
      </c>
      <c r="B460">
        <v>0.21761</v>
      </c>
      <c r="C460">
        <f t="shared" si="14"/>
        <v>0.101983398576</v>
      </c>
      <c r="D460">
        <f t="shared" si="15"/>
        <v>0.115626601424</v>
      </c>
    </row>
    <row r="461" spans="1:4">
      <c r="A461">
        <v>643.20000000000005</v>
      </c>
      <c r="B461">
        <v>0.22500000000000001</v>
      </c>
      <c r="C461">
        <f t="shared" si="14"/>
        <v>0.10198467952000001</v>
      </c>
      <c r="D461">
        <f t="shared" si="15"/>
        <v>0.12301532048</v>
      </c>
    </row>
    <row r="462" spans="1:4">
      <c r="A462">
        <v>643.24</v>
      </c>
      <c r="B462">
        <v>0.21853</v>
      </c>
      <c r="C462">
        <f t="shared" si="14"/>
        <v>0.10198596046400001</v>
      </c>
      <c r="D462">
        <f t="shared" si="15"/>
        <v>0.116544039536</v>
      </c>
    </row>
    <row r="463" spans="1:4">
      <c r="A463">
        <v>643.28</v>
      </c>
      <c r="B463">
        <v>0.22337000000000001</v>
      </c>
      <c r="C463">
        <f t="shared" si="14"/>
        <v>0.101987241408</v>
      </c>
      <c r="D463">
        <f t="shared" si="15"/>
        <v>0.12138275859200001</v>
      </c>
    </row>
    <row r="464" spans="1:4">
      <c r="A464">
        <v>643.32000000000005</v>
      </c>
      <c r="B464">
        <v>0.22301000000000001</v>
      </c>
      <c r="C464">
        <f t="shared" si="14"/>
        <v>0.10198852235200001</v>
      </c>
      <c r="D464">
        <f t="shared" si="15"/>
        <v>0.121021477648</v>
      </c>
    </row>
    <row r="465" spans="1:4">
      <c r="A465">
        <v>643.36</v>
      </c>
      <c r="B465">
        <v>0.22045999999999999</v>
      </c>
      <c r="C465">
        <f t="shared" si="14"/>
        <v>0.10198980329600001</v>
      </c>
      <c r="D465">
        <f t="shared" si="15"/>
        <v>0.11847019670399998</v>
      </c>
    </row>
    <row r="466" spans="1:4">
      <c r="A466">
        <v>643.4</v>
      </c>
      <c r="B466">
        <v>0.22433</v>
      </c>
      <c r="C466">
        <f t="shared" si="14"/>
        <v>0.10199108424</v>
      </c>
      <c r="D466">
        <f t="shared" si="15"/>
        <v>0.12233891576</v>
      </c>
    </row>
    <row r="467" spans="1:4">
      <c r="A467">
        <v>643.44000000000005</v>
      </c>
      <c r="B467">
        <v>0.22067000000000001</v>
      </c>
      <c r="C467">
        <f t="shared" si="14"/>
        <v>0.10199236518400001</v>
      </c>
      <c r="D467">
        <f t="shared" si="15"/>
        <v>0.11867763481599999</v>
      </c>
    </row>
    <row r="468" spans="1:4">
      <c r="A468">
        <v>643.48</v>
      </c>
      <c r="B468">
        <v>0.22622</v>
      </c>
      <c r="C468">
        <f t="shared" si="14"/>
        <v>0.10199364612800001</v>
      </c>
      <c r="D468">
        <f t="shared" si="15"/>
        <v>0.124226353872</v>
      </c>
    </row>
    <row r="469" spans="1:4">
      <c r="A469">
        <v>643.52</v>
      </c>
      <c r="B469">
        <v>0.22789999999999999</v>
      </c>
      <c r="C469">
        <f t="shared" si="14"/>
        <v>0.101994927072</v>
      </c>
      <c r="D469">
        <f t="shared" si="15"/>
        <v>0.12590507292799999</v>
      </c>
    </row>
    <row r="470" spans="1:4">
      <c r="A470">
        <v>643.55999999999995</v>
      </c>
      <c r="B470">
        <v>0.21032999999999999</v>
      </c>
      <c r="C470">
        <f t="shared" si="14"/>
        <v>0.10199620801600001</v>
      </c>
      <c r="D470">
        <f t="shared" si="15"/>
        <v>0.10833379198399998</v>
      </c>
    </row>
    <row r="471" spans="1:4">
      <c r="A471">
        <v>643.6</v>
      </c>
      <c r="B471">
        <v>0.21023</v>
      </c>
      <c r="C471">
        <f t="shared" si="14"/>
        <v>0.10199748896000001</v>
      </c>
      <c r="D471">
        <f t="shared" si="15"/>
        <v>0.10823251103999999</v>
      </c>
    </row>
    <row r="472" spans="1:4">
      <c r="A472">
        <v>643.64</v>
      </c>
      <c r="B472">
        <v>0.21959999999999999</v>
      </c>
      <c r="C472">
        <f t="shared" si="14"/>
        <v>0.101998769904</v>
      </c>
      <c r="D472">
        <f t="shared" si="15"/>
        <v>0.11760123009599999</v>
      </c>
    </row>
    <row r="473" spans="1:4">
      <c r="A473">
        <v>643.67999999999995</v>
      </c>
      <c r="B473">
        <v>0.20916000000000001</v>
      </c>
      <c r="C473">
        <f t="shared" si="14"/>
        <v>0.10200005084800001</v>
      </c>
      <c r="D473">
        <f t="shared" si="15"/>
        <v>0.107159949152</v>
      </c>
    </row>
    <row r="474" spans="1:4">
      <c r="A474">
        <v>643.72</v>
      </c>
      <c r="B474">
        <v>0.20718</v>
      </c>
      <c r="C474">
        <f t="shared" si="14"/>
        <v>0.10200133179200001</v>
      </c>
      <c r="D474">
        <f t="shared" si="15"/>
        <v>0.105178668208</v>
      </c>
    </row>
    <row r="475" spans="1:4">
      <c r="A475">
        <v>643.76</v>
      </c>
      <c r="B475">
        <v>0.19123999999999999</v>
      </c>
      <c r="C475">
        <f t="shared" si="14"/>
        <v>0.102002612736</v>
      </c>
      <c r="D475">
        <f t="shared" si="15"/>
        <v>8.923738726399999E-2</v>
      </c>
    </row>
    <row r="476" spans="1:4">
      <c r="A476">
        <v>643.79999999999995</v>
      </c>
      <c r="B476">
        <v>0.19241</v>
      </c>
      <c r="C476">
        <f t="shared" si="14"/>
        <v>0.10200389368000001</v>
      </c>
      <c r="D476">
        <f t="shared" si="15"/>
        <v>9.0406106319999985E-2</v>
      </c>
    </row>
    <row r="477" spans="1:4">
      <c r="A477">
        <v>643.84</v>
      </c>
      <c r="B477">
        <v>0.17332</v>
      </c>
      <c r="C477">
        <f t="shared" si="14"/>
        <v>0.10200517462400001</v>
      </c>
      <c r="D477">
        <f t="shared" si="15"/>
        <v>7.1314825375999993E-2</v>
      </c>
    </row>
    <row r="478" spans="1:4">
      <c r="A478">
        <v>643.88</v>
      </c>
      <c r="B478">
        <v>0.17118</v>
      </c>
      <c r="C478">
        <f t="shared" si="14"/>
        <v>0.102006455568</v>
      </c>
      <c r="D478">
        <f t="shared" si="15"/>
        <v>6.9173544431999995E-2</v>
      </c>
    </row>
    <row r="479" spans="1:4">
      <c r="A479">
        <v>643.91999999999996</v>
      </c>
      <c r="B479">
        <v>0.17154</v>
      </c>
      <c r="C479">
        <f t="shared" si="14"/>
        <v>0.102007736512</v>
      </c>
      <c r="D479">
        <f t="shared" si="15"/>
        <v>6.9532263487999998E-2</v>
      </c>
    </row>
    <row r="480" spans="1:4">
      <c r="A480">
        <v>643.96</v>
      </c>
      <c r="B480">
        <v>0.15733</v>
      </c>
      <c r="C480">
        <f t="shared" si="14"/>
        <v>0.10200901745600001</v>
      </c>
      <c r="D480">
        <f t="shared" si="15"/>
        <v>5.5320982543999989E-2</v>
      </c>
    </row>
    <row r="481" spans="1:4">
      <c r="A481">
        <v>644</v>
      </c>
      <c r="B481">
        <v>0.16314000000000001</v>
      </c>
      <c r="C481">
        <f t="shared" si="14"/>
        <v>0.1020102984</v>
      </c>
      <c r="D481">
        <f t="shared" si="15"/>
        <v>6.1129701600000003E-2</v>
      </c>
    </row>
    <row r="482" spans="1:4">
      <c r="A482">
        <v>644.04</v>
      </c>
      <c r="B482">
        <v>0.14704999999999999</v>
      </c>
      <c r="C482">
        <f t="shared" si="14"/>
        <v>0.102011579344</v>
      </c>
      <c r="D482">
        <f t="shared" si="15"/>
        <v>4.5038420655999986E-2</v>
      </c>
    </row>
    <row r="483" spans="1:4">
      <c r="A483">
        <v>644.08000000000004</v>
      </c>
      <c r="B483">
        <v>0.15092</v>
      </c>
      <c r="C483">
        <f t="shared" si="14"/>
        <v>0.10201286028800001</v>
      </c>
      <c r="D483">
        <f t="shared" si="15"/>
        <v>4.8907139711999989E-2</v>
      </c>
    </row>
    <row r="484" spans="1:4">
      <c r="A484">
        <v>644.12</v>
      </c>
      <c r="B484">
        <v>0.13833999999999999</v>
      </c>
      <c r="C484">
        <f t="shared" si="14"/>
        <v>0.10201414123200001</v>
      </c>
      <c r="D484">
        <f t="shared" si="15"/>
        <v>3.6325858767999986E-2</v>
      </c>
    </row>
    <row r="485" spans="1:4">
      <c r="A485">
        <v>644.16</v>
      </c>
      <c r="B485">
        <v>0.13772999999999999</v>
      </c>
      <c r="C485">
        <f t="shared" si="14"/>
        <v>0.102015422176</v>
      </c>
      <c r="D485">
        <f t="shared" si="15"/>
        <v>3.5714577823999991E-2</v>
      </c>
    </row>
    <row r="486" spans="1:4">
      <c r="A486">
        <v>644.20000000000005</v>
      </c>
      <c r="B486">
        <v>0.13741999999999999</v>
      </c>
      <c r="C486">
        <f t="shared" si="14"/>
        <v>0.10201670312000001</v>
      </c>
      <c r="D486">
        <f t="shared" si="15"/>
        <v>3.5403296879999976E-2</v>
      </c>
    </row>
    <row r="487" spans="1:4">
      <c r="A487">
        <v>644.24</v>
      </c>
      <c r="B487">
        <v>0.13181999999999999</v>
      </c>
      <c r="C487">
        <f t="shared" si="14"/>
        <v>0.10201798406400001</v>
      </c>
      <c r="D487">
        <f t="shared" si="15"/>
        <v>2.9802015935999987E-2</v>
      </c>
    </row>
    <row r="488" spans="1:4">
      <c r="A488">
        <v>644.28</v>
      </c>
      <c r="B488">
        <v>0.12912000000000001</v>
      </c>
      <c r="C488">
        <f t="shared" si="14"/>
        <v>0.102019265008</v>
      </c>
      <c r="D488">
        <f t="shared" si="15"/>
        <v>2.7100734992000011E-2</v>
      </c>
    </row>
    <row r="489" spans="1:4">
      <c r="A489">
        <v>644.32000000000005</v>
      </c>
      <c r="B489">
        <v>0.12336999999999999</v>
      </c>
      <c r="C489">
        <f t="shared" si="14"/>
        <v>0.10202054595200001</v>
      </c>
      <c r="D489">
        <f t="shared" si="15"/>
        <v>2.1349454047999983E-2</v>
      </c>
    </row>
    <row r="490" spans="1:4">
      <c r="A490">
        <v>644.36</v>
      </c>
      <c r="B490">
        <v>0.12154</v>
      </c>
      <c r="C490">
        <f t="shared" si="14"/>
        <v>0.10202182689600001</v>
      </c>
      <c r="D490">
        <f t="shared" si="15"/>
        <v>1.9518173103999989E-2</v>
      </c>
    </row>
    <row r="491" spans="1:4">
      <c r="A491">
        <v>644.4</v>
      </c>
      <c r="B491">
        <v>0.11491999999999999</v>
      </c>
      <c r="C491">
        <f t="shared" si="14"/>
        <v>0.10202310784</v>
      </c>
      <c r="D491">
        <f t="shared" si="15"/>
        <v>1.2896892159999992E-2</v>
      </c>
    </row>
    <row r="492" spans="1:4">
      <c r="A492">
        <v>644.44000000000005</v>
      </c>
      <c r="B492">
        <v>0.11976000000000001</v>
      </c>
      <c r="C492">
        <f t="shared" si="14"/>
        <v>0.10202438878400001</v>
      </c>
      <c r="D492">
        <f t="shared" si="15"/>
        <v>1.7735611215999994E-2</v>
      </c>
    </row>
    <row r="493" spans="1:4">
      <c r="A493">
        <v>644.48</v>
      </c>
      <c r="B493">
        <v>0.11991</v>
      </c>
      <c r="C493">
        <f t="shared" si="14"/>
        <v>0.10202566972800001</v>
      </c>
      <c r="D493">
        <f t="shared" si="15"/>
        <v>1.7884330271999996E-2</v>
      </c>
    </row>
    <row r="494" spans="1:4">
      <c r="A494">
        <v>644.52</v>
      </c>
      <c r="B494">
        <v>0.10474</v>
      </c>
      <c r="C494">
        <f t="shared" si="14"/>
        <v>0.102026950672</v>
      </c>
      <c r="D494">
        <f t="shared" si="15"/>
        <v>2.7130493279999973E-3</v>
      </c>
    </row>
    <row r="495" spans="1:4">
      <c r="A495">
        <v>644.55999999999995</v>
      </c>
      <c r="B495">
        <v>0.11426</v>
      </c>
      <c r="C495">
        <f t="shared" si="14"/>
        <v>0.102028231616</v>
      </c>
      <c r="D495">
        <f t="shared" si="15"/>
        <v>1.2231768384000002E-2</v>
      </c>
    </row>
    <row r="496" spans="1:4">
      <c r="A496">
        <v>644.6</v>
      </c>
      <c r="B496">
        <v>0.11314</v>
      </c>
      <c r="C496">
        <f t="shared" si="14"/>
        <v>0.10202951256000001</v>
      </c>
      <c r="D496">
        <f t="shared" si="15"/>
        <v>1.1110487439999997E-2</v>
      </c>
    </row>
    <row r="497" spans="1:4">
      <c r="A497">
        <v>644.64</v>
      </c>
      <c r="B497">
        <v>0.10825</v>
      </c>
      <c r="C497">
        <f t="shared" si="14"/>
        <v>0.102030793504</v>
      </c>
      <c r="D497">
        <f t="shared" si="15"/>
        <v>6.219206495999996E-3</v>
      </c>
    </row>
    <row r="498" spans="1:4">
      <c r="A498">
        <v>644.67999999999995</v>
      </c>
      <c r="B498">
        <v>0.11125</v>
      </c>
      <c r="C498">
        <f t="shared" si="14"/>
        <v>0.102032074448</v>
      </c>
      <c r="D498">
        <f t="shared" si="15"/>
        <v>9.2179255520000031E-3</v>
      </c>
    </row>
    <row r="499" spans="1:4">
      <c r="A499">
        <v>644.72</v>
      </c>
      <c r="B499">
        <v>0.10255</v>
      </c>
      <c r="C499">
        <f t="shared" si="14"/>
        <v>0.10203335539200001</v>
      </c>
      <c r="D499">
        <f t="shared" si="15"/>
        <v>5.1664460799999423E-4</v>
      </c>
    </row>
    <row r="500" spans="1:4">
      <c r="A500">
        <v>644.76</v>
      </c>
      <c r="B500">
        <v>0.10922</v>
      </c>
      <c r="C500">
        <f t="shared" si="14"/>
        <v>0.102034636336</v>
      </c>
      <c r="D500">
        <f t="shared" si="15"/>
        <v>7.185363663999994E-3</v>
      </c>
    </row>
    <row r="501" spans="1:4">
      <c r="A501">
        <v>644.79999999999995</v>
      </c>
      <c r="B501">
        <v>0.10911999999999999</v>
      </c>
      <c r="C501">
        <f t="shared" si="14"/>
        <v>0.10203591728</v>
      </c>
      <c r="D501">
        <f t="shared" si="15"/>
        <v>7.0840827199999956E-3</v>
      </c>
    </row>
    <row r="502" spans="1:4">
      <c r="A502">
        <v>644.84</v>
      </c>
      <c r="B502">
        <v>0.10637000000000001</v>
      </c>
      <c r="C502">
        <f t="shared" si="14"/>
        <v>0.10203719822400001</v>
      </c>
      <c r="D502">
        <f t="shared" si="15"/>
        <v>4.3328017759999976E-3</v>
      </c>
    </row>
    <row r="503" spans="1:4">
      <c r="A503">
        <v>644.88</v>
      </c>
      <c r="B503">
        <v>0.1082</v>
      </c>
      <c r="C503">
        <f t="shared" si="14"/>
        <v>0.102038479168</v>
      </c>
      <c r="D503">
        <f t="shared" si="15"/>
        <v>6.1615208320000003E-3</v>
      </c>
    </row>
    <row r="504" spans="1:4">
      <c r="A504">
        <v>644.91999999999996</v>
      </c>
      <c r="B504">
        <v>0.10922</v>
      </c>
      <c r="C504">
        <f t="shared" si="14"/>
        <v>0.102039760112</v>
      </c>
      <c r="D504">
        <f t="shared" si="15"/>
        <v>7.1802398879999979E-3</v>
      </c>
    </row>
    <row r="505" spans="1:4">
      <c r="A505">
        <v>644.96</v>
      </c>
      <c r="B505">
        <v>0.10845</v>
      </c>
      <c r="C505">
        <f t="shared" si="14"/>
        <v>0.10204104105600001</v>
      </c>
      <c r="D505">
        <f t="shared" si="15"/>
        <v>6.4089589439999956E-3</v>
      </c>
    </row>
    <row r="506" spans="1:4">
      <c r="A506">
        <v>645</v>
      </c>
      <c r="B506">
        <v>0.10835</v>
      </c>
      <c r="C506">
        <f t="shared" si="14"/>
        <v>0.102042322</v>
      </c>
      <c r="D506">
        <f t="shared" si="15"/>
        <v>6.3076779999999971E-3</v>
      </c>
    </row>
    <row r="507" spans="1:4">
      <c r="A507">
        <v>645.04</v>
      </c>
      <c r="B507">
        <v>0.1056</v>
      </c>
      <c r="C507">
        <f t="shared" si="14"/>
        <v>0.102043602944</v>
      </c>
      <c r="D507">
        <f t="shared" si="15"/>
        <v>3.5563970559999991E-3</v>
      </c>
    </row>
    <row r="508" spans="1:4">
      <c r="A508">
        <v>645.08000000000004</v>
      </c>
      <c r="B508">
        <v>0.1056</v>
      </c>
      <c r="C508">
        <f t="shared" si="14"/>
        <v>0.10204488388800001</v>
      </c>
      <c r="D508">
        <f t="shared" si="15"/>
        <v>3.5551161119999897E-3</v>
      </c>
    </row>
    <row r="509" spans="1:4">
      <c r="A509">
        <v>645.12</v>
      </c>
      <c r="B509">
        <v>0.11024</v>
      </c>
      <c r="C509">
        <f t="shared" si="14"/>
        <v>0.10204616483200001</v>
      </c>
      <c r="D509">
        <f t="shared" si="15"/>
        <v>8.1938351679999993E-3</v>
      </c>
    </row>
    <row r="510" spans="1:4">
      <c r="A510">
        <v>645.16</v>
      </c>
      <c r="B510">
        <v>0.10367</v>
      </c>
      <c r="C510">
        <f t="shared" si="14"/>
        <v>0.102047445776</v>
      </c>
      <c r="D510">
        <f t="shared" si="15"/>
        <v>1.6225542239999974E-3</v>
      </c>
    </row>
    <row r="511" spans="1:4">
      <c r="A511">
        <v>645.20000000000005</v>
      </c>
      <c r="B511">
        <v>0.11197</v>
      </c>
      <c r="C511">
        <f t="shared" si="14"/>
        <v>0.10204872672000001</v>
      </c>
      <c r="D511">
        <f t="shared" si="15"/>
        <v>9.9212732799999898E-3</v>
      </c>
    </row>
    <row r="512" spans="1:4">
      <c r="A512">
        <v>645.24</v>
      </c>
      <c r="B512">
        <v>0.10045999999999999</v>
      </c>
      <c r="C512">
        <f t="shared" si="14"/>
        <v>0.10205000766400001</v>
      </c>
      <c r="D512">
        <f t="shared" si="15"/>
        <v>-1.5900076640000121E-3</v>
      </c>
    </row>
    <row r="513" spans="1:4">
      <c r="A513">
        <v>645.28</v>
      </c>
      <c r="B513">
        <v>0.11207</v>
      </c>
      <c r="C513">
        <f t="shared" si="14"/>
        <v>0.102051288608</v>
      </c>
      <c r="D513">
        <f t="shared" si="15"/>
        <v>1.0018711392000001E-2</v>
      </c>
    </row>
    <row r="514" spans="1:4">
      <c r="A514">
        <v>645.32000000000005</v>
      </c>
      <c r="B514">
        <v>0.10749</v>
      </c>
      <c r="C514">
        <f t="shared" si="14"/>
        <v>0.10205256955200001</v>
      </c>
      <c r="D514">
        <f t="shared" si="15"/>
        <v>5.4374304479999913E-3</v>
      </c>
    </row>
    <row r="515" spans="1:4">
      <c r="A515">
        <v>645.36</v>
      </c>
      <c r="B515">
        <v>0.10194</v>
      </c>
      <c r="C515">
        <f t="shared" si="14"/>
        <v>0.10205385049600001</v>
      </c>
      <c r="D515">
        <f t="shared" si="15"/>
        <v>-1.1385049600000363E-4</v>
      </c>
    </row>
    <row r="516" spans="1:4">
      <c r="A516">
        <v>645.4</v>
      </c>
      <c r="B516">
        <v>0.10163</v>
      </c>
      <c r="C516">
        <f t="shared" si="14"/>
        <v>0.10205513144</v>
      </c>
      <c r="D516">
        <f t="shared" si="15"/>
        <v>-4.2513144000000391E-4</v>
      </c>
    </row>
    <row r="517" spans="1:4">
      <c r="A517">
        <v>645.44000000000005</v>
      </c>
      <c r="B517">
        <v>0.1082</v>
      </c>
      <c r="C517">
        <f t="shared" si="14"/>
        <v>0.10205641238400001</v>
      </c>
      <c r="D517">
        <f t="shared" si="15"/>
        <v>6.143587615999993E-3</v>
      </c>
    </row>
    <row r="518" spans="1:4">
      <c r="A518">
        <v>645.48</v>
      </c>
      <c r="B518">
        <v>0.11405</v>
      </c>
      <c r="C518">
        <f t="shared" si="14"/>
        <v>0.10205769332800001</v>
      </c>
      <c r="D518">
        <f t="shared" si="15"/>
        <v>1.1992306671999992E-2</v>
      </c>
    </row>
    <row r="519" spans="1:4">
      <c r="A519">
        <v>645.52</v>
      </c>
      <c r="B519">
        <v>0.1084</v>
      </c>
      <c r="C519">
        <f t="shared" si="14"/>
        <v>0.102058974272</v>
      </c>
      <c r="D519">
        <f t="shared" si="15"/>
        <v>6.3410257279999938E-3</v>
      </c>
    </row>
    <row r="520" spans="1:4">
      <c r="A520">
        <v>645.55999999999995</v>
      </c>
      <c r="B520">
        <v>0.10555</v>
      </c>
      <c r="C520">
        <f t="shared" ref="C520:C583" si="16">A520*$B$3+$C$3</f>
        <v>0.10206025521600001</v>
      </c>
      <c r="D520">
        <f t="shared" ref="D520:D583" si="17">B520-C520</f>
        <v>3.4897447839999929E-3</v>
      </c>
    </row>
    <row r="521" spans="1:4">
      <c r="A521">
        <v>645.6</v>
      </c>
      <c r="B521">
        <v>0.10936999999999999</v>
      </c>
      <c r="C521">
        <f t="shared" si="16"/>
        <v>0.10206153616000001</v>
      </c>
      <c r="D521">
        <f t="shared" si="17"/>
        <v>7.3084638399999874E-3</v>
      </c>
    </row>
    <row r="522" spans="1:4">
      <c r="A522">
        <v>645.64</v>
      </c>
      <c r="B522">
        <v>0.11309</v>
      </c>
      <c r="C522">
        <f t="shared" si="16"/>
        <v>0.102062817104</v>
      </c>
      <c r="D522">
        <f t="shared" si="17"/>
        <v>1.1027182895999993E-2</v>
      </c>
    </row>
    <row r="523" spans="1:4">
      <c r="A523">
        <v>645.67999999999995</v>
      </c>
      <c r="B523">
        <v>0.11314</v>
      </c>
      <c r="C523">
        <f t="shared" si="16"/>
        <v>0.10206409804800001</v>
      </c>
      <c r="D523">
        <f t="shared" si="17"/>
        <v>1.1075901951999992E-2</v>
      </c>
    </row>
    <row r="524" spans="1:4">
      <c r="A524">
        <v>645.72</v>
      </c>
      <c r="B524">
        <v>0.10564999999999999</v>
      </c>
      <c r="C524">
        <f t="shared" si="16"/>
        <v>0.10206537899200001</v>
      </c>
      <c r="D524">
        <f t="shared" si="17"/>
        <v>3.5846210079999857E-3</v>
      </c>
    </row>
    <row r="525" spans="1:4">
      <c r="A525">
        <v>645.76</v>
      </c>
      <c r="B525">
        <v>0.10453</v>
      </c>
      <c r="C525">
        <f t="shared" si="16"/>
        <v>0.102066659936</v>
      </c>
      <c r="D525">
        <f t="shared" si="17"/>
        <v>2.4633400639999942E-3</v>
      </c>
    </row>
    <row r="526" spans="1:4">
      <c r="A526">
        <v>645.79999999999995</v>
      </c>
      <c r="B526">
        <v>0.10906</v>
      </c>
      <c r="C526">
        <f t="shared" si="16"/>
        <v>0.10206794088</v>
      </c>
      <c r="D526">
        <f t="shared" si="17"/>
        <v>6.9920591200000048E-3</v>
      </c>
    </row>
    <row r="527" spans="1:4">
      <c r="A527">
        <v>645.84</v>
      </c>
      <c r="B527">
        <v>0.10642</v>
      </c>
      <c r="C527">
        <f t="shared" si="16"/>
        <v>0.10206922182400001</v>
      </c>
      <c r="D527">
        <f t="shared" si="17"/>
        <v>4.3507781759999919E-3</v>
      </c>
    </row>
    <row r="528" spans="1:4">
      <c r="A528">
        <v>645.88</v>
      </c>
      <c r="B528">
        <v>0.1</v>
      </c>
      <c r="C528">
        <f t="shared" si="16"/>
        <v>0.102070502768</v>
      </c>
      <c r="D528">
        <f t="shared" si="17"/>
        <v>-2.0705027679999988E-3</v>
      </c>
    </row>
    <row r="529" spans="1:4">
      <c r="A529">
        <v>645.91999999999996</v>
      </c>
      <c r="B529">
        <v>0.10362</v>
      </c>
      <c r="C529">
        <f t="shared" si="16"/>
        <v>0.102071783712</v>
      </c>
      <c r="D529">
        <f t="shared" si="17"/>
        <v>1.5482162880000039E-3</v>
      </c>
    </row>
    <row r="530" spans="1:4">
      <c r="A530">
        <v>645.96</v>
      </c>
      <c r="B530">
        <v>0.10335999999999999</v>
      </c>
      <c r="C530">
        <f t="shared" si="16"/>
        <v>0.10207306465600001</v>
      </c>
      <c r="D530">
        <f t="shared" si="17"/>
        <v>1.2869353439999842E-3</v>
      </c>
    </row>
    <row r="531" spans="1:4">
      <c r="A531">
        <v>646</v>
      </c>
      <c r="B531">
        <v>0.10815</v>
      </c>
      <c r="C531">
        <f t="shared" si="16"/>
        <v>0.1020743456</v>
      </c>
      <c r="D531">
        <f t="shared" si="17"/>
        <v>6.0756543999999912E-3</v>
      </c>
    </row>
    <row r="532" spans="1:4">
      <c r="A532">
        <v>646.04</v>
      </c>
      <c r="B532">
        <v>0.10942</v>
      </c>
      <c r="C532">
        <f t="shared" si="16"/>
        <v>0.102075626544</v>
      </c>
      <c r="D532">
        <f t="shared" si="17"/>
        <v>7.3443734560000029E-3</v>
      </c>
    </row>
    <row r="533" spans="1:4">
      <c r="A533">
        <v>646.08000000000004</v>
      </c>
      <c r="B533">
        <v>0.1027</v>
      </c>
      <c r="C533">
        <f t="shared" si="16"/>
        <v>0.10207690748800001</v>
      </c>
      <c r="D533">
        <f t="shared" si="17"/>
        <v>6.2309251199998972E-4</v>
      </c>
    </row>
    <row r="534" spans="1:4">
      <c r="A534">
        <v>646.12</v>
      </c>
      <c r="B534">
        <v>0.10922</v>
      </c>
      <c r="C534">
        <f t="shared" si="16"/>
        <v>0.10207818843200001</v>
      </c>
      <c r="D534">
        <f t="shared" si="17"/>
        <v>7.1418115679999922E-3</v>
      </c>
    </row>
    <row r="535" spans="1:4">
      <c r="A535">
        <v>646.16</v>
      </c>
      <c r="B535">
        <v>0.10732999999999999</v>
      </c>
      <c r="C535">
        <f t="shared" si="16"/>
        <v>0.102079469376</v>
      </c>
      <c r="D535">
        <f t="shared" si="17"/>
        <v>5.2505306239999938E-3</v>
      </c>
    </row>
    <row r="536" spans="1:4">
      <c r="A536">
        <v>646.20000000000005</v>
      </c>
      <c r="B536">
        <v>0.10922</v>
      </c>
      <c r="C536">
        <f t="shared" si="16"/>
        <v>0.10208075032000001</v>
      </c>
      <c r="D536">
        <f t="shared" si="17"/>
        <v>7.1392496799999872E-3</v>
      </c>
    </row>
    <row r="537" spans="1:4">
      <c r="A537">
        <v>646.24</v>
      </c>
      <c r="B537">
        <v>0.10464</v>
      </c>
      <c r="C537">
        <f t="shared" si="16"/>
        <v>0.10208203126400001</v>
      </c>
      <c r="D537">
        <f t="shared" si="17"/>
        <v>2.5579687359999909E-3</v>
      </c>
    </row>
    <row r="538" spans="1:4">
      <c r="A538">
        <v>646.28</v>
      </c>
      <c r="B538">
        <v>0.10443</v>
      </c>
      <c r="C538">
        <f t="shared" si="16"/>
        <v>0.102083312208</v>
      </c>
      <c r="D538">
        <f t="shared" si="17"/>
        <v>2.3466877919999934E-3</v>
      </c>
    </row>
    <row r="539" spans="1:4">
      <c r="A539">
        <v>646.32000000000005</v>
      </c>
      <c r="B539">
        <v>0.10835</v>
      </c>
      <c r="C539">
        <f t="shared" si="16"/>
        <v>0.10208459315200001</v>
      </c>
      <c r="D539">
        <f t="shared" si="17"/>
        <v>6.2654068479999908E-3</v>
      </c>
    </row>
    <row r="540" spans="1:4">
      <c r="A540">
        <v>646.36</v>
      </c>
      <c r="B540">
        <v>0.10448</v>
      </c>
      <c r="C540">
        <f t="shared" si="16"/>
        <v>0.10208587409600001</v>
      </c>
      <c r="D540">
        <f t="shared" si="17"/>
        <v>2.3941259039999968E-3</v>
      </c>
    </row>
    <row r="541" spans="1:4">
      <c r="A541">
        <v>646.4</v>
      </c>
      <c r="B541">
        <v>0.1113</v>
      </c>
      <c r="C541">
        <f t="shared" si="16"/>
        <v>0.10208715504</v>
      </c>
      <c r="D541">
        <f t="shared" si="17"/>
        <v>9.212844959999994E-3</v>
      </c>
    </row>
    <row r="542" spans="1:4">
      <c r="A542">
        <v>646.44000000000005</v>
      </c>
      <c r="B542">
        <v>0.10458000000000001</v>
      </c>
      <c r="C542">
        <f t="shared" si="16"/>
        <v>0.10208843598400001</v>
      </c>
      <c r="D542">
        <f t="shared" si="17"/>
        <v>2.4915640159999947E-3</v>
      </c>
    </row>
    <row r="543" spans="1:4">
      <c r="A543">
        <v>646.48</v>
      </c>
      <c r="B543">
        <v>0.10754</v>
      </c>
      <c r="C543">
        <f t="shared" si="16"/>
        <v>0.10208971692800001</v>
      </c>
      <c r="D543">
        <f t="shared" si="17"/>
        <v>5.4502830719999895E-3</v>
      </c>
    </row>
    <row r="544" spans="1:4">
      <c r="A544">
        <v>646.52</v>
      </c>
      <c r="B544">
        <v>0.10382</v>
      </c>
      <c r="C544">
        <f t="shared" si="16"/>
        <v>0.102090997872</v>
      </c>
      <c r="D544">
        <f t="shared" si="17"/>
        <v>1.7290021279999929E-3</v>
      </c>
    </row>
    <row r="545" spans="1:4">
      <c r="A545">
        <v>646.55999999999995</v>
      </c>
      <c r="B545">
        <v>0.10372000000000001</v>
      </c>
      <c r="C545">
        <f t="shared" si="16"/>
        <v>0.102092278816</v>
      </c>
      <c r="D545">
        <f t="shared" si="17"/>
        <v>1.6277211840000083E-3</v>
      </c>
    </row>
    <row r="546" spans="1:4">
      <c r="A546">
        <v>646.6</v>
      </c>
      <c r="B546">
        <v>0.10936999999999999</v>
      </c>
      <c r="C546">
        <f t="shared" si="16"/>
        <v>0.10209355976000001</v>
      </c>
      <c r="D546">
        <f t="shared" si="17"/>
        <v>7.2764402399999872E-3</v>
      </c>
    </row>
    <row r="547" spans="1:4">
      <c r="A547">
        <v>646.64</v>
      </c>
      <c r="B547">
        <v>0.11029</v>
      </c>
      <c r="C547">
        <f t="shared" si="16"/>
        <v>0.102094840704</v>
      </c>
      <c r="D547">
        <f t="shared" si="17"/>
        <v>8.1951592959999958E-3</v>
      </c>
    </row>
    <row r="548" spans="1:4">
      <c r="A548">
        <v>646.67999999999995</v>
      </c>
      <c r="B548">
        <v>0.10448</v>
      </c>
      <c r="C548">
        <f t="shared" si="16"/>
        <v>0.102096121648</v>
      </c>
      <c r="D548">
        <f t="shared" si="17"/>
        <v>2.3838783520000045E-3</v>
      </c>
    </row>
    <row r="549" spans="1:4">
      <c r="A549">
        <v>646.72</v>
      </c>
      <c r="B549">
        <v>0.10927000000000001</v>
      </c>
      <c r="C549">
        <f t="shared" si="16"/>
        <v>0.10209740259200001</v>
      </c>
      <c r="D549">
        <f t="shared" si="17"/>
        <v>7.1725974079999977E-3</v>
      </c>
    </row>
    <row r="550" spans="1:4">
      <c r="A550">
        <v>646.76</v>
      </c>
      <c r="B550">
        <v>0.11426</v>
      </c>
      <c r="C550">
        <f t="shared" si="16"/>
        <v>0.102098683536</v>
      </c>
      <c r="D550">
        <f t="shared" si="17"/>
        <v>1.2161316463999997E-2</v>
      </c>
    </row>
    <row r="551" spans="1:4">
      <c r="A551">
        <v>646.79999999999995</v>
      </c>
      <c r="B551">
        <v>0.11613999999999999</v>
      </c>
      <c r="C551">
        <f t="shared" si="16"/>
        <v>0.10209996448</v>
      </c>
      <c r="D551">
        <f t="shared" si="17"/>
        <v>1.4040035519999994E-2</v>
      </c>
    </row>
    <row r="552" spans="1:4">
      <c r="A552">
        <v>646.84</v>
      </c>
      <c r="B552">
        <v>0.11589000000000001</v>
      </c>
      <c r="C552">
        <f t="shared" si="16"/>
        <v>0.10210124542400001</v>
      </c>
      <c r="D552">
        <f t="shared" si="17"/>
        <v>1.3788754575999998E-2</v>
      </c>
    </row>
    <row r="553" spans="1:4">
      <c r="A553">
        <v>646.88</v>
      </c>
      <c r="B553">
        <v>0.11971</v>
      </c>
      <c r="C553">
        <f t="shared" si="16"/>
        <v>0.102102526368</v>
      </c>
      <c r="D553">
        <f t="shared" si="17"/>
        <v>1.7607473631999992E-2</v>
      </c>
    </row>
    <row r="554" spans="1:4">
      <c r="A554">
        <v>646.91999999999996</v>
      </c>
      <c r="B554">
        <v>0.12067</v>
      </c>
      <c r="C554">
        <f t="shared" si="16"/>
        <v>0.102103807312</v>
      </c>
      <c r="D554">
        <f t="shared" si="17"/>
        <v>1.8566192687999999E-2</v>
      </c>
    </row>
    <row r="555" spans="1:4">
      <c r="A555">
        <v>646.96</v>
      </c>
      <c r="B555">
        <v>0.11293</v>
      </c>
      <c r="C555">
        <f t="shared" si="16"/>
        <v>0.10210508825600001</v>
      </c>
      <c r="D555">
        <f t="shared" si="17"/>
        <v>1.0824911743999993E-2</v>
      </c>
    </row>
    <row r="556" spans="1:4">
      <c r="A556">
        <v>647</v>
      </c>
      <c r="B556">
        <v>0.12046999999999999</v>
      </c>
      <c r="C556">
        <f t="shared" si="16"/>
        <v>0.10210636920000001</v>
      </c>
      <c r="D556">
        <f t="shared" si="17"/>
        <v>1.8363630799999989E-2</v>
      </c>
    </row>
    <row r="557" spans="1:4">
      <c r="A557">
        <v>647.04</v>
      </c>
      <c r="B557">
        <v>0.11976000000000001</v>
      </c>
      <c r="C557">
        <f t="shared" si="16"/>
        <v>0.102107650144</v>
      </c>
      <c r="D557">
        <f t="shared" si="17"/>
        <v>1.7652349856000005E-2</v>
      </c>
    </row>
    <row r="558" spans="1:4">
      <c r="A558">
        <v>647.08000000000004</v>
      </c>
      <c r="B558">
        <v>0.12347</v>
      </c>
      <c r="C558">
        <f t="shared" si="16"/>
        <v>0.10210893108800001</v>
      </c>
      <c r="D558">
        <f t="shared" si="17"/>
        <v>2.1361068911999986E-2</v>
      </c>
    </row>
    <row r="559" spans="1:4">
      <c r="A559">
        <v>647.12</v>
      </c>
      <c r="B559">
        <v>0.12642999999999999</v>
      </c>
      <c r="C559">
        <f t="shared" si="16"/>
        <v>0.10211021203200001</v>
      </c>
      <c r="D559">
        <f t="shared" si="17"/>
        <v>2.4319787967999981E-2</v>
      </c>
    </row>
    <row r="560" spans="1:4">
      <c r="A560">
        <v>647.16</v>
      </c>
      <c r="B560">
        <v>0.12622</v>
      </c>
      <c r="C560">
        <f t="shared" si="16"/>
        <v>0.102111492976</v>
      </c>
      <c r="D560">
        <f t="shared" si="17"/>
        <v>2.4108507023999998E-2</v>
      </c>
    </row>
    <row r="561" spans="1:4">
      <c r="A561">
        <v>647.20000000000005</v>
      </c>
      <c r="B561">
        <v>0.13238</v>
      </c>
      <c r="C561">
        <f t="shared" si="16"/>
        <v>0.10211277392000001</v>
      </c>
      <c r="D561">
        <f t="shared" si="17"/>
        <v>3.0267226079999987E-2</v>
      </c>
    </row>
    <row r="562" spans="1:4">
      <c r="A562">
        <v>647.24</v>
      </c>
      <c r="B562">
        <v>0.12923000000000001</v>
      </c>
      <c r="C562">
        <f t="shared" si="16"/>
        <v>0.10211405486400001</v>
      </c>
      <c r="D562">
        <f t="shared" si="17"/>
        <v>2.7115945136000005E-2</v>
      </c>
    </row>
    <row r="563" spans="1:4">
      <c r="A563">
        <v>647.28</v>
      </c>
      <c r="B563">
        <v>0.13366</v>
      </c>
      <c r="C563">
        <f t="shared" si="16"/>
        <v>0.102115335808</v>
      </c>
      <c r="D563">
        <f t="shared" si="17"/>
        <v>3.1544664191999999E-2</v>
      </c>
    </row>
    <row r="564" spans="1:4">
      <c r="A564">
        <v>647.32000000000005</v>
      </c>
      <c r="B564">
        <v>0.13936000000000001</v>
      </c>
      <c r="C564">
        <f t="shared" si="16"/>
        <v>0.10211661675200001</v>
      </c>
      <c r="D564">
        <f t="shared" si="17"/>
        <v>3.7243383248E-2</v>
      </c>
    </row>
    <row r="565" spans="1:4">
      <c r="A565">
        <v>647.36</v>
      </c>
      <c r="B565">
        <v>0.13569000000000001</v>
      </c>
      <c r="C565">
        <f t="shared" si="16"/>
        <v>0.10211789769600001</v>
      </c>
      <c r="D565">
        <f t="shared" si="17"/>
        <v>3.3572102303999998E-2</v>
      </c>
    </row>
    <row r="566" spans="1:4">
      <c r="A566">
        <v>647.4</v>
      </c>
      <c r="B566">
        <v>0.14226</v>
      </c>
      <c r="C566">
        <f t="shared" si="16"/>
        <v>0.10211917864</v>
      </c>
      <c r="D566">
        <f t="shared" si="17"/>
        <v>4.0140821359999995E-2</v>
      </c>
    </row>
    <row r="567" spans="1:4">
      <c r="A567">
        <v>647.44000000000005</v>
      </c>
      <c r="B567">
        <v>0.14216000000000001</v>
      </c>
      <c r="C567">
        <f t="shared" si="16"/>
        <v>0.10212045958400001</v>
      </c>
      <c r="D567">
        <f t="shared" si="17"/>
        <v>4.0039540415999997E-2</v>
      </c>
    </row>
    <row r="568" spans="1:4">
      <c r="A568">
        <v>647.48</v>
      </c>
      <c r="B568">
        <v>0.14413999999999999</v>
      </c>
      <c r="C568">
        <f t="shared" si="16"/>
        <v>0.10212174052800001</v>
      </c>
      <c r="D568">
        <f t="shared" si="17"/>
        <v>4.2018259471999983E-2</v>
      </c>
    </row>
    <row r="569" spans="1:4">
      <c r="A569">
        <v>647.52</v>
      </c>
      <c r="B569">
        <v>0.13951</v>
      </c>
      <c r="C569">
        <f t="shared" si="16"/>
        <v>0.102123021472</v>
      </c>
      <c r="D569">
        <f t="shared" si="17"/>
        <v>3.7386978527999992E-2</v>
      </c>
    </row>
    <row r="570" spans="1:4">
      <c r="A570">
        <v>647.55999999999995</v>
      </c>
      <c r="B570">
        <v>0.14047999999999999</v>
      </c>
      <c r="C570">
        <f t="shared" si="16"/>
        <v>0.10212430241600001</v>
      </c>
      <c r="D570">
        <f t="shared" si="17"/>
        <v>3.8355697583999981E-2</v>
      </c>
    </row>
    <row r="571" spans="1:4">
      <c r="A571">
        <v>647.6</v>
      </c>
      <c r="B571">
        <v>0.14047999999999999</v>
      </c>
      <c r="C571">
        <f t="shared" si="16"/>
        <v>0.10212558336000001</v>
      </c>
      <c r="D571">
        <f t="shared" si="17"/>
        <v>3.8354416639999986E-2</v>
      </c>
    </row>
    <row r="572" spans="1:4">
      <c r="A572">
        <v>647.64</v>
      </c>
      <c r="B572">
        <v>0.14216000000000001</v>
      </c>
      <c r="C572">
        <f t="shared" si="16"/>
        <v>0.102126864304</v>
      </c>
      <c r="D572">
        <f t="shared" si="17"/>
        <v>4.0033135696000005E-2</v>
      </c>
    </row>
    <row r="573" spans="1:4">
      <c r="A573">
        <v>647.67999999999995</v>
      </c>
      <c r="B573">
        <v>0.14907999999999999</v>
      </c>
      <c r="C573">
        <f t="shared" si="16"/>
        <v>0.102128145248</v>
      </c>
      <c r="D573">
        <f t="shared" si="17"/>
        <v>4.6951854751999991E-2</v>
      </c>
    </row>
    <row r="574" spans="1:4">
      <c r="A574">
        <v>647.72</v>
      </c>
      <c r="B574">
        <v>0.15096999999999999</v>
      </c>
      <c r="C574">
        <f t="shared" si="16"/>
        <v>0.10212942619200001</v>
      </c>
      <c r="D574">
        <f t="shared" si="17"/>
        <v>4.8840573807999985E-2</v>
      </c>
    </row>
    <row r="575" spans="1:4">
      <c r="A575">
        <v>647.76</v>
      </c>
      <c r="B575">
        <v>0.15112</v>
      </c>
      <c r="C575">
        <f t="shared" si="16"/>
        <v>0.102130707136</v>
      </c>
      <c r="D575">
        <f t="shared" si="17"/>
        <v>4.8989292864E-2</v>
      </c>
    </row>
    <row r="576" spans="1:4">
      <c r="A576">
        <v>647.79999999999995</v>
      </c>
      <c r="B576">
        <v>0.14108999999999999</v>
      </c>
      <c r="C576">
        <f t="shared" si="16"/>
        <v>0.10213198808</v>
      </c>
      <c r="D576">
        <f t="shared" si="17"/>
        <v>3.8958011919999994E-2</v>
      </c>
    </row>
    <row r="577" spans="1:4">
      <c r="A577">
        <v>647.84</v>
      </c>
      <c r="B577">
        <v>0.14496000000000001</v>
      </c>
      <c r="C577">
        <f t="shared" si="16"/>
        <v>0.10213326902400001</v>
      </c>
      <c r="D577">
        <f t="shared" si="17"/>
        <v>4.2826730975999996E-2</v>
      </c>
    </row>
    <row r="578" spans="1:4">
      <c r="A578">
        <v>647.88</v>
      </c>
      <c r="B578">
        <v>0.14333000000000001</v>
      </c>
      <c r="C578">
        <f t="shared" si="16"/>
        <v>0.102134549968</v>
      </c>
      <c r="D578">
        <f t="shared" si="17"/>
        <v>4.1195450032000008E-2</v>
      </c>
    </row>
    <row r="579" spans="1:4">
      <c r="A579">
        <v>647.91999999999996</v>
      </c>
      <c r="B579">
        <v>0.13366</v>
      </c>
      <c r="C579">
        <f t="shared" si="16"/>
        <v>0.102135830912</v>
      </c>
      <c r="D579">
        <f t="shared" si="17"/>
        <v>3.1524169088000001E-2</v>
      </c>
    </row>
    <row r="580" spans="1:4">
      <c r="A580">
        <v>647.96</v>
      </c>
      <c r="B580">
        <v>0.14613000000000001</v>
      </c>
      <c r="C580">
        <f t="shared" si="16"/>
        <v>0.10213711185600001</v>
      </c>
      <c r="D580">
        <f t="shared" si="17"/>
        <v>4.3992888144E-2</v>
      </c>
    </row>
    <row r="581" spans="1:4">
      <c r="A581">
        <v>648</v>
      </c>
      <c r="B581">
        <v>0.14043</v>
      </c>
      <c r="C581">
        <f t="shared" si="16"/>
        <v>0.10213839280000001</v>
      </c>
      <c r="D581">
        <f t="shared" si="17"/>
        <v>3.8291607199999994E-2</v>
      </c>
    </row>
    <row r="582" spans="1:4">
      <c r="A582">
        <v>648.04</v>
      </c>
      <c r="B582">
        <v>0.14052999999999999</v>
      </c>
      <c r="C582">
        <f t="shared" si="16"/>
        <v>0.102139673744</v>
      </c>
      <c r="D582">
        <f t="shared" si="17"/>
        <v>3.8390326255999987E-2</v>
      </c>
    </row>
    <row r="583" spans="1:4">
      <c r="A583">
        <v>648.08000000000004</v>
      </c>
      <c r="B583">
        <v>0.13763</v>
      </c>
      <c r="C583">
        <f t="shared" si="16"/>
        <v>0.10214095468800001</v>
      </c>
      <c r="D583">
        <f t="shared" si="17"/>
        <v>3.5489045311999992E-2</v>
      </c>
    </row>
    <row r="584" spans="1:4">
      <c r="A584">
        <v>648.12</v>
      </c>
      <c r="B584">
        <v>0.13585</v>
      </c>
      <c r="C584">
        <f t="shared" ref="C584:C647" si="18">A584*$B$3+$C$3</f>
        <v>0.10214223563200001</v>
      </c>
      <c r="D584">
        <f t="shared" ref="D584:D647" si="19">B584-C584</f>
        <v>3.3707764367999993E-2</v>
      </c>
    </row>
    <row r="585" spans="1:4">
      <c r="A585">
        <v>648.16</v>
      </c>
      <c r="B585">
        <v>0.13753000000000001</v>
      </c>
      <c r="C585">
        <f t="shared" si="18"/>
        <v>0.102143516576</v>
      </c>
      <c r="D585">
        <f t="shared" si="19"/>
        <v>3.5386483424000012E-2</v>
      </c>
    </row>
    <row r="586" spans="1:4">
      <c r="A586">
        <v>648.20000000000005</v>
      </c>
      <c r="B586">
        <v>0.12933</v>
      </c>
      <c r="C586">
        <f t="shared" si="18"/>
        <v>0.10214479752000001</v>
      </c>
      <c r="D586">
        <f t="shared" si="19"/>
        <v>2.718520247999999E-2</v>
      </c>
    </row>
    <row r="587" spans="1:4">
      <c r="A587">
        <v>648.24</v>
      </c>
      <c r="B587">
        <v>0.13467000000000001</v>
      </c>
      <c r="C587">
        <f t="shared" si="18"/>
        <v>0.10214607846400001</v>
      </c>
      <c r="D587">
        <f t="shared" si="19"/>
        <v>3.2523921536000006E-2</v>
      </c>
    </row>
    <row r="588" spans="1:4">
      <c r="A588">
        <v>648.28</v>
      </c>
      <c r="B588">
        <v>0.12845999999999999</v>
      </c>
      <c r="C588">
        <f t="shared" si="18"/>
        <v>0.102147359408</v>
      </c>
      <c r="D588">
        <f t="shared" si="19"/>
        <v>2.6312640591999989E-2</v>
      </c>
    </row>
    <row r="589" spans="1:4">
      <c r="A589">
        <v>648.32000000000005</v>
      </c>
      <c r="B589">
        <v>0.12826000000000001</v>
      </c>
      <c r="C589">
        <f t="shared" si="18"/>
        <v>0.10214864035200001</v>
      </c>
      <c r="D589">
        <f t="shared" si="19"/>
        <v>2.6111359648000002E-2</v>
      </c>
    </row>
    <row r="590" spans="1:4">
      <c r="A590">
        <v>648.36</v>
      </c>
      <c r="B590">
        <v>0.12626999999999999</v>
      </c>
      <c r="C590">
        <f t="shared" si="18"/>
        <v>0.10214992129600001</v>
      </c>
      <c r="D590">
        <f t="shared" si="19"/>
        <v>2.4120078703999986E-2</v>
      </c>
    </row>
    <row r="591" spans="1:4">
      <c r="A591">
        <v>648.4</v>
      </c>
      <c r="B591">
        <v>0.12342</v>
      </c>
      <c r="C591">
        <f t="shared" si="18"/>
        <v>0.10215120224</v>
      </c>
      <c r="D591">
        <f t="shared" si="19"/>
        <v>2.1268797759999999E-2</v>
      </c>
    </row>
    <row r="592" spans="1:4">
      <c r="A592">
        <v>648.44000000000005</v>
      </c>
      <c r="B592">
        <v>0.12149</v>
      </c>
      <c r="C592">
        <f t="shared" si="18"/>
        <v>0.10215248318400001</v>
      </c>
      <c r="D592">
        <f t="shared" si="19"/>
        <v>1.9337516815999989E-2</v>
      </c>
    </row>
    <row r="593" spans="1:4">
      <c r="A593">
        <v>648.48</v>
      </c>
      <c r="B593">
        <v>0.11411</v>
      </c>
      <c r="C593">
        <f t="shared" si="18"/>
        <v>0.10215376412800001</v>
      </c>
      <c r="D593">
        <f t="shared" si="19"/>
        <v>1.1956235871999996E-2</v>
      </c>
    </row>
    <row r="594" spans="1:4">
      <c r="A594">
        <v>648.52</v>
      </c>
      <c r="B594">
        <v>0.11701</v>
      </c>
      <c r="C594">
        <f t="shared" si="18"/>
        <v>0.102155045072</v>
      </c>
      <c r="D594">
        <f t="shared" si="19"/>
        <v>1.4854954928E-2</v>
      </c>
    </row>
    <row r="595" spans="1:4">
      <c r="A595">
        <v>648.55999999999995</v>
      </c>
      <c r="B595">
        <v>0.11421000000000001</v>
      </c>
      <c r="C595">
        <f t="shared" si="18"/>
        <v>0.102156326016</v>
      </c>
      <c r="D595">
        <f t="shared" si="19"/>
        <v>1.2053673984000007E-2</v>
      </c>
    </row>
    <row r="596" spans="1:4">
      <c r="A596">
        <v>648.6</v>
      </c>
      <c r="B596">
        <v>0.10829999999999999</v>
      </c>
      <c r="C596">
        <f t="shared" si="18"/>
        <v>0.10215760696000001</v>
      </c>
      <c r="D596">
        <f t="shared" si="19"/>
        <v>6.1423930399999854E-3</v>
      </c>
    </row>
    <row r="597" spans="1:4">
      <c r="A597">
        <v>648.64</v>
      </c>
      <c r="B597">
        <v>0.1085</v>
      </c>
      <c r="C597">
        <f t="shared" si="18"/>
        <v>0.102158887904</v>
      </c>
      <c r="D597">
        <f t="shared" si="19"/>
        <v>6.3411120959999956E-3</v>
      </c>
    </row>
    <row r="598" spans="1:4">
      <c r="A598">
        <v>648.67999999999995</v>
      </c>
      <c r="B598">
        <v>0.10749</v>
      </c>
      <c r="C598">
        <f t="shared" si="18"/>
        <v>0.102160168848</v>
      </c>
      <c r="D598">
        <f t="shared" si="19"/>
        <v>5.329831152000003E-3</v>
      </c>
    </row>
    <row r="599" spans="1:4">
      <c r="A599">
        <v>648.72</v>
      </c>
      <c r="B599">
        <v>0.10484</v>
      </c>
      <c r="C599">
        <f t="shared" si="18"/>
        <v>0.10216144979200001</v>
      </c>
      <c r="D599">
        <f t="shared" si="19"/>
        <v>2.678550207999994E-3</v>
      </c>
    </row>
    <row r="600" spans="1:4">
      <c r="A600">
        <v>648.76</v>
      </c>
      <c r="B600">
        <v>0.10947</v>
      </c>
      <c r="C600">
        <f t="shared" si="18"/>
        <v>0.102162730736</v>
      </c>
      <c r="D600">
        <f t="shared" si="19"/>
        <v>7.3072692639999937E-3</v>
      </c>
    </row>
    <row r="601" spans="1:4">
      <c r="A601">
        <v>648.79999999999995</v>
      </c>
      <c r="B601">
        <v>0.10901</v>
      </c>
      <c r="C601">
        <f t="shared" si="18"/>
        <v>0.10216401168</v>
      </c>
      <c r="D601">
        <f t="shared" si="19"/>
        <v>6.845988319999996E-3</v>
      </c>
    </row>
    <row r="602" spans="1:4">
      <c r="A602">
        <v>648.84</v>
      </c>
      <c r="B602">
        <v>0.1055</v>
      </c>
      <c r="C602">
        <f t="shared" si="18"/>
        <v>0.10216529262400001</v>
      </c>
      <c r="D602">
        <f t="shared" si="19"/>
        <v>3.3347073759999873E-3</v>
      </c>
    </row>
    <row r="603" spans="1:4">
      <c r="A603">
        <v>648.88</v>
      </c>
      <c r="B603">
        <v>0.10657</v>
      </c>
      <c r="C603">
        <f t="shared" si="18"/>
        <v>0.102166573568</v>
      </c>
      <c r="D603">
        <f t="shared" si="19"/>
        <v>4.4034264319999933E-3</v>
      </c>
    </row>
    <row r="604" spans="1:4">
      <c r="A604">
        <v>648.91999999999996</v>
      </c>
      <c r="B604">
        <v>0.10642</v>
      </c>
      <c r="C604">
        <f t="shared" si="18"/>
        <v>0.102167854512</v>
      </c>
      <c r="D604">
        <f t="shared" si="19"/>
        <v>4.2521454880000004E-3</v>
      </c>
    </row>
    <row r="605" spans="1:4">
      <c r="A605">
        <v>648.96</v>
      </c>
      <c r="B605">
        <v>0.10657</v>
      </c>
      <c r="C605">
        <f t="shared" si="18"/>
        <v>0.10216913545600001</v>
      </c>
      <c r="D605">
        <f t="shared" si="19"/>
        <v>4.4008645439999883E-3</v>
      </c>
    </row>
    <row r="606" spans="1:4">
      <c r="A606">
        <v>649</v>
      </c>
      <c r="B606">
        <v>0.10829999999999999</v>
      </c>
      <c r="C606">
        <f t="shared" si="18"/>
        <v>0.10217041640000001</v>
      </c>
      <c r="D606">
        <f t="shared" si="19"/>
        <v>6.1295835999999881E-3</v>
      </c>
    </row>
    <row r="607" spans="1:4">
      <c r="A607">
        <v>649.04</v>
      </c>
      <c r="B607">
        <v>0.10301</v>
      </c>
      <c r="C607">
        <f t="shared" si="18"/>
        <v>0.102171697344</v>
      </c>
      <c r="D607">
        <f t="shared" si="19"/>
        <v>8.3830265600000342E-4</v>
      </c>
    </row>
    <row r="608" spans="1:4">
      <c r="A608">
        <v>649.08000000000004</v>
      </c>
      <c r="B608">
        <v>0.10927000000000001</v>
      </c>
      <c r="C608">
        <f t="shared" si="18"/>
        <v>0.10217297828800001</v>
      </c>
      <c r="D608">
        <f t="shared" si="19"/>
        <v>7.0970217119999957E-3</v>
      </c>
    </row>
    <row r="609" spans="1:4">
      <c r="A609">
        <v>649.12</v>
      </c>
      <c r="B609">
        <v>0.11044</v>
      </c>
      <c r="C609">
        <f t="shared" si="18"/>
        <v>0.10217425923200001</v>
      </c>
      <c r="D609">
        <f t="shared" si="19"/>
        <v>8.2657407679999906E-3</v>
      </c>
    </row>
    <row r="610" spans="1:4">
      <c r="A610">
        <v>649.16</v>
      </c>
      <c r="B610">
        <v>0.10382</v>
      </c>
      <c r="C610">
        <f t="shared" si="18"/>
        <v>0.102175540176</v>
      </c>
      <c r="D610">
        <f t="shared" si="19"/>
        <v>1.6444598239999941E-3</v>
      </c>
    </row>
    <row r="611" spans="1:4">
      <c r="A611">
        <v>649.20000000000005</v>
      </c>
      <c r="B611">
        <v>0.10759000000000001</v>
      </c>
      <c r="C611">
        <f t="shared" si="18"/>
        <v>0.10217682112000001</v>
      </c>
      <c r="D611">
        <f t="shared" si="19"/>
        <v>5.4131788799999941E-3</v>
      </c>
    </row>
    <row r="612" spans="1:4">
      <c r="A612">
        <v>649.24</v>
      </c>
      <c r="B612">
        <v>0.10743999999999999</v>
      </c>
      <c r="C612">
        <f t="shared" si="18"/>
        <v>0.10217810206400001</v>
      </c>
      <c r="D612">
        <f t="shared" si="19"/>
        <v>5.2618979359999873E-3</v>
      </c>
    </row>
    <row r="613" spans="1:4">
      <c r="A613">
        <v>649.28</v>
      </c>
      <c r="B613">
        <v>0.10743999999999999</v>
      </c>
      <c r="C613">
        <f t="shared" si="18"/>
        <v>0.102179383008</v>
      </c>
      <c r="D613">
        <f t="shared" si="19"/>
        <v>5.2606169919999918E-3</v>
      </c>
    </row>
    <row r="614" spans="1:4">
      <c r="A614">
        <v>649.32000000000005</v>
      </c>
      <c r="B614">
        <v>0.10539999999999999</v>
      </c>
      <c r="C614">
        <f t="shared" si="18"/>
        <v>0.10218066395200001</v>
      </c>
      <c r="D614">
        <f t="shared" si="19"/>
        <v>3.2193360479999822E-3</v>
      </c>
    </row>
    <row r="615" spans="1:4">
      <c r="A615">
        <v>649.36</v>
      </c>
      <c r="B615">
        <v>0.10148</v>
      </c>
      <c r="C615">
        <f t="shared" si="18"/>
        <v>0.10218194489600001</v>
      </c>
      <c r="D615">
        <f t="shared" si="19"/>
        <v>-7.0194489600000631E-4</v>
      </c>
    </row>
    <row r="616" spans="1:4">
      <c r="A616">
        <v>649.4</v>
      </c>
      <c r="B616">
        <v>0.10458000000000001</v>
      </c>
      <c r="C616">
        <f t="shared" si="18"/>
        <v>0.10218322584</v>
      </c>
      <c r="D616">
        <f t="shared" si="19"/>
        <v>2.3967741600000037E-3</v>
      </c>
    </row>
    <row r="617" spans="1:4">
      <c r="A617">
        <v>649.44000000000005</v>
      </c>
      <c r="B617">
        <v>0.1056</v>
      </c>
      <c r="C617">
        <f t="shared" si="18"/>
        <v>0.10218450678400001</v>
      </c>
      <c r="D617">
        <f t="shared" si="19"/>
        <v>3.4154932159999873E-3</v>
      </c>
    </row>
    <row r="618" spans="1:4">
      <c r="A618">
        <v>649.48</v>
      </c>
      <c r="B618">
        <v>0.10621</v>
      </c>
      <c r="C618">
        <f t="shared" si="18"/>
        <v>0.10218578772800001</v>
      </c>
      <c r="D618">
        <f t="shared" si="19"/>
        <v>4.0242122719999912E-3</v>
      </c>
    </row>
    <row r="619" spans="1:4">
      <c r="A619">
        <v>649.52</v>
      </c>
      <c r="B619">
        <v>0.10662000000000001</v>
      </c>
      <c r="C619">
        <f t="shared" si="18"/>
        <v>0.102187068672</v>
      </c>
      <c r="D619">
        <f t="shared" si="19"/>
        <v>4.4329313280000032E-3</v>
      </c>
    </row>
    <row r="620" spans="1:4">
      <c r="A620">
        <v>649.55999999999995</v>
      </c>
      <c r="B620">
        <v>0.10911999999999999</v>
      </c>
      <c r="C620">
        <f t="shared" si="18"/>
        <v>0.10218834961600001</v>
      </c>
      <c r="D620">
        <f t="shared" si="19"/>
        <v>6.9316503839999821E-3</v>
      </c>
    </row>
    <row r="621" spans="1:4">
      <c r="A621">
        <v>649.6</v>
      </c>
      <c r="B621">
        <v>0.10469000000000001</v>
      </c>
      <c r="C621">
        <f t="shared" si="18"/>
        <v>0.10218963056000001</v>
      </c>
      <c r="D621">
        <f t="shared" si="19"/>
        <v>2.5003694399999971E-3</v>
      </c>
    </row>
    <row r="622" spans="1:4">
      <c r="A622">
        <v>649.64</v>
      </c>
      <c r="B622">
        <v>0.10637000000000001</v>
      </c>
      <c r="C622">
        <f t="shared" si="18"/>
        <v>0.102190911504</v>
      </c>
      <c r="D622">
        <f t="shared" si="19"/>
        <v>4.1790884960000024E-3</v>
      </c>
    </row>
    <row r="623" spans="1:4">
      <c r="A623">
        <v>649.67999999999995</v>
      </c>
      <c r="B623">
        <v>0.10652</v>
      </c>
      <c r="C623">
        <f t="shared" si="18"/>
        <v>0.102192192448</v>
      </c>
      <c r="D623">
        <f t="shared" si="19"/>
        <v>4.3278075520000042E-3</v>
      </c>
    </row>
    <row r="624" spans="1:4">
      <c r="A624">
        <v>649.72</v>
      </c>
      <c r="B624">
        <v>0.10845</v>
      </c>
      <c r="C624">
        <f t="shared" si="18"/>
        <v>0.10219347339200001</v>
      </c>
      <c r="D624">
        <f t="shared" si="19"/>
        <v>6.2565266079999959E-3</v>
      </c>
    </row>
    <row r="625" spans="1:4">
      <c r="A625">
        <v>649.76</v>
      </c>
      <c r="B625">
        <v>0.10732999999999999</v>
      </c>
      <c r="C625">
        <f t="shared" si="18"/>
        <v>0.102194754336</v>
      </c>
      <c r="D625">
        <f t="shared" si="19"/>
        <v>5.1352456639999905E-3</v>
      </c>
    </row>
    <row r="626" spans="1:4">
      <c r="A626">
        <v>649.79999999999995</v>
      </c>
      <c r="B626">
        <v>0.10743999999999999</v>
      </c>
      <c r="C626">
        <f t="shared" si="18"/>
        <v>0.10219603528</v>
      </c>
      <c r="D626">
        <f t="shared" si="19"/>
        <v>5.2439647199999939E-3</v>
      </c>
    </row>
    <row r="627" spans="1:4">
      <c r="A627">
        <v>649.84</v>
      </c>
      <c r="B627">
        <v>0.10637000000000001</v>
      </c>
      <c r="C627">
        <f t="shared" si="18"/>
        <v>0.10219731622400001</v>
      </c>
      <c r="D627">
        <f t="shared" si="19"/>
        <v>4.1726837759999968E-3</v>
      </c>
    </row>
    <row r="628" spans="1:4">
      <c r="A628">
        <v>649.88</v>
      </c>
      <c r="B628">
        <v>0.10367</v>
      </c>
      <c r="C628">
        <f t="shared" si="18"/>
        <v>0.102198597168</v>
      </c>
      <c r="D628">
        <f t="shared" si="19"/>
        <v>1.4714028319999933E-3</v>
      </c>
    </row>
    <row r="629" spans="1:4">
      <c r="A629">
        <v>649.91999999999996</v>
      </c>
      <c r="B629">
        <v>0.10092</v>
      </c>
      <c r="C629">
        <f t="shared" si="18"/>
        <v>0.102199878112</v>
      </c>
      <c r="D629">
        <f t="shared" si="19"/>
        <v>-1.2798781120000047E-3</v>
      </c>
    </row>
    <row r="630" spans="1:4">
      <c r="A630">
        <v>649.96</v>
      </c>
      <c r="B630">
        <v>0.10564999999999999</v>
      </c>
      <c r="C630">
        <f t="shared" si="18"/>
        <v>0.10220115905600001</v>
      </c>
      <c r="D630">
        <f t="shared" si="19"/>
        <v>3.448840943999984E-3</v>
      </c>
    </row>
    <row r="631" spans="1:4">
      <c r="A631">
        <v>650</v>
      </c>
      <c r="B631">
        <v>0.10372000000000001</v>
      </c>
      <c r="C631">
        <f t="shared" si="18"/>
        <v>0.10220244000000001</v>
      </c>
      <c r="D631">
        <f t="shared" si="19"/>
        <v>1.5175600000000011E-3</v>
      </c>
    </row>
    <row r="632" spans="1:4">
      <c r="A632">
        <v>650.04</v>
      </c>
      <c r="B632">
        <v>9.7860000000000003E-2</v>
      </c>
      <c r="C632">
        <f t="shared" si="18"/>
        <v>0.102203720944</v>
      </c>
      <c r="D632">
        <f t="shared" si="19"/>
        <v>-4.3437209439999985E-3</v>
      </c>
    </row>
    <row r="633" spans="1:4">
      <c r="A633">
        <v>650.08000000000004</v>
      </c>
      <c r="B633">
        <v>9.69E-2</v>
      </c>
      <c r="C633">
        <f t="shared" si="18"/>
        <v>0.10220500188800001</v>
      </c>
      <c r="D633">
        <f t="shared" si="19"/>
        <v>-5.3050018880000105E-3</v>
      </c>
    </row>
    <row r="634" spans="1:4">
      <c r="A634">
        <v>650.12</v>
      </c>
      <c r="B634">
        <v>9.715E-2</v>
      </c>
      <c r="C634">
        <f t="shared" si="18"/>
        <v>0.10220628283200001</v>
      </c>
      <c r="D634">
        <f t="shared" si="19"/>
        <v>-5.0562828320000058E-3</v>
      </c>
    </row>
    <row r="635" spans="1:4">
      <c r="A635">
        <v>650.16</v>
      </c>
      <c r="B635">
        <v>9.7250000000000003E-2</v>
      </c>
      <c r="C635">
        <f t="shared" si="18"/>
        <v>0.102207563776</v>
      </c>
      <c r="D635">
        <f t="shared" si="19"/>
        <v>-4.9575637759999985E-3</v>
      </c>
    </row>
    <row r="636" spans="1:4">
      <c r="A636">
        <v>650.20000000000005</v>
      </c>
      <c r="B636">
        <v>0.10474</v>
      </c>
      <c r="C636">
        <f t="shared" si="18"/>
        <v>0.10220884472000001</v>
      </c>
      <c r="D636">
        <f t="shared" si="19"/>
        <v>2.5311552799999887E-3</v>
      </c>
    </row>
    <row r="637" spans="1:4">
      <c r="A637">
        <v>650.24</v>
      </c>
      <c r="B637">
        <v>0.10173</v>
      </c>
      <c r="C637">
        <f t="shared" si="18"/>
        <v>0.10221012566400001</v>
      </c>
      <c r="D637">
        <f t="shared" si="19"/>
        <v>-4.8012566400000567E-4</v>
      </c>
    </row>
    <row r="638" spans="1:4">
      <c r="A638">
        <v>650.28</v>
      </c>
      <c r="B638">
        <v>0.10392</v>
      </c>
      <c r="C638">
        <f t="shared" si="18"/>
        <v>0.102211406608</v>
      </c>
      <c r="D638">
        <f t="shared" si="19"/>
        <v>1.7085933919999963E-3</v>
      </c>
    </row>
    <row r="639" spans="1:4">
      <c r="A639">
        <v>650.32000000000005</v>
      </c>
      <c r="B639">
        <v>9.8019999999999996E-2</v>
      </c>
      <c r="C639">
        <f t="shared" si="18"/>
        <v>0.10221268755200001</v>
      </c>
      <c r="D639">
        <f t="shared" si="19"/>
        <v>-4.1926875520000156E-3</v>
      </c>
    </row>
    <row r="640" spans="1:4">
      <c r="A640">
        <v>650.36</v>
      </c>
      <c r="B640">
        <v>0.1027</v>
      </c>
      <c r="C640">
        <f t="shared" si="18"/>
        <v>0.10221396849600001</v>
      </c>
      <c r="D640">
        <f t="shared" si="19"/>
        <v>4.860315039999924E-4</v>
      </c>
    </row>
    <row r="641" spans="1:4">
      <c r="A641">
        <v>650.4</v>
      </c>
      <c r="B641">
        <v>0.10255</v>
      </c>
      <c r="C641">
        <f t="shared" si="18"/>
        <v>0.10221524944</v>
      </c>
      <c r="D641">
        <f t="shared" si="19"/>
        <v>3.3475055999999948E-4</v>
      </c>
    </row>
    <row r="642" spans="1:4">
      <c r="A642">
        <v>650.44000000000005</v>
      </c>
      <c r="B642">
        <v>9.7049999999999997E-2</v>
      </c>
      <c r="C642">
        <f t="shared" si="18"/>
        <v>0.10221653038400001</v>
      </c>
      <c r="D642">
        <f t="shared" si="19"/>
        <v>-5.1665303840000149E-3</v>
      </c>
    </row>
    <row r="643" spans="1:4">
      <c r="A643">
        <v>650.48</v>
      </c>
      <c r="B643">
        <v>0.10891000000000001</v>
      </c>
      <c r="C643">
        <f t="shared" si="18"/>
        <v>0.10221781132800001</v>
      </c>
      <c r="D643">
        <f t="shared" si="19"/>
        <v>6.692188671999999E-3</v>
      </c>
    </row>
    <row r="644" spans="1:4">
      <c r="A644">
        <v>650.52</v>
      </c>
      <c r="B644">
        <v>0.10377</v>
      </c>
      <c r="C644">
        <f t="shared" si="18"/>
        <v>0.102219092272</v>
      </c>
      <c r="D644">
        <f t="shared" si="19"/>
        <v>1.5509077279999978E-3</v>
      </c>
    </row>
    <row r="645" spans="1:4">
      <c r="A645">
        <v>650.55999999999995</v>
      </c>
      <c r="B645">
        <v>0.10448</v>
      </c>
      <c r="C645">
        <f t="shared" si="18"/>
        <v>0.102220373216</v>
      </c>
      <c r="D645">
        <f t="shared" si="19"/>
        <v>2.2596267840000045E-3</v>
      </c>
    </row>
    <row r="646" spans="1:4">
      <c r="A646">
        <v>650.6</v>
      </c>
      <c r="B646">
        <v>0.10367</v>
      </c>
      <c r="C646">
        <f t="shared" si="18"/>
        <v>0.10222165416000001</v>
      </c>
      <c r="D646">
        <f t="shared" si="19"/>
        <v>1.4483458399999899E-3</v>
      </c>
    </row>
    <row r="647" spans="1:4">
      <c r="A647">
        <v>650.64</v>
      </c>
      <c r="B647">
        <v>0.10077</v>
      </c>
      <c r="C647">
        <f t="shared" si="18"/>
        <v>0.102222935104</v>
      </c>
      <c r="D647">
        <f t="shared" si="19"/>
        <v>-1.4529351040000055E-3</v>
      </c>
    </row>
    <row r="648" spans="1:4">
      <c r="A648">
        <v>650.67999999999995</v>
      </c>
      <c r="B648">
        <v>0.10092</v>
      </c>
      <c r="C648">
        <f t="shared" ref="C648:C711" si="20">A648*$B$3+$C$3</f>
        <v>0.102224216048</v>
      </c>
      <c r="D648">
        <f t="shared" ref="D648:D711" si="21">B648-C648</f>
        <v>-1.3042160480000037E-3</v>
      </c>
    </row>
    <row r="649" spans="1:4">
      <c r="A649">
        <v>650.72</v>
      </c>
      <c r="B649">
        <v>0.10295</v>
      </c>
      <c r="C649">
        <f t="shared" si="20"/>
        <v>0.10222549699200001</v>
      </c>
      <c r="D649">
        <f t="shared" si="21"/>
        <v>7.245030079999909E-4</v>
      </c>
    </row>
    <row r="650" spans="1:4">
      <c r="A650">
        <v>650.76</v>
      </c>
      <c r="B650">
        <v>0.1027</v>
      </c>
      <c r="C650">
        <f t="shared" si="20"/>
        <v>0.102226777936</v>
      </c>
      <c r="D650">
        <f t="shared" si="21"/>
        <v>4.7322206399999511E-4</v>
      </c>
    </row>
    <row r="651" spans="1:4">
      <c r="A651">
        <v>650.79999999999995</v>
      </c>
      <c r="B651">
        <v>0.10285</v>
      </c>
      <c r="C651">
        <f t="shared" si="20"/>
        <v>0.10222805888</v>
      </c>
      <c r="D651">
        <f t="shared" si="21"/>
        <v>6.2194111999999691E-4</v>
      </c>
    </row>
    <row r="652" spans="1:4">
      <c r="A652">
        <v>650.84</v>
      </c>
      <c r="B652">
        <v>0.10087</v>
      </c>
      <c r="C652">
        <f t="shared" si="20"/>
        <v>0.10222933982400001</v>
      </c>
      <c r="D652">
        <f t="shared" si="21"/>
        <v>-1.3593398240000082E-3</v>
      </c>
    </row>
    <row r="653" spans="1:4">
      <c r="A653">
        <v>650.88</v>
      </c>
      <c r="B653">
        <v>0.10458000000000001</v>
      </c>
      <c r="C653">
        <f t="shared" si="20"/>
        <v>0.10223062076800001</v>
      </c>
      <c r="D653">
        <f t="shared" si="21"/>
        <v>2.3493792320000012E-3</v>
      </c>
    </row>
    <row r="654" spans="1:4">
      <c r="A654">
        <v>650.91999999999996</v>
      </c>
      <c r="B654">
        <v>0.10743999999999999</v>
      </c>
      <c r="C654">
        <f t="shared" si="20"/>
        <v>0.102231901712</v>
      </c>
      <c r="D654">
        <f t="shared" si="21"/>
        <v>5.2080982879999932E-3</v>
      </c>
    </row>
    <row r="655" spans="1:4">
      <c r="A655">
        <v>650.96</v>
      </c>
      <c r="B655">
        <v>9.8930000000000004E-2</v>
      </c>
      <c r="C655">
        <f t="shared" si="20"/>
        <v>0.10223318265600001</v>
      </c>
      <c r="D655">
        <f t="shared" si="21"/>
        <v>-3.303182656000006E-3</v>
      </c>
    </row>
    <row r="656" spans="1:4">
      <c r="A656">
        <v>651</v>
      </c>
      <c r="B656">
        <v>9.8930000000000004E-2</v>
      </c>
      <c r="C656">
        <f t="shared" si="20"/>
        <v>0.10223446360000001</v>
      </c>
      <c r="D656">
        <f t="shared" si="21"/>
        <v>-3.3044636000000016E-3</v>
      </c>
    </row>
    <row r="657" spans="1:4">
      <c r="A657">
        <v>651.04</v>
      </c>
      <c r="B657">
        <v>0.10458000000000001</v>
      </c>
      <c r="C657">
        <f t="shared" si="20"/>
        <v>0.102235744544</v>
      </c>
      <c r="D657">
        <f t="shared" si="21"/>
        <v>2.3442554560000051E-3</v>
      </c>
    </row>
    <row r="658" spans="1:4">
      <c r="A658">
        <v>651.08000000000004</v>
      </c>
      <c r="B658">
        <v>9.8930000000000004E-2</v>
      </c>
      <c r="C658">
        <f t="shared" si="20"/>
        <v>0.10223702548800001</v>
      </c>
      <c r="D658">
        <f t="shared" si="21"/>
        <v>-3.3070254880000066E-3</v>
      </c>
    </row>
    <row r="659" spans="1:4">
      <c r="A659">
        <v>651.12</v>
      </c>
      <c r="B659">
        <v>0.10102</v>
      </c>
      <c r="C659">
        <f t="shared" si="20"/>
        <v>0.10223830643200001</v>
      </c>
      <c r="D659">
        <f t="shared" si="21"/>
        <v>-1.2183064320000075E-3</v>
      </c>
    </row>
    <row r="660" spans="1:4">
      <c r="A660">
        <v>651.16</v>
      </c>
      <c r="B660">
        <v>0.10367</v>
      </c>
      <c r="C660">
        <f t="shared" si="20"/>
        <v>0.102239587376</v>
      </c>
      <c r="D660">
        <f t="shared" si="21"/>
        <v>1.4304126239999965E-3</v>
      </c>
    </row>
    <row r="661" spans="1:4">
      <c r="A661">
        <v>651.20000000000005</v>
      </c>
      <c r="B661">
        <v>0.1052</v>
      </c>
      <c r="C661">
        <f t="shared" si="20"/>
        <v>0.10224086832000001</v>
      </c>
      <c r="D661">
        <f t="shared" si="21"/>
        <v>2.9591316799999906E-3</v>
      </c>
    </row>
    <row r="662" spans="1:4">
      <c r="A662">
        <v>651.24</v>
      </c>
      <c r="B662">
        <v>0.10564999999999999</v>
      </c>
      <c r="C662">
        <f t="shared" si="20"/>
        <v>0.10224214926400001</v>
      </c>
      <c r="D662">
        <f t="shared" si="21"/>
        <v>3.4078507359999871E-3</v>
      </c>
    </row>
    <row r="663" spans="1:4">
      <c r="A663">
        <v>651.28</v>
      </c>
      <c r="B663">
        <v>0.1057</v>
      </c>
      <c r="C663">
        <f t="shared" si="20"/>
        <v>0.102243430208</v>
      </c>
      <c r="D663">
        <f t="shared" si="21"/>
        <v>3.4565697919999999E-3</v>
      </c>
    </row>
    <row r="664" spans="1:4">
      <c r="A664">
        <v>651.32000000000005</v>
      </c>
      <c r="B664">
        <v>0.10070999999999999</v>
      </c>
      <c r="C664">
        <f t="shared" si="20"/>
        <v>0.10224471115200001</v>
      </c>
      <c r="D664">
        <f t="shared" si="21"/>
        <v>-1.5347111520000178E-3</v>
      </c>
    </row>
    <row r="665" spans="1:4">
      <c r="A665">
        <v>651.36</v>
      </c>
      <c r="B665">
        <v>9.9030000000000007E-2</v>
      </c>
      <c r="C665">
        <f t="shared" si="20"/>
        <v>0.10224599209600001</v>
      </c>
      <c r="D665">
        <f t="shared" si="21"/>
        <v>-3.2159920960000005E-3</v>
      </c>
    </row>
    <row r="666" spans="1:4">
      <c r="A666">
        <v>651.4</v>
      </c>
      <c r="B666">
        <v>0.10438</v>
      </c>
      <c r="C666">
        <f t="shared" si="20"/>
        <v>0.10224727304</v>
      </c>
      <c r="D666">
        <f t="shared" si="21"/>
        <v>2.1327269599999976E-3</v>
      </c>
    </row>
    <row r="667" spans="1:4">
      <c r="A667">
        <v>651.44000000000005</v>
      </c>
      <c r="B667">
        <v>9.9030000000000007E-2</v>
      </c>
      <c r="C667">
        <f t="shared" si="20"/>
        <v>0.10224855398400001</v>
      </c>
      <c r="D667">
        <f t="shared" si="21"/>
        <v>-3.2185539840000055E-3</v>
      </c>
    </row>
    <row r="668" spans="1:4">
      <c r="A668">
        <v>651.48</v>
      </c>
      <c r="B668">
        <v>9.7860000000000003E-2</v>
      </c>
      <c r="C668">
        <f t="shared" si="20"/>
        <v>0.10224983492800001</v>
      </c>
      <c r="D668">
        <f t="shared" si="21"/>
        <v>-4.3898349280000054E-3</v>
      </c>
    </row>
    <row r="669" spans="1:4">
      <c r="A669">
        <v>651.52</v>
      </c>
      <c r="B669">
        <v>0.10163</v>
      </c>
      <c r="C669">
        <f t="shared" si="20"/>
        <v>0.102251115872</v>
      </c>
      <c r="D669">
        <f t="shared" si="21"/>
        <v>-6.211158720000054E-4</v>
      </c>
    </row>
    <row r="670" spans="1:4">
      <c r="A670">
        <v>651.55999999999995</v>
      </c>
      <c r="B670">
        <v>9.8930000000000004E-2</v>
      </c>
      <c r="C670">
        <f t="shared" si="20"/>
        <v>0.102252396816</v>
      </c>
      <c r="D670">
        <f t="shared" si="21"/>
        <v>-3.322396815999995E-3</v>
      </c>
    </row>
    <row r="671" spans="1:4">
      <c r="A671">
        <v>651.6</v>
      </c>
      <c r="B671">
        <v>9.8780000000000007E-2</v>
      </c>
      <c r="C671">
        <f t="shared" si="20"/>
        <v>0.10225367776000001</v>
      </c>
      <c r="D671">
        <f t="shared" si="21"/>
        <v>-3.4736777600000018E-3</v>
      </c>
    </row>
    <row r="672" spans="1:4">
      <c r="A672">
        <v>651.64</v>
      </c>
      <c r="B672">
        <v>9.6180000000000002E-2</v>
      </c>
      <c r="C672">
        <f t="shared" si="20"/>
        <v>0.102254958704</v>
      </c>
      <c r="D672">
        <f t="shared" si="21"/>
        <v>-6.0749587040000025E-3</v>
      </c>
    </row>
    <row r="673" spans="1:4">
      <c r="A673">
        <v>651.67999999999995</v>
      </c>
      <c r="B673">
        <v>0.10265000000000001</v>
      </c>
      <c r="C673">
        <f t="shared" si="20"/>
        <v>0.102256239648</v>
      </c>
      <c r="D673">
        <f t="shared" si="21"/>
        <v>3.9376035200000548E-4</v>
      </c>
    </row>
    <row r="674" spans="1:4">
      <c r="A674">
        <v>651.72</v>
      </c>
      <c r="B674">
        <v>9.9949999999999997E-2</v>
      </c>
      <c r="C674">
        <f t="shared" si="20"/>
        <v>0.10225752059200001</v>
      </c>
      <c r="D674">
        <f t="shared" si="21"/>
        <v>-2.3075205920000119E-3</v>
      </c>
    </row>
    <row r="675" spans="1:4">
      <c r="A675">
        <v>651.76</v>
      </c>
      <c r="B675">
        <v>9.7659999999999997E-2</v>
      </c>
      <c r="C675">
        <f t="shared" si="20"/>
        <v>0.102258801536</v>
      </c>
      <c r="D675">
        <f t="shared" si="21"/>
        <v>-4.5988015360000079E-3</v>
      </c>
    </row>
    <row r="676" spans="1:4">
      <c r="A676">
        <v>651.79999999999995</v>
      </c>
      <c r="B676">
        <v>0.10469000000000001</v>
      </c>
      <c r="C676">
        <f t="shared" si="20"/>
        <v>0.10226008248</v>
      </c>
      <c r="D676">
        <f t="shared" si="21"/>
        <v>2.429917520000005E-3</v>
      </c>
    </row>
    <row r="677" spans="1:4">
      <c r="A677">
        <v>651.84</v>
      </c>
      <c r="B677">
        <v>9.9949999999999997E-2</v>
      </c>
      <c r="C677">
        <f t="shared" si="20"/>
        <v>0.10226136342400001</v>
      </c>
      <c r="D677">
        <f t="shared" si="21"/>
        <v>-2.3113634240000125E-3</v>
      </c>
    </row>
    <row r="678" spans="1:4">
      <c r="A678">
        <v>651.88</v>
      </c>
      <c r="B678">
        <v>0.10009999999999999</v>
      </c>
      <c r="C678">
        <f t="shared" si="20"/>
        <v>0.10226264436800001</v>
      </c>
      <c r="D678">
        <f t="shared" si="21"/>
        <v>-2.1626443680000107E-3</v>
      </c>
    </row>
    <row r="679" spans="1:4">
      <c r="A679">
        <v>651.91999999999996</v>
      </c>
      <c r="B679">
        <v>0.10163</v>
      </c>
      <c r="C679">
        <f t="shared" si="20"/>
        <v>0.102263925312</v>
      </c>
      <c r="D679">
        <f t="shared" si="21"/>
        <v>-6.3392531200000268E-4</v>
      </c>
    </row>
    <row r="680" spans="1:4">
      <c r="A680">
        <v>651.96</v>
      </c>
      <c r="B680">
        <v>0.10927000000000001</v>
      </c>
      <c r="C680">
        <f t="shared" si="20"/>
        <v>0.10226520625600001</v>
      </c>
      <c r="D680">
        <f t="shared" si="21"/>
        <v>7.0047937439999958E-3</v>
      </c>
    </row>
    <row r="681" spans="1:4">
      <c r="A681">
        <v>652</v>
      </c>
      <c r="B681">
        <v>0.10168000000000001</v>
      </c>
      <c r="C681">
        <f t="shared" si="20"/>
        <v>0.10226648720000001</v>
      </c>
      <c r="D681">
        <f t="shared" si="21"/>
        <v>-5.8648719999999932E-4</v>
      </c>
    </row>
    <row r="682" spans="1:4">
      <c r="A682">
        <v>652.04</v>
      </c>
      <c r="B682">
        <v>0.10632</v>
      </c>
      <c r="C682">
        <f t="shared" si="20"/>
        <v>0.102267768144</v>
      </c>
      <c r="D682">
        <f t="shared" si="21"/>
        <v>4.0522318559999965E-3</v>
      </c>
    </row>
    <row r="683" spans="1:4">
      <c r="A683">
        <v>652.08000000000004</v>
      </c>
      <c r="B683">
        <v>9.7909999999999997E-2</v>
      </c>
      <c r="C683">
        <f t="shared" si="20"/>
        <v>0.10226904908800001</v>
      </c>
      <c r="D683">
        <f t="shared" si="21"/>
        <v>-4.3590490880000138E-3</v>
      </c>
    </row>
    <row r="684" spans="1:4">
      <c r="A684">
        <v>652.12</v>
      </c>
      <c r="B684">
        <v>0.1</v>
      </c>
      <c r="C684">
        <f t="shared" si="20"/>
        <v>0.10227033003200001</v>
      </c>
      <c r="D684">
        <f t="shared" si="21"/>
        <v>-2.2703300320000008E-3</v>
      </c>
    </row>
    <row r="685" spans="1:4">
      <c r="A685">
        <v>652.16</v>
      </c>
      <c r="B685">
        <v>9.9849999999999994E-2</v>
      </c>
      <c r="C685">
        <f t="shared" si="20"/>
        <v>0.102271610976</v>
      </c>
      <c r="D685">
        <f t="shared" si="21"/>
        <v>-2.4216109760000076E-3</v>
      </c>
    </row>
    <row r="686" spans="1:4">
      <c r="A686">
        <v>652.20000000000005</v>
      </c>
      <c r="B686">
        <v>0.10255</v>
      </c>
      <c r="C686">
        <f t="shared" si="20"/>
        <v>0.10227289192000001</v>
      </c>
      <c r="D686">
        <f t="shared" si="21"/>
        <v>2.7710807999999088E-4</v>
      </c>
    </row>
    <row r="687" spans="1:4">
      <c r="A687">
        <v>652.24</v>
      </c>
      <c r="B687">
        <v>0.10448</v>
      </c>
      <c r="C687">
        <f t="shared" si="20"/>
        <v>0.10227417286400001</v>
      </c>
      <c r="D687">
        <f t="shared" si="21"/>
        <v>2.2058271359999965E-3</v>
      </c>
    </row>
    <row r="688" spans="1:4">
      <c r="A688">
        <v>652.28</v>
      </c>
      <c r="B688">
        <v>0.10728</v>
      </c>
      <c r="C688">
        <f t="shared" si="20"/>
        <v>0.102275453808</v>
      </c>
      <c r="D688">
        <f t="shared" si="21"/>
        <v>5.0045461919999978E-3</v>
      </c>
    </row>
    <row r="689" spans="1:4">
      <c r="A689">
        <v>652.32000000000005</v>
      </c>
      <c r="B689">
        <v>0.10077</v>
      </c>
      <c r="C689">
        <f t="shared" si="20"/>
        <v>0.10227673475200001</v>
      </c>
      <c r="D689">
        <f t="shared" si="21"/>
        <v>-1.5067347520000135E-3</v>
      </c>
    </row>
    <row r="690" spans="1:4">
      <c r="A690">
        <v>652.36</v>
      </c>
      <c r="B690">
        <v>0.10082000000000001</v>
      </c>
      <c r="C690">
        <f t="shared" si="20"/>
        <v>0.10227801569600001</v>
      </c>
      <c r="D690">
        <f t="shared" si="21"/>
        <v>-1.4580156960000007E-3</v>
      </c>
    </row>
    <row r="691" spans="1:4">
      <c r="A691">
        <v>652.4</v>
      </c>
      <c r="B691">
        <v>9.7860000000000003E-2</v>
      </c>
      <c r="C691">
        <f t="shared" si="20"/>
        <v>0.10227929664</v>
      </c>
      <c r="D691">
        <f t="shared" si="21"/>
        <v>-4.4192966400000006E-3</v>
      </c>
    </row>
    <row r="692" spans="1:4">
      <c r="A692">
        <v>652.44000000000005</v>
      </c>
      <c r="B692">
        <v>0.1053</v>
      </c>
      <c r="C692">
        <f t="shared" si="20"/>
        <v>0.10228057758400001</v>
      </c>
      <c r="D692">
        <f t="shared" si="21"/>
        <v>3.0194224159999922E-3</v>
      </c>
    </row>
    <row r="693" spans="1:4">
      <c r="A693">
        <v>652.48</v>
      </c>
      <c r="B693">
        <v>0.10576000000000001</v>
      </c>
      <c r="C693">
        <f t="shared" si="20"/>
        <v>0.10228185852800001</v>
      </c>
      <c r="D693">
        <f t="shared" si="21"/>
        <v>3.4781414719999987E-3</v>
      </c>
    </row>
    <row r="694" spans="1:4">
      <c r="A694">
        <v>652.52</v>
      </c>
      <c r="B694">
        <v>0.10158</v>
      </c>
      <c r="C694">
        <f t="shared" si="20"/>
        <v>0.102283139472</v>
      </c>
      <c r="D694">
        <f t="shared" si="21"/>
        <v>-7.0313947200000004E-4</v>
      </c>
    </row>
    <row r="695" spans="1:4">
      <c r="A695">
        <v>652.55999999999995</v>
      </c>
      <c r="B695">
        <v>9.8780000000000007E-2</v>
      </c>
      <c r="C695">
        <f t="shared" si="20"/>
        <v>0.102284420416</v>
      </c>
      <c r="D695">
        <f t="shared" si="21"/>
        <v>-3.5044204159999925E-3</v>
      </c>
    </row>
    <row r="696" spans="1:4">
      <c r="A696">
        <v>652.6</v>
      </c>
      <c r="B696">
        <v>0.1057</v>
      </c>
      <c r="C696">
        <f t="shared" si="20"/>
        <v>0.10228570136000001</v>
      </c>
      <c r="D696">
        <f t="shared" si="21"/>
        <v>3.4142986399999936E-3</v>
      </c>
    </row>
    <row r="697" spans="1:4">
      <c r="A697">
        <v>652.64</v>
      </c>
      <c r="B697">
        <v>0.1028</v>
      </c>
      <c r="C697">
        <f t="shared" si="20"/>
        <v>0.102286982304</v>
      </c>
      <c r="D697">
        <f t="shared" si="21"/>
        <v>5.1301769599999825E-4</v>
      </c>
    </row>
    <row r="698" spans="1:4">
      <c r="A698">
        <v>652.67999999999995</v>
      </c>
      <c r="B698">
        <v>0.10183</v>
      </c>
      <c r="C698">
        <f t="shared" si="20"/>
        <v>0.102288263248</v>
      </c>
      <c r="D698">
        <f t="shared" si="21"/>
        <v>-4.5826324799999596E-4</v>
      </c>
    </row>
    <row r="699" spans="1:4">
      <c r="A699">
        <v>652.72</v>
      </c>
      <c r="B699">
        <v>0.1028</v>
      </c>
      <c r="C699">
        <f t="shared" si="20"/>
        <v>0.10228954419200001</v>
      </c>
      <c r="D699">
        <f t="shared" si="21"/>
        <v>5.1045580799999324E-4</v>
      </c>
    </row>
    <row r="700" spans="1:4">
      <c r="A700">
        <v>652.76</v>
      </c>
      <c r="B700">
        <v>0.10295</v>
      </c>
      <c r="C700">
        <f t="shared" si="20"/>
        <v>0.102290825136</v>
      </c>
      <c r="D700">
        <f t="shared" si="21"/>
        <v>6.5917486399999503E-4</v>
      </c>
    </row>
    <row r="701" spans="1:4">
      <c r="A701">
        <v>652.79999999999995</v>
      </c>
      <c r="B701">
        <v>0.10274999999999999</v>
      </c>
      <c r="C701">
        <f t="shared" si="20"/>
        <v>0.10229210608</v>
      </c>
      <c r="D701">
        <f t="shared" si="21"/>
        <v>4.5789391999999374E-4</v>
      </c>
    </row>
    <row r="702" spans="1:4">
      <c r="A702">
        <v>652.84</v>
      </c>
      <c r="B702">
        <v>9.7970000000000002E-2</v>
      </c>
      <c r="C702">
        <f t="shared" si="20"/>
        <v>0.10229338702400001</v>
      </c>
      <c r="D702">
        <f t="shared" si="21"/>
        <v>-4.3233870240000083E-3</v>
      </c>
    </row>
    <row r="703" spans="1:4">
      <c r="A703">
        <v>652.88</v>
      </c>
      <c r="B703">
        <v>0.10754</v>
      </c>
      <c r="C703">
        <f t="shared" si="20"/>
        <v>0.10229466796800001</v>
      </c>
      <c r="D703">
        <f t="shared" si="21"/>
        <v>5.2453320319999913E-3</v>
      </c>
    </row>
    <row r="704" spans="1:4">
      <c r="A704">
        <v>652.91999999999996</v>
      </c>
      <c r="B704">
        <v>0.10932</v>
      </c>
      <c r="C704">
        <f t="shared" si="20"/>
        <v>0.102295948912</v>
      </c>
      <c r="D704">
        <f t="shared" si="21"/>
        <v>7.0240510879999996E-3</v>
      </c>
    </row>
    <row r="705" spans="1:4">
      <c r="A705">
        <v>652.96</v>
      </c>
      <c r="B705">
        <v>0.10718</v>
      </c>
      <c r="C705">
        <f t="shared" si="20"/>
        <v>0.10229722985600001</v>
      </c>
      <c r="D705">
        <f t="shared" si="21"/>
        <v>4.8827701439999871E-3</v>
      </c>
    </row>
    <row r="706" spans="1:4">
      <c r="A706">
        <v>653</v>
      </c>
      <c r="B706">
        <v>0.10453</v>
      </c>
      <c r="C706">
        <f t="shared" si="20"/>
        <v>0.10229851080000001</v>
      </c>
      <c r="D706">
        <f t="shared" si="21"/>
        <v>2.231489199999992E-3</v>
      </c>
    </row>
    <row r="707" spans="1:4">
      <c r="A707">
        <v>653.04</v>
      </c>
      <c r="B707">
        <v>0.10474</v>
      </c>
      <c r="C707">
        <f t="shared" si="20"/>
        <v>0.102299791744</v>
      </c>
      <c r="D707">
        <f t="shared" si="21"/>
        <v>2.4402082559999982E-3</v>
      </c>
    </row>
    <row r="708" spans="1:4">
      <c r="A708">
        <v>653.08000000000004</v>
      </c>
      <c r="B708">
        <v>0.1028</v>
      </c>
      <c r="C708">
        <f t="shared" si="20"/>
        <v>0.10230107268800001</v>
      </c>
      <c r="D708">
        <f t="shared" si="21"/>
        <v>4.9892731199999152E-4</v>
      </c>
    </row>
    <row r="709" spans="1:4">
      <c r="A709">
        <v>653.12</v>
      </c>
      <c r="B709">
        <v>9.9900000000000003E-2</v>
      </c>
      <c r="C709">
        <f t="shared" si="20"/>
        <v>0.10230235363200001</v>
      </c>
      <c r="D709">
        <f t="shared" si="21"/>
        <v>-2.4023536320000038E-3</v>
      </c>
    </row>
    <row r="710" spans="1:4">
      <c r="A710">
        <v>653.16</v>
      </c>
      <c r="B710">
        <v>0.10204000000000001</v>
      </c>
      <c r="C710">
        <f t="shared" si="20"/>
        <v>0.102303634576</v>
      </c>
      <c r="D710">
        <f t="shared" si="21"/>
        <v>-2.636345759999964E-4</v>
      </c>
    </row>
    <row r="711" spans="1:4">
      <c r="A711">
        <v>653.20000000000005</v>
      </c>
      <c r="B711">
        <v>0.1084</v>
      </c>
      <c r="C711">
        <f t="shared" si="20"/>
        <v>0.10230491552000001</v>
      </c>
      <c r="D711">
        <f t="shared" si="21"/>
        <v>6.0950844799999848E-3</v>
      </c>
    </row>
    <row r="712" spans="1:4">
      <c r="A712">
        <v>653.24</v>
      </c>
      <c r="B712">
        <v>0.10362</v>
      </c>
      <c r="C712">
        <f t="shared" ref="C712:C775" si="22">A712*$B$3+$C$3</f>
        <v>0.10230619646400001</v>
      </c>
      <c r="D712">
        <f t="shared" ref="D712:D775" si="23">B712-C712</f>
        <v>1.3138035359999967E-3</v>
      </c>
    </row>
    <row r="713" spans="1:4">
      <c r="A713">
        <v>653.28</v>
      </c>
      <c r="B713">
        <v>0.10464</v>
      </c>
      <c r="C713">
        <f t="shared" si="22"/>
        <v>0.102307477408</v>
      </c>
      <c r="D713">
        <f t="shared" si="23"/>
        <v>2.3325225919999942E-3</v>
      </c>
    </row>
    <row r="714" spans="1:4">
      <c r="A714">
        <v>653.32000000000005</v>
      </c>
      <c r="B714">
        <v>0.10448</v>
      </c>
      <c r="C714">
        <f t="shared" si="22"/>
        <v>0.10230875835200001</v>
      </c>
      <c r="D714">
        <f t="shared" si="23"/>
        <v>2.1712416479999913E-3</v>
      </c>
    </row>
    <row r="715" spans="1:4">
      <c r="A715">
        <v>653.36</v>
      </c>
      <c r="B715">
        <v>0.10458000000000001</v>
      </c>
      <c r="C715">
        <f t="shared" si="22"/>
        <v>0.10231003929600001</v>
      </c>
      <c r="D715">
        <f t="shared" si="23"/>
        <v>2.2699607039999986E-3</v>
      </c>
    </row>
    <row r="716" spans="1:4">
      <c r="A716">
        <v>653.4</v>
      </c>
      <c r="B716">
        <v>0.10213999999999999</v>
      </c>
      <c r="C716">
        <f t="shared" si="22"/>
        <v>0.10231132024</v>
      </c>
      <c r="D716">
        <f t="shared" si="23"/>
        <v>-1.7132024000000856E-4</v>
      </c>
    </row>
    <row r="717" spans="1:4">
      <c r="A717">
        <v>653.44000000000005</v>
      </c>
      <c r="B717">
        <v>0.10199</v>
      </c>
      <c r="C717">
        <f t="shared" si="22"/>
        <v>0.10231260118400001</v>
      </c>
      <c r="D717">
        <f t="shared" si="23"/>
        <v>-3.2260118400001536E-4</v>
      </c>
    </row>
    <row r="718" spans="1:4">
      <c r="A718">
        <v>653.48</v>
      </c>
      <c r="B718">
        <v>9.7860000000000003E-2</v>
      </c>
      <c r="C718">
        <f t="shared" si="22"/>
        <v>0.10231388212800001</v>
      </c>
      <c r="D718">
        <f t="shared" si="23"/>
        <v>-4.4538821280000057E-3</v>
      </c>
    </row>
    <row r="719" spans="1:4">
      <c r="A719">
        <v>653.52</v>
      </c>
      <c r="B719">
        <v>0.10188999999999999</v>
      </c>
      <c r="C719">
        <f t="shared" si="22"/>
        <v>0.102315163072</v>
      </c>
      <c r="D719">
        <f t="shared" si="23"/>
        <v>-4.2516307200000936E-4</v>
      </c>
    </row>
    <row r="720" spans="1:4">
      <c r="A720">
        <v>653.55999999999995</v>
      </c>
      <c r="B720">
        <v>0.10188999999999999</v>
      </c>
      <c r="C720">
        <f t="shared" si="22"/>
        <v>0.102316444016</v>
      </c>
      <c r="D720">
        <f t="shared" si="23"/>
        <v>-4.2644401600000492E-4</v>
      </c>
    </row>
    <row r="721" spans="1:4">
      <c r="A721">
        <v>653.6</v>
      </c>
      <c r="B721">
        <v>9.7809999999999994E-2</v>
      </c>
      <c r="C721">
        <f t="shared" si="22"/>
        <v>0.10231772496000001</v>
      </c>
      <c r="D721">
        <f t="shared" si="23"/>
        <v>-4.5077249600000147E-3</v>
      </c>
    </row>
    <row r="722" spans="1:4">
      <c r="A722">
        <v>653.64</v>
      </c>
      <c r="B722">
        <v>9.7970000000000002E-2</v>
      </c>
      <c r="C722">
        <f t="shared" si="22"/>
        <v>0.102319005904</v>
      </c>
      <c r="D722">
        <f t="shared" si="23"/>
        <v>-4.3490059040000029E-3</v>
      </c>
    </row>
    <row r="723" spans="1:4">
      <c r="A723">
        <v>653.67999999999995</v>
      </c>
      <c r="B723">
        <v>0.10713</v>
      </c>
      <c r="C723">
        <f t="shared" si="22"/>
        <v>0.102320286848</v>
      </c>
      <c r="D723">
        <f t="shared" si="23"/>
        <v>4.809713152000003E-3</v>
      </c>
    </row>
    <row r="724" spans="1:4">
      <c r="A724">
        <v>653.72</v>
      </c>
      <c r="B724">
        <v>0.10768999999999999</v>
      </c>
      <c r="C724">
        <f t="shared" si="22"/>
        <v>0.10232156779200001</v>
      </c>
      <c r="D724">
        <f t="shared" si="23"/>
        <v>5.3684322079999847E-3</v>
      </c>
    </row>
    <row r="725" spans="1:4">
      <c r="A725">
        <v>653.76</v>
      </c>
      <c r="B725">
        <v>0.10097</v>
      </c>
      <c r="C725">
        <f t="shared" si="22"/>
        <v>0.102322848736</v>
      </c>
      <c r="D725">
        <f t="shared" si="23"/>
        <v>-1.3528487360000008E-3</v>
      </c>
    </row>
    <row r="726" spans="1:4">
      <c r="A726">
        <v>653.79999999999995</v>
      </c>
      <c r="B726">
        <v>9.511E-2</v>
      </c>
      <c r="C726">
        <f t="shared" si="22"/>
        <v>0.10232412968</v>
      </c>
      <c r="D726">
        <f t="shared" si="23"/>
        <v>-7.2141296800000004E-3</v>
      </c>
    </row>
    <row r="727" spans="1:4">
      <c r="A727">
        <v>653.84</v>
      </c>
      <c r="B727">
        <v>0.10732999999999999</v>
      </c>
      <c r="C727">
        <f t="shared" si="22"/>
        <v>0.10232541062400001</v>
      </c>
      <c r="D727">
        <f t="shared" si="23"/>
        <v>5.0045893759999849E-3</v>
      </c>
    </row>
    <row r="728" spans="1:4">
      <c r="A728">
        <v>653.88</v>
      </c>
      <c r="B728">
        <v>0.10092</v>
      </c>
      <c r="C728">
        <f t="shared" si="22"/>
        <v>0.10232669156800001</v>
      </c>
      <c r="D728">
        <f t="shared" si="23"/>
        <v>-1.4066915680000097E-3</v>
      </c>
    </row>
    <row r="729" spans="1:4">
      <c r="A729">
        <v>653.91999999999996</v>
      </c>
      <c r="B729">
        <v>9.9140000000000006E-2</v>
      </c>
      <c r="C729">
        <f t="shared" si="22"/>
        <v>0.102327972512</v>
      </c>
      <c r="D729">
        <f t="shared" si="23"/>
        <v>-3.1879725119999952E-3</v>
      </c>
    </row>
    <row r="730" spans="1:4">
      <c r="A730">
        <v>653.96</v>
      </c>
      <c r="B730">
        <v>9.8830000000000001E-2</v>
      </c>
      <c r="C730">
        <f t="shared" si="22"/>
        <v>0.10232925345600001</v>
      </c>
      <c r="D730">
        <f t="shared" si="23"/>
        <v>-3.4992534560000094E-3</v>
      </c>
    </row>
    <row r="731" spans="1:4">
      <c r="A731">
        <v>654</v>
      </c>
      <c r="B731">
        <v>0.1026</v>
      </c>
      <c r="C731">
        <f t="shared" si="22"/>
        <v>0.10233053440000001</v>
      </c>
      <c r="D731">
        <f t="shared" si="23"/>
        <v>2.6946559999999065E-4</v>
      </c>
    </row>
    <row r="732" spans="1:4">
      <c r="A732">
        <v>654.04</v>
      </c>
      <c r="B732">
        <v>0.10625999999999999</v>
      </c>
      <c r="C732">
        <f t="shared" si="22"/>
        <v>0.102331815344</v>
      </c>
      <c r="D732">
        <f t="shared" si="23"/>
        <v>3.9281846559999917E-3</v>
      </c>
    </row>
    <row r="733" spans="1:4">
      <c r="A733">
        <v>654.08000000000004</v>
      </c>
      <c r="B733">
        <v>0.10662000000000001</v>
      </c>
      <c r="C733">
        <f t="shared" si="22"/>
        <v>0.10233309628800001</v>
      </c>
      <c r="D733">
        <f t="shared" si="23"/>
        <v>4.2869037119999953E-3</v>
      </c>
    </row>
    <row r="734" spans="1:4">
      <c r="A734">
        <v>654.12</v>
      </c>
      <c r="B734">
        <v>9.7350000000000006E-2</v>
      </c>
      <c r="C734">
        <f t="shared" si="22"/>
        <v>0.10233437723200001</v>
      </c>
      <c r="D734">
        <f t="shared" si="23"/>
        <v>-4.9843772320000007E-3</v>
      </c>
    </row>
    <row r="735" spans="1:4">
      <c r="A735">
        <v>654.16</v>
      </c>
      <c r="B735">
        <v>9.98E-2</v>
      </c>
      <c r="C735">
        <f t="shared" si="22"/>
        <v>0.102335658176</v>
      </c>
      <c r="D735">
        <f t="shared" si="23"/>
        <v>-2.5356581760000024E-3</v>
      </c>
    </row>
    <row r="736" spans="1:4">
      <c r="A736">
        <v>654.20000000000005</v>
      </c>
      <c r="B736">
        <v>0.10102</v>
      </c>
      <c r="C736">
        <f t="shared" si="22"/>
        <v>0.10233693912000001</v>
      </c>
      <c r="D736">
        <f t="shared" si="23"/>
        <v>-1.316939120000013E-3</v>
      </c>
    </row>
    <row r="737" spans="1:4">
      <c r="A737">
        <v>654.24</v>
      </c>
      <c r="B737">
        <v>0.10087</v>
      </c>
      <c r="C737">
        <f t="shared" si="22"/>
        <v>0.10233822006400001</v>
      </c>
      <c r="D737">
        <f t="shared" si="23"/>
        <v>-1.4682200640000059E-3</v>
      </c>
    </row>
    <row r="738" spans="1:4">
      <c r="A738">
        <v>654.28</v>
      </c>
      <c r="B738">
        <v>0.10367</v>
      </c>
      <c r="C738">
        <f t="shared" si="22"/>
        <v>0.102339501008</v>
      </c>
      <c r="D738">
        <f t="shared" si="23"/>
        <v>1.3304989919999954E-3</v>
      </c>
    </row>
    <row r="739" spans="1:4">
      <c r="A739">
        <v>654.32000000000005</v>
      </c>
      <c r="B739">
        <v>9.9849999999999994E-2</v>
      </c>
      <c r="C739">
        <f t="shared" si="22"/>
        <v>0.10234078195200001</v>
      </c>
      <c r="D739">
        <f t="shared" si="23"/>
        <v>-2.490781952000018E-3</v>
      </c>
    </row>
    <row r="740" spans="1:4">
      <c r="A740">
        <v>654.36</v>
      </c>
      <c r="B740">
        <v>0.10759000000000001</v>
      </c>
      <c r="C740">
        <f t="shared" si="22"/>
        <v>0.10234206289600001</v>
      </c>
      <c r="D740">
        <f t="shared" si="23"/>
        <v>5.2479371039999972E-3</v>
      </c>
    </row>
    <row r="741" spans="1:4">
      <c r="A741">
        <v>654.4</v>
      </c>
      <c r="B741">
        <v>9.9949999999999997E-2</v>
      </c>
      <c r="C741">
        <f t="shared" si="22"/>
        <v>0.10234334384</v>
      </c>
      <c r="D741">
        <f t="shared" si="23"/>
        <v>-2.3933438400000062E-3</v>
      </c>
    </row>
    <row r="742" spans="1:4">
      <c r="A742">
        <v>654.44000000000005</v>
      </c>
      <c r="B742">
        <v>0.10474</v>
      </c>
      <c r="C742">
        <f t="shared" si="22"/>
        <v>0.102344624784</v>
      </c>
      <c r="D742">
        <f t="shared" si="23"/>
        <v>2.3953752160000008E-3</v>
      </c>
    </row>
    <row r="743" spans="1:4">
      <c r="A743">
        <v>654.48</v>
      </c>
      <c r="B743">
        <v>0.1027</v>
      </c>
      <c r="C743">
        <f t="shared" si="22"/>
        <v>0.10234590572800001</v>
      </c>
      <c r="D743">
        <f t="shared" si="23"/>
        <v>3.5409427199999122E-4</v>
      </c>
    </row>
    <row r="744" spans="1:4">
      <c r="A744">
        <v>654.52</v>
      </c>
      <c r="B744">
        <v>0.10274999999999999</v>
      </c>
      <c r="C744">
        <f t="shared" si="22"/>
        <v>0.102347186672</v>
      </c>
      <c r="D744">
        <f t="shared" si="23"/>
        <v>4.0281332799999015E-4</v>
      </c>
    </row>
    <row r="745" spans="1:4">
      <c r="A745">
        <v>654.55999999999995</v>
      </c>
      <c r="B745">
        <v>0.10183</v>
      </c>
      <c r="C745">
        <f t="shared" si="22"/>
        <v>0.102348467616</v>
      </c>
      <c r="D745">
        <f t="shared" si="23"/>
        <v>-5.1846761599999569E-4</v>
      </c>
    </row>
    <row r="746" spans="1:4">
      <c r="A746">
        <v>654.6</v>
      </c>
      <c r="B746">
        <v>9.4149999999999998E-2</v>
      </c>
      <c r="C746">
        <f t="shared" si="22"/>
        <v>0.10234974856000001</v>
      </c>
      <c r="D746">
        <f t="shared" si="23"/>
        <v>-8.1997485600000114E-3</v>
      </c>
    </row>
    <row r="747" spans="1:4">
      <c r="A747">
        <v>654.64</v>
      </c>
      <c r="B747">
        <v>9.6790000000000001E-2</v>
      </c>
      <c r="C747">
        <f t="shared" si="22"/>
        <v>0.102351029504</v>
      </c>
      <c r="D747">
        <f t="shared" si="23"/>
        <v>-5.5610295040000035E-3</v>
      </c>
    </row>
    <row r="748" spans="1:4">
      <c r="A748">
        <v>654.67999999999995</v>
      </c>
      <c r="B748">
        <v>0.10005</v>
      </c>
      <c r="C748">
        <f t="shared" si="22"/>
        <v>0.102352310448</v>
      </c>
      <c r="D748">
        <f t="shared" si="23"/>
        <v>-2.3023104480000001E-3</v>
      </c>
    </row>
    <row r="749" spans="1:4">
      <c r="A749">
        <v>654.72</v>
      </c>
      <c r="B749">
        <v>9.9089999999999998E-2</v>
      </c>
      <c r="C749">
        <f t="shared" si="22"/>
        <v>0.10235359139200001</v>
      </c>
      <c r="D749">
        <f t="shared" si="23"/>
        <v>-3.263591392000012E-3</v>
      </c>
    </row>
    <row r="750" spans="1:4">
      <c r="A750">
        <v>654.76</v>
      </c>
      <c r="B750">
        <v>0.10026</v>
      </c>
      <c r="C750">
        <f t="shared" si="22"/>
        <v>0.10235487233600001</v>
      </c>
      <c r="D750">
        <f t="shared" si="23"/>
        <v>-2.0948723360000032E-3</v>
      </c>
    </row>
    <row r="751" spans="1:4">
      <c r="A751">
        <v>654.79999999999995</v>
      </c>
      <c r="B751">
        <v>9.9140000000000006E-2</v>
      </c>
      <c r="C751">
        <f t="shared" si="22"/>
        <v>0.10235615328</v>
      </c>
      <c r="D751">
        <f t="shared" si="23"/>
        <v>-3.2161532799999948E-3</v>
      </c>
    </row>
    <row r="752" spans="1:4">
      <c r="A752">
        <v>654.84</v>
      </c>
      <c r="B752">
        <v>9.8930000000000004E-2</v>
      </c>
      <c r="C752">
        <f t="shared" si="22"/>
        <v>0.10235743422400001</v>
      </c>
      <c r="D752">
        <f t="shared" si="23"/>
        <v>-3.4274342240000061E-3</v>
      </c>
    </row>
    <row r="753" spans="1:4">
      <c r="A753">
        <v>654.88</v>
      </c>
      <c r="B753">
        <v>0.10194</v>
      </c>
      <c r="C753">
        <f t="shared" si="22"/>
        <v>0.10235871516800001</v>
      </c>
      <c r="D753">
        <f t="shared" si="23"/>
        <v>-4.1871516800000286E-4</v>
      </c>
    </row>
    <row r="754" spans="1:4">
      <c r="A754">
        <v>654.91999999999996</v>
      </c>
      <c r="B754">
        <v>0.10087</v>
      </c>
      <c r="C754">
        <f t="shared" si="22"/>
        <v>0.102359996112</v>
      </c>
      <c r="D754">
        <f t="shared" si="23"/>
        <v>-1.4899961119999999E-3</v>
      </c>
    </row>
    <row r="755" spans="1:4">
      <c r="A755">
        <v>654.96</v>
      </c>
      <c r="B755">
        <v>0.10667</v>
      </c>
      <c r="C755">
        <f t="shared" si="22"/>
        <v>0.10236127705600001</v>
      </c>
      <c r="D755">
        <f t="shared" si="23"/>
        <v>4.3087229439999902E-3</v>
      </c>
    </row>
    <row r="756" spans="1:4">
      <c r="A756">
        <v>655</v>
      </c>
      <c r="B756">
        <v>0.10372000000000001</v>
      </c>
      <c r="C756">
        <f t="shared" si="22"/>
        <v>0.10236255800000001</v>
      </c>
      <c r="D756">
        <f t="shared" si="23"/>
        <v>1.3574420000000004E-3</v>
      </c>
    </row>
    <row r="757" spans="1:4">
      <c r="A757">
        <v>655.04</v>
      </c>
      <c r="B757">
        <v>0.10255</v>
      </c>
      <c r="C757">
        <f t="shared" si="22"/>
        <v>0.102363838944</v>
      </c>
      <c r="D757">
        <f t="shared" si="23"/>
        <v>1.8616105600000044E-4</v>
      </c>
    </row>
    <row r="758" spans="1:4">
      <c r="A758">
        <v>655.08000000000004</v>
      </c>
      <c r="B758">
        <v>9.7909999999999997E-2</v>
      </c>
      <c r="C758">
        <f t="shared" si="22"/>
        <v>0.10236511988800001</v>
      </c>
      <c r="D758">
        <f t="shared" si="23"/>
        <v>-4.4551198880000142E-3</v>
      </c>
    </row>
    <row r="759" spans="1:4">
      <c r="A759">
        <v>655.12</v>
      </c>
      <c r="B759">
        <v>9.8019999999999996E-2</v>
      </c>
      <c r="C759">
        <f t="shared" si="22"/>
        <v>0.10236640083200001</v>
      </c>
      <c r="D759">
        <f t="shared" si="23"/>
        <v>-4.3464008320000108E-3</v>
      </c>
    </row>
    <row r="760" spans="1:4">
      <c r="A760">
        <v>655.16</v>
      </c>
      <c r="B760">
        <v>0.10662000000000001</v>
      </c>
      <c r="C760">
        <f t="shared" si="22"/>
        <v>0.102367681776</v>
      </c>
      <c r="D760">
        <f t="shared" si="23"/>
        <v>4.252318224000004E-3</v>
      </c>
    </row>
    <row r="761" spans="1:4">
      <c r="A761">
        <v>655.20000000000005</v>
      </c>
      <c r="B761">
        <v>0.10382</v>
      </c>
      <c r="C761">
        <f t="shared" si="22"/>
        <v>0.10236896272000001</v>
      </c>
      <c r="D761">
        <f t="shared" si="23"/>
        <v>1.4510372799999838E-3</v>
      </c>
    </row>
    <row r="762" spans="1:4">
      <c r="A762">
        <v>655.24</v>
      </c>
      <c r="B762">
        <v>0.10443</v>
      </c>
      <c r="C762">
        <f t="shared" si="22"/>
        <v>0.10237024366400001</v>
      </c>
      <c r="D762">
        <f t="shared" si="23"/>
        <v>2.0597563359999876E-3</v>
      </c>
    </row>
    <row r="763" spans="1:4">
      <c r="A763">
        <v>655.28</v>
      </c>
      <c r="B763">
        <v>0.10835</v>
      </c>
      <c r="C763">
        <f t="shared" si="22"/>
        <v>0.102371524608</v>
      </c>
      <c r="D763">
        <f t="shared" si="23"/>
        <v>5.9784753919999989E-3</v>
      </c>
    </row>
    <row r="764" spans="1:4">
      <c r="A764">
        <v>655.32000000000005</v>
      </c>
      <c r="B764">
        <v>9.6079999999999999E-2</v>
      </c>
      <c r="C764">
        <f t="shared" si="22"/>
        <v>0.10237280555200001</v>
      </c>
      <c r="D764">
        <f t="shared" si="23"/>
        <v>-6.2928055520000137E-3</v>
      </c>
    </row>
    <row r="765" spans="1:4">
      <c r="A765">
        <v>655.36</v>
      </c>
      <c r="B765">
        <v>0.10576000000000001</v>
      </c>
      <c r="C765">
        <f t="shared" si="22"/>
        <v>0.10237408649600001</v>
      </c>
      <c r="D765">
        <f t="shared" si="23"/>
        <v>3.3859135039999988E-3</v>
      </c>
    </row>
    <row r="766" spans="1:4">
      <c r="A766">
        <v>655.4</v>
      </c>
      <c r="B766">
        <v>9.8979999999999999E-2</v>
      </c>
      <c r="C766">
        <f t="shared" si="22"/>
        <v>0.10237536744</v>
      </c>
      <c r="D766">
        <f t="shared" si="23"/>
        <v>-3.395367440000005E-3</v>
      </c>
    </row>
    <row r="767" spans="1:4">
      <c r="A767">
        <v>655.44</v>
      </c>
      <c r="B767">
        <v>9.8879999999999996E-2</v>
      </c>
      <c r="C767">
        <f t="shared" si="22"/>
        <v>0.10237664838400001</v>
      </c>
      <c r="D767">
        <f t="shared" si="23"/>
        <v>-3.4966483840000173E-3</v>
      </c>
    </row>
    <row r="768" spans="1:4">
      <c r="A768">
        <v>655.48</v>
      </c>
      <c r="B768">
        <v>0.10377</v>
      </c>
      <c r="C768">
        <f t="shared" si="22"/>
        <v>0.10237792932800001</v>
      </c>
      <c r="D768">
        <f t="shared" si="23"/>
        <v>1.3920706719999926E-3</v>
      </c>
    </row>
    <row r="769" spans="1:4">
      <c r="A769">
        <v>655.52</v>
      </c>
      <c r="B769">
        <v>0.10295</v>
      </c>
      <c r="C769">
        <f t="shared" si="22"/>
        <v>0.102379210272</v>
      </c>
      <c r="D769">
        <f t="shared" si="23"/>
        <v>5.7078972799999572E-4</v>
      </c>
    </row>
    <row r="770" spans="1:4">
      <c r="A770">
        <v>655.56</v>
      </c>
      <c r="B770">
        <v>0.10362</v>
      </c>
      <c r="C770">
        <f t="shared" si="22"/>
        <v>0.102380491216</v>
      </c>
      <c r="D770">
        <f t="shared" si="23"/>
        <v>1.2395087840000041E-3</v>
      </c>
    </row>
    <row r="771" spans="1:4">
      <c r="A771">
        <v>655.6</v>
      </c>
      <c r="B771">
        <v>9.9900000000000003E-2</v>
      </c>
      <c r="C771">
        <f t="shared" si="22"/>
        <v>0.10238177216000001</v>
      </c>
      <c r="D771">
        <f t="shared" si="23"/>
        <v>-2.4817721600000064E-3</v>
      </c>
    </row>
    <row r="772" spans="1:4">
      <c r="A772">
        <v>655.64</v>
      </c>
      <c r="B772">
        <v>0.10632</v>
      </c>
      <c r="C772">
        <f t="shared" si="22"/>
        <v>0.102383053104</v>
      </c>
      <c r="D772">
        <f t="shared" si="23"/>
        <v>3.9369468959999931E-3</v>
      </c>
    </row>
    <row r="773" spans="1:4">
      <c r="A773">
        <v>655.68</v>
      </c>
      <c r="B773">
        <v>0.10183</v>
      </c>
      <c r="C773">
        <f t="shared" si="22"/>
        <v>0.102384334048</v>
      </c>
      <c r="D773">
        <f t="shared" si="23"/>
        <v>-5.5433404799999642E-4</v>
      </c>
    </row>
    <row r="774" spans="1:4">
      <c r="A774">
        <v>655.72</v>
      </c>
      <c r="B774">
        <v>0.10168000000000001</v>
      </c>
      <c r="C774">
        <f t="shared" si="22"/>
        <v>0.10238561499200001</v>
      </c>
      <c r="D774">
        <f t="shared" si="23"/>
        <v>-7.0561499200000322E-4</v>
      </c>
    </row>
    <row r="775" spans="1:4">
      <c r="A775">
        <v>655.76</v>
      </c>
      <c r="B775">
        <v>9.9900000000000003E-2</v>
      </c>
      <c r="C775">
        <f t="shared" si="22"/>
        <v>0.10238689593600001</v>
      </c>
      <c r="D775">
        <f t="shared" si="23"/>
        <v>-2.4868959360000026E-3</v>
      </c>
    </row>
    <row r="776" spans="1:4">
      <c r="A776">
        <v>655.8</v>
      </c>
      <c r="B776">
        <v>0.10352</v>
      </c>
      <c r="C776">
        <f t="shared" ref="C776:C839" si="24">A776*$B$3+$C$3</f>
        <v>0.10238817688</v>
      </c>
      <c r="D776">
        <f t="shared" ref="D776:D839" si="25">B776-C776</f>
        <v>1.1318231200000001E-3</v>
      </c>
    </row>
    <row r="777" spans="1:4">
      <c r="A777">
        <v>655.84</v>
      </c>
      <c r="B777">
        <v>9.8729999999999998E-2</v>
      </c>
      <c r="C777">
        <f t="shared" si="24"/>
        <v>0.10238945782400001</v>
      </c>
      <c r="D777">
        <f t="shared" si="25"/>
        <v>-3.659457824000012E-3</v>
      </c>
    </row>
    <row r="778" spans="1:4">
      <c r="A778">
        <v>655.88</v>
      </c>
      <c r="B778">
        <v>9.69E-2</v>
      </c>
      <c r="C778">
        <f t="shared" si="24"/>
        <v>0.10239073876800001</v>
      </c>
      <c r="D778">
        <f t="shared" si="25"/>
        <v>-5.4907387680000058E-3</v>
      </c>
    </row>
    <row r="779" spans="1:4">
      <c r="A779">
        <v>655.92</v>
      </c>
      <c r="B779">
        <v>0.10194</v>
      </c>
      <c r="C779">
        <f t="shared" si="24"/>
        <v>0.102392019712</v>
      </c>
      <c r="D779">
        <f t="shared" si="25"/>
        <v>-4.5201971199999857E-4</v>
      </c>
    </row>
    <row r="780" spans="1:4">
      <c r="A780">
        <v>655.96</v>
      </c>
      <c r="B780">
        <v>9.8169999999999993E-2</v>
      </c>
      <c r="C780">
        <f t="shared" si="24"/>
        <v>0.10239330065600001</v>
      </c>
      <c r="D780">
        <f t="shared" si="25"/>
        <v>-4.2233006560000175E-3</v>
      </c>
    </row>
    <row r="781" spans="1:4">
      <c r="A781">
        <v>656</v>
      </c>
      <c r="B781">
        <v>9.8070000000000004E-2</v>
      </c>
      <c r="C781">
        <f t="shared" si="24"/>
        <v>0.10239458160000001</v>
      </c>
      <c r="D781">
        <f t="shared" si="25"/>
        <v>-4.324581600000002E-3</v>
      </c>
    </row>
    <row r="782" spans="1:4">
      <c r="A782">
        <v>656.04</v>
      </c>
      <c r="B782">
        <v>9.5060000000000006E-2</v>
      </c>
      <c r="C782">
        <f t="shared" si="24"/>
        <v>0.102395862544</v>
      </c>
      <c r="D782">
        <f t="shared" si="25"/>
        <v>-7.3358625439999964E-3</v>
      </c>
    </row>
    <row r="783" spans="1:4">
      <c r="A783">
        <v>656.08</v>
      </c>
      <c r="B783">
        <v>0.10183</v>
      </c>
      <c r="C783">
        <f t="shared" si="24"/>
        <v>0.10239714348800001</v>
      </c>
      <c r="D783">
        <f t="shared" si="25"/>
        <v>-5.6714348800000758E-4</v>
      </c>
    </row>
    <row r="784" spans="1:4">
      <c r="A784">
        <v>656.12</v>
      </c>
      <c r="B784">
        <v>9.9949999999999997E-2</v>
      </c>
      <c r="C784">
        <f t="shared" si="24"/>
        <v>0.10239842443200001</v>
      </c>
      <c r="D784">
        <f t="shared" si="25"/>
        <v>-2.4484244320000098E-3</v>
      </c>
    </row>
    <row r="785" spans="1:4">
      <c r="A785">
        <v>656.16</v>
      </c>
      <c r="B785">
        <v>0.1055</v>
      </c>
      <c r="C785">
        <f t="shared" si="24"/>
        <v>0.102399705376</v>
      </c>
      <c r="D785">
        <f t="shared" si="25"/>
        <v>3.100294623999994E-3</v>
      </c>
    </row>
    <row r="786" spans="1:4">
      <c r="A786">
        <v>656.2</v>
      </c>
      <c r="B786">
        <v>0.10362</v>
      </c>
      <c r="C786">
        <f t="shared" si="24"/>
        <v>0.10240098632000001</v>
      </c>
      <c r="D786">
        <f t="shared" si="25"/>
        <v>1.2190136799999918E-3</v>
      </c>
    </row>
    <row r="787" spans="1:4">
      <c r="A787">
        <v>656.24</v>
      </c>
      <c r="B787">
        <v>0.10238999999999999</v>
      </c>
      <c r="C787">
        <f t="shared" si="24"/>
        <v>0.10240226726400001</v>
      </c>
      <c r="D787">
        <f t="shared" si="25"/>
        <v>-1.2267264000012656E-5</v>
      </c>
    </row>
    <row r="788" spans="1:4">
      <c r="A788">
        <v>656.28</v>
      </c>
      <c r="B788">
        <v>0.10377</v>
      </c>
      <c r="C788">
        <f t="shared" si="24"/>
        <v>0.102403548208</v>
      </c>
      <c r="D788">
        <f t="shared" si="25"/>
        <v>1.366451791999998E-3</v>
      </c>
    </row>
    <row r="789" spans="1:4">
      <c r="A789">
        <v>656.32</v>
      </c>
      <c r="B789">
        <v>0.10382</v>
      </c>
      <c r="C789">
        <f t="shared" si="24"/>
        <v>0.10240482915200001</v>
      </c>
      <c r="D789">
        <f t="shared" si="25"/>
        <v>1.4151708479999831E-3</v>
      </c>
    </row>
    <row r="790" spans="1:4">
      <c r="A790">
        <v>656.36</v>
      </c>
      <c r="B790">
        <v>0.10168000000000001</v>
      </c>
      <c r="C790">
        <f t="shared" si="24"/>
        <v>0.10240611009600001</v>
      </c>
      <c r="D790">
        <f t="shared" si="25"/>
        <v>-7.2611009600000165E-4</v>
      </c>
    </row>
    <row r="791" spans="1:4">
      <c r="A791">
        <v>656.4</v>
      </c>
      <c r="B791">
        <v>0.10178</v>
      </c>
      <c r="C791">
        <f t="shared" si="24"/>
        <v>0.10240739104</v>
      </c>
      <c r="D791">
        <f t="shared" si="25"/>
        <v>-6.2739104000000823E-4</v>
      </c>
    </row>
    <row r="792" spans="1:4">
      <c r="A792">
        <v>656.44</v>
      </c>
      <c r="B792">
        <v>9.98E-2</v>
      </c>
      <c r="C792">
        <f t="shared" si="24"/>
        <v>0.102408671984</v>
      </c>
      <c r="D792">
        <f t="shared" si="25"/>
        <v>-2.6086719839999994E-3</v>
      </c>
    </row>
    <row r="793" spans="1:4">
      <c r="A793">
        <v>656.48</v>
      </c>
      <c r="B793">
        <v>9.8320000000000005E-2</v>
      </c>
      <c r="C793">
        <f t="shared" si="24"/>
        <v>0.10240995292800001</v>
      </c>
      <c r="D793">
        <f t="shared" si="25"/>
        <v>-4.0899529280000041E-3</v>
      </c>
    </row>
    <row r="794" spans="1:4">
      <c r="A794">
        <v>656.52</v>
      </c>
      <c r="B794">
        <v>0.10464</v>
      </c>
      <c r="C794">
        <f t="shared" si="24"/>
        <v>0.102411233872</v>
      </c>
      <c r="D794">
        <f t="shared" si="25"/>
        <v>2.2287661279999926E-3</v>
      </c>
    </row>
    <row r="795" spans="1:4">
      <c r="A795">
        <v>656.56</v>
      </c>
      <c r="B795">
        <v>9.9900000000000003E-2</v>
      </c>
      <c r="C795">
        <f t="shared" si="24"/>
        <v>0.102412514816</v>
      </c>
      <c r="D795">
        <f t="shared" si="25"/>
        <v>-2.5125148159999972E-3</v>
      </c>
    </row>
    <row r="796" spans="1:4">
      <c r="A796">
        <v>656.6</v>
      </c>
      <c r="B796">
        <v>9.9849999999999994E-2</v>
      </c>
      <c r="C796">
        <f t="shared" si="24"/>
        <v>0.10241379576000001</v>
      </c>
      <c r="D796">
        <f t="shared" si="25"/>
        <v>-2.563795760000015E-3</v>
      </c>
    </row>
    <row r="797" spans="1:4">
      <c r="A797">
        <v>656.64</v>
      </c>
      <c r="B797">
        <v>0.10433000000000001</v>
      </c>
      <c r="C797">
        <f t="shared" si="24"/>
        <v>0.102415076704</v>
      </c>
      <c r="D797">
        <f t="shared" si="25"/>
        <v>1.9149232960000012E-3</v>
      </c>
    </row>
    <row r="798" spans="1:4">
      <c r="A798">
        <v>656.68</v>
      </c>
      <c r="B798">
        <v>0.10448</v>
      </c>
      <c r="C798">
        <f t="shared" si="24"/>
        <v>0.102416357648</v>
      </c>
      <c r="D798">
        <f t="shared" si="25"/>
        <v>2.063642352000003E-3</v>
      </c>
    </row>
    <row r="799" spans="1:4">
      <c r="A799">
        <v>656.72</v>
      </c>
      <c r="B799">
        <v>0.10621</v>
      </c>
      <c r="C799">
        <f t="shared" si="24"/>
        <v>0.10241763859200001</v>
      </c>
      <c r="D799">
        <f t="shared" si="25"/>
        <v>3.792361407999989E-3</v>
      </c>
    </row>
    <row r="800" spans="1:4">
      <c r="A800">
        <v>656.76</v>
      </c>
      <c r="B800">
        <v>0.10469000000000001</v>
      </c>
      <c r="C800">
        <f t="shared" si="24"/>
        <v>0.10241891953600001</v>
      </c>
      <c r="D800">
        <f t="shared" si="25"/>
        <v>2.2710804639999999E-3</v>
      </c>
    </row>
    <row r="801" spans="1:4">
      <c r="A801">
        <v>656.8</v>
      </c>
      <c r="B801">
        <v>0.10106999999999999</v>
      </c>
      <c r="C801">
        <f t="shared" si="24"/>
        <v>0.10242020048</v>
      </c>
      <c r="D801">
        <f t="shared" si="25"/>
        <v>-1.3502004800000078E-3</v>
      </c>
    </row>
    <row r="802" spans="1:4">
      <c r="A802">
        <v>656.84</v>
      </c>
      <c r="B802">
        <v>0.10301</v>
      </c>
      <c r="C802">
        <f t="shared" si="24"/>
        <v>0.10242148142400001</v>
      </c>
      <c r="D802">
        <f t="shared" si="25"/>
        <v>5.8851857599999391E-4</v>
      </c>
    </row>
    <row r="803" spans="1:4">
      <c r="A803">
        <v>656.88</v>
      </c>
      <c r="B803">
        <v>0.10285</v>
      </c>
      <c r="C803">
        <f t="shared" si="24"/>
        <v>0.10242276236800001</v>
      </c>
      <c r="D803">
        <f t="shared" si="25"/>
        <v>4.2723763199999099E-4</v>
      </c>
    </row>
    <row r="804" spans="1:4">
      <c r="A804">
        <v>656.92</v>
      </c>
      <c r="B804">
        <v>0.10168000000000001</v>
      </c>
      <c r="C804">
        <f t="shared" si="24"/>
        <v>0.102424043312</v>
      </c>
      <c r="D804">
        <f t="shared" si="25"/>
        <v>-7.4404331199999507E-4</v>
      </c>
    </row>
    <row r="805" spans="1:4">
      <c r="A805">
        <v>656.96</v>
      </c>
      <c r="B805">
        <v>0.10183</v>
      </c>
      <c r="C805">
        <f t="shared" si="24"/>
        <v>0.10242532425600001</v>
      </c>
      <c r="D805">
        <f t="shared" si="25"/>
        <v>-5.9532425600000716E-4</v>
      </c>
    </row>
    <row r="806" spans="1:4">
      <c r="A806">
        <v>657</v>
      </c>
      <c r="B806">
        <v>0.10015</v>
      </c>
      <c r="C806">
        <f t="shared" si="24"/>
        <v>0.10242660520000001</v>
      </c>
      <c r="D806">
        <f t="shared" si="25"/>
        <v>-2.2766052000000037E-3</v>
      </c>
    </row>
    <row r="807" spans="1:4">
      <c r="A807">
        <v>657.04</v>
      </c>
      <c r="B807">
        <v>0.10026</v>
      </c>
      <c r="C807">
        <f t="shared" si="24"/>
        <v>0.102427886144</v>
      </c>
      <c r="D807">
        <f t="shared" si="25"/>
        <v>-2.1678861440000002E-3</v>
      </c>
    </row>
    <row r="808" spans="1:4">
      <c r="A808">
        <v>657.08</v>
      </c>
      <c r="B808">
        <v>0.10015</v>
      </c>
      <c r="C808">
        <f t="shared" si="24"/>
        <v>0.10242916708800001</v>
      </c>
      <c r="D808">
        <f t="shared" si="25"/>
        <v>-2.2791670880000087E-3</v>
      </c>
    </row>
    <row r="809" spans="1:4">
      <c r="A809">
        <v>657.12</v>
      </c>
      <c r="B809">
        <v>0.10173</v>
      </c>
      <c r="C809">
        <f t="shared" si="24"/>
        <v>0.10243044803200001</v>
      </c>
      <c r="D809">
        <f t="shared" si="25"/>
        <v>-7.0044803200000616E-4</v>
      </c>
    </row>
    <row r="810" spans="1:4">
      <c r="A810">
        <v>657.16</v>
      </c>
      <c r="B810">
        <v>0.10367</v>
      </c>
      <c r="C810">
        <f t="shared" si="24"/>
        <v>0.102431728976</v>
      </c>
      <c r="D810">
        <f t="shared" si="25"/>
        <v>1.2382710239999956E-3</v>
      </c>
    </row>
    <row r="811" spans="1:4">
      <c r="A811">
        <v>657.2</v>
      </c>
      <c r="B811">
        <v>0.10382</v>
      </c>
      <c r="C811">
        <f t="shared" si="24"/>
        <v>0.10243300992000001</v>
      </c>
      <c r="D811">
        <f t="shared" si="25"/>
        <v>1.3869900799999835E-3</v>
      </c>
    </row>
    <row r="812" spans="1:4">
      <c r="A812">
        <v>657.24</v>
      </c>
      <c r="B812">
        <v>0.10290000000000001</v>
      </c>
      <c r="C812">
        <f t="shared" si="24"/>
        <v>0.10243429086400001</v>
      </c>
      <c r="D812">
        <f t="shared" si="25"/>
        <v>4.6570913599999764E-4</v>
      </c>
    </row>
    <row r="813" spans="1:4">
      <c r="A813">
        <v>657.28</v>
      </c>
      <c r="B813">
        <v>0.10718</v>
      </c>
      <c r="C813">
        <f t="shared" si="24"/>
        <v>0.102435571808</v>
      </c>
      <c r="D813">
        <f t="shared" si="25"/>
        <v>4.7444281919999942E-3</v>
      </c>
    </row>
    <row r="814" spans="1:4">
      <c r="A814">
        <v>657.32</v>
      </c>
      <c r="B814">
        <v>0.10387</v>
      </c>
      <c r="C814">
        <f t="shared" si="24"/>
        <v>0.10243685275200001</v>
      </c>
      <c r="D814">
        <f t="shared" si="25"/>
        <v>1.4331472479999913E-3</v>
      </c>
    </row>
    <row r="815" spans="1:4">
      <c r="A815">
        <v>657.36</v>
      </c>
      <c r="B815">
        <v>0.10539999999999999</v>
      </c>
      <c r="C815">
        <f t="shared" si="24"/>
        <v>0.10243813369600001</v>
      </c>
      <c r="D815">
        <f t="shared" si="25"/>
        <v>2.9618663039999854E-3</v>
      </c>
    </row>
    <row r="816" spans="1:4">
      <c r="A816">
        <v>657.4</v>
      </c>
      <c r="B816">
        <v>0.10066</v>
      </c>
      <c r="C816">
        <f t="shared" si="24"/>
        <v>0.10243941464</v>
      </c>
      <c r="D816">
        <f t="shared" si="25"/>
        <v>-1.7794146400000044E-3</v>
      </c>
    </row>
    <row r="817" spans="1:4">
      <c r="A817">
        <v>657.44</v>
      </c>
      <c r="B817">
        <v>0.10377</v>
      </c>
      <c r="C817">
        <f t="shared" si="24"/>
        <v>0.10244069558400001</v>
      </c>
      <c r="D817">
        <f t="shared" si="25"/>
        <v>1.3293044159999878E-3</v>
      </c>
    </row>
    <row r="818" spans="1:4">
      <c r="A818">
        <v>657.48</v>
      </c>
      <c r="B818">
        <v>0.10362</v>
      </c>
      <c r="C818">
        <f t="shared" si="24"/>
        <v>0.10244197652800001</v>
      </c>
      <c r="D818">
        <f t="shared" si="25"/>
        <v>1.1780234719999949E-3</v>
      </c>
    </row>
    <row r="819" spans="1:4">
      <c r="A819">
        <v>657.52</v>
      </c>
      <c r="B819">
        <v>0.10092</v>
      </c>
      <c r="C819">
        <f t="shared" si="24"/>
        <v>0.102443257472</v>
      </c>
      <c r="D819">
        <f t="shared" si="25"/>
        <v>-1.5232574720000086E-3</v>
      </c>
    </row>
    <row r="820" spans="1:4">
      <c r="A820">
        <v>657.56</v>
      </c>
      <c r="B820">
        <v>0.1056</v>
      </c>
      <c r="C820">
        <f t="shared" si="24"/>
        <v>0.102444538416</v>
      </c>
      <c r="D820">
        <f t="shared" si="25"/>
        <v>3.1554615839999994E-3</v>
      </c>
    </row>
    <row r="821" spans="1:4">
      <c r="A821">
        <v>657.6</v>
      </c>
      <c r="B821">
        <v>0.10087</v>
      </c>
      <c r="C821">
        <f t="shared" si="24"/>
        <v>0.10244581936000001</v>
      </c>
      <c r="D821">
        <f t="shared" si="25"/>
        <v>-1.5758193600000081E-3</v>
      </c>
    </row>
    <row r="822" spans="1:4">
      <c r="A822">
        <v>657.64</v>
      </c>
      <c r="B822">
        <v>9.98E-2</v>
      </c>
      <c r="C822">
        <f t="shared" si="24"/>
        <v>0.102447100304</v>
      </c>
      <c r="D822">
        <f t="shared" si="25"/>
        <v>-2.6471003040000052E-3</v>
      </c>
    </row>
    <row r="823" spans="1:4">
      <c r="A823">
        <v>657.68</v>
      </c>
      <c r="B823">
        <v>0.10077</v>
      </c>
      <c r="C823">
        <f t="shared" si="24"/>
        <v>0.102448381248</v>
      </c>
      <c r="D823">
        <f t="shared" si="25"/>
        <v>-1.6783812480000021E-3</v>
      </c>
    </row>
    <row r="824" spans="1:4">
      <c r="A824">
        <v>657.72</v>
      </c>
      <c r="B824">
        <v>0.10458000000000001</v>
      </c>
      <c r="C824">
        <f t="shared" si="24"/>
        <v>0.10244966219200001</v>
      </c>
      <c r="D824">
        <f t="shared" si="25"/>
        <v>2.1303378079999963E-3</v>
      </c>
    </row>
    <row r="825" spans="1:4">
      <c r="A825">
        <v>657.76</v>
      </c>
      <c r="B825">
        <v>0.10458000000000001</v>
      </c>
      <c r="C825">
        <f t="shared" si="24"/>
        <v>0.10245094313600001</v>
      </c>
      <c r="D825">
        <f t="shared" si="25"/>
        <v>2.1290568640000007E-3</v>
      </c>
    </row>
    <row r="826" spans="1:4">
      <c r="A826">
        <v>657.8</v>
      </c>
      <c r="B826">
        <v>0.10474</v>
      </c>
      <c r="C826">
        <f t="shared" si="24"/>
        <v>0.10245222408</v>
      </c>
      <c r="D826">
        <f t="shared" si="25"/>
        <v>2.2877759199999986E-3</v>
      </c>
    </row>
    <row r="827" spans="1:4">
      <c r="A827">
        <v>657.84</v>
      </c>
      <c r="B827">
        <v>0.10917</v>
      </c>
      <c r="C827">
        <f t="shared" si="24"/>
        <v>0.10245350502400001</v>
      </c>
      <c r="D827">
        <f t="shared" si="25"/>
        <v>6.7164949759999926E-3</v>
      </c>
    </row>
    <row r="828" spans="1:4">
      <c r="A828">
        <v>657.88</v>
      </c>
      <c r="B828">
        <v>0.10163</v>
      </c>
      <c r="C828">
        <f t="shared" si="24"/>
        <v>0.10245478596800001</v>
      </c>
      <c r="D828">
        <f t="shared" si="25"/>
        <v>-8.2478596800000803E-4</v>
      </c>
    </row>
    <row r="829" spans="1:4">
      <c r="A829">
        <v>657.92</v>
      </c>
      <c r="B829">
        <v>9.8070000000000004E-2</v>
      </c>
      <c r="C829">
        <f t="shared" si="24"/>
        <v>0.102456066912</v>
      </c>
      <c r="D829">
        <f t="shared" si="25"/>
        <v>-4.3860669119999973E-3</v>
      </c>
    </row>
    <row r="830" spans="1:4">
      <c r="A830">
        <v>657.96</v>
      </c>
      <c r="B830">
        <v>0.10835</v>
      </c>
      <c r="C830">
        <f t="shared" si="24"/>
        <v>0.10245734785600001</v>
      </c>
      <c r="D830">
        <f t="shared" si="25"/>
        <v>5.8926521439999907E-3</v>
      </c>
    </row>
    <row r="831" spans="1:4">
      <c r="A831">
        <v>658</v>
      </c>
      <c r="B831">
        <v>0.10009999999999999</v>
      </c>
      <c r="C831">
        <f t="shared" si="24"/>
        <v>0.10245862880000001</v>
      </c>
      <c r="D831">
        <f t="shared" si="25"/>
        <v>-2.3586288000000122E-3</v>
      </c>
    </row>
    <row r="832" spans="1:4">
      <c r="A832">
        <v>658.04</v>
      </c>
      <c r="B832">
        <v>0.10829999999999999</v>
      </c>
      <c r="C832">
        <f t="shared" si="24"/>
        <v>0.102459909744</v>
      </c>
      <c r="D832">
        <f t="shared" si="25"/>
        <v>5.8400902559999912E-3</v>
      </c>
    </row>
    <row r="833" spans="1:4">
      <c r="A833">
        <v>658.08</v>
      </c>
      <c r="B833">
        <v>0.10829999999999999</v>
      </c>
      <c r="C833">
        <f t="shared" si="24"/>
        <v>0.10246119068800001</v>
      </c>
      <c r="D833">
        <f t="shared" si="25"/>
        <v>5.8388093119999818E-3</v>
      </c>
    </row>
    <row r="834" spans="1:4">
      <c r="A834">
        <v>658.12</v>
      </c>
      <c r="B834">
        <v>0.10545</v>
      </c>
      <c r="C834">
        <f t="shared" si="24"/>
        <v>0.10246247163200001</v>
      </c>
      <c r="D834">
        <f t="shared" si="25"/>
        <v>2.9875283679999948E-3</v>
      </c>
    </row>
    <row r="835" spans="1:4">
      <c r="A835">
        <v>658.16</v>
      </c>
      <c r="B835">
        <v>9.8930000000000004E-2</v>
      </c>
      <c r="C835">
        <f t="shared" si="24"/>
        <v>0.102463752576</v>
      </c>
      <c r="D835">
        <f t="shared" si="25"/>
        <v>-3.5337525759999988E-3</v>
      </c>
    </row>
    <row r="836" spans="1:4">
      <c r="A836">
        <v>658.2</v>
      </c>
      <c r="B836">
        <v>0.1</v>
      </c>
      <c r="C836">
        <f t="shared" si="24"/>
        <v>0.10246503352000001</v>
      </c>
      <c r="D836">
        <f t="shared" si="25"/>
        <v>-2.4650335200000068E-3</v>
      </c>
    </row>
    <row r="837" spans="1:4">
      <c r="A837">
        <v>658.24</v>
      </c>
      <c r="B837">
        <v>0.10443</v>
      </c>
      <c r="C837">
        <f t="shared" si="24"/>
        <v>0.10246631446400001</v>
      </c>
      <c r="D837">
        <f t="shared" si="25"/>
        <v>1.9636855359999872E-3</v>
      </c>
    </row>
    <row r="838" spans="1:4">
      <c r="A838">
        <v>658.28</v>
      </c>
      <c r="B838">
        <v>9.8979999999999999E-2</v>
      </c>
      <c r="C838">
        <f t="shared" si="24"/>
        <v>0.102467595408</v>
      </c>
      <c r="D838">
        <f t="shared" si="25"/>
        <v>-3.4875954080000049E-3</v>
      </c>
    </row>
    <row r="839" spans="1:4">
      <c r="A839">
        <v>658.32</v>
      </c>
      <c r="B839">
        <v>0.10097</v>
      </c>
      <c r="C839">
        <f t="shared" si="24"/>
        <v>0.102468876352</v>
      </c>
      <c r="D839">
        <f t="shared" si="25"/>
        <v>-1.4988763519999948E-3</v>
      </c>
    </row>
    <row r="840" spans="1:4">
      <c r="A840">
        <v>658.36</v>
      </c>
      <c r="B840">
        <v>0.10097</v>
      </c>
      <c r="C840">
        <f t="shared" ref="C840:C903" si="26">A840*$B$3+$C$3</f>
        <v>0.10247015729600001</v>
      </c>
      <c r="D840">
        <f t="shared" ref="D840:D903" si="27">B840-C840</f>
        <v>-1.5001572960000042E-3</v>
      </c>
    </row>
    <row r="841" spans="1:4">
      <c r="A841">
        <v>658.4</v>
      </c>
      <c r="B841">
        <v>0.10478999999999999</v>
      </c>
      <c r="C841">
        <f t="shared" si="26"/>
        <v>0.10247143824</v>
      </c>
      <c r="D841">
        <f t="shared" si="27"/>
        <v>2.3185617599999903E-3</v>
      </c>
    </row>
    <row r="842" spans="1:4">
      <c r="A842">
        <v>658.44</v>
      </c>
      <c r="B842">
        <v>0.10082000000000001</v>
      </c>
      <c r="C842">
        <f t="shared" si="26"/>
        <v>0.102472719184</v>
      </c>
      <c r="D842">
        <f t="shared" si="27"/>
        <v>-1.6527191839999927E-3</v>
      </c>
    </row>
    <row r="843" spans="1:4">
      <c r="A843">
        <v>658.48</v>
      </c>
      <c r="B843">
        <v>0.10178</v>
      </c>
      <c r="C843">
        <f t="shared" si="26"/>
        <v>0.10247400012800001</v>
      </c>
      <c r="D843">
        <f t="shared" si="27"/>
        <v>-6.9400012800001354E-4</v>
      </c>
    </row>
    <row r="844" spans="1:4">
      <c r="A844">
        <v>658.52</v>
      </c>
      <c r="B844">
        <v>0.10087</v>
      </c>
      <c r="C844">
        <f t="shared" si="26"/>
        <v>0.102475281072</v>
      </c>
      <c r="D844">
        <f t="shared" si="27"/>
        <v>-1.6052810720000033E-3</v>
      </c>
    </row>
    <row r="845" spans="1:4">
      <c r="A845">
        <v>658.56</v>
      </c>
      <c r="B845">
        <v>0.10845</v>
      </c>
      <c r="C845">
        <f t="shared" si="26"/>
        <v>0.102476562016</v>
      </c>
      <c r="D845">
        <f t="shared" si="27"/>
        <v>5.9734379840000046E-3</v>
      </c>
    </row>
    <row r="846" spans="1:4">
      <c r="A846">
        <v>658.6</v>
      </c>
      <c r="B846">
        <v>0.10173</v>
      </c>
      <c r="C846">
        <f t="shared" si="26"/>
        <v>0.10247784296000001</v>
      </c>
      <c r="D846">
        <f t="shared" si="27"/>
        <v>-7.4784296000000861E-4</v>
      </c>
    </row>
    <row r="847" spans="1:4">
      <c r="A847">
        <v>658.64</v>
      </c>
      <c r="B847">
        <v>0.10514</v>
      </c>
      <c r="C847">
        <f t="shared" si="26"/>
        <v>0.10247912390400001</v>
      </c>
      <c r="D847">
        <f t="shared" si="27"/>
        <v>2.6608760959999922E-3</v>
      </c>
    </row>
    <row r="848" spans="1:4">
      <c r="A848">
        <v>658.68</v>
      </c>
      <c r="B848">
        <v>0.10564999999999999</v>
      </c>
      <c r="C848">
        <f t="shared" si="26"/>
        <v>0.102480404848</v>
      </c>
      <c r="D848">
        <f t="shared" si="27"/>
        <v>3.1695951519999932E-3</v>
      </c>
    </row>
    <row r="849" spans="1:4">
      <c r="A849">
        <v>658.72</v>
      </c>
      <c r="B849">
        <v>0.10082000000000001</v>
      </c>
      <c r="C849">
        <f t="shared" si="26"/>
        <v>0.10248168579200001</v>
      </c>
      <c r="D849">
        <f t="shared" si="27"/>
        <v>-1.6616857920000033E-3</v>
      </c>
    </row>
    <row r="850" spans="1:4">
      <c r="A850">
        <v>658.76</v>
      </c>
      <c r="B850">
        <v>0.10367</v>
      </c>
      <c r="C850">
        <f t="shared" si="26"/>
        <v>0.10248296673600001</v>
      </c>
      <c r="D850">
        <f t="shared" si="27"/>
        <v>1.1870332639999925E-3</v>
      </c>
    </row>
    <row r="851" spans="1:4">
      <c r="A851">
        <v>658.8</v>
      </c>
      <c r="B851">
        <v>9.8930000000000004E-2</v>
      </c>
      <c r="C851">
        <f t="shared" si="26"/>
        <v>0.10248424768</v>
      </c>
      <c r="D851">
        <f t="shared" si="27"/>
        <v>-3.5542476799999972E-3</v>
      </c>
    </row>
    <row r="852" spans="1:4">
      <c r="A852">
        <v>658.84</v>
      </c>
      <c r="B852">
        <v>0.10357</v>
      </c>
      <c r="C852">
        <f t="shared" si="26"/>
        <v>0.10248552862400001</v>
      </c>
      <c r="D852">
        <f t="shared" si="27"/>
        <v>1.0844713759999847E-3</v>
      </c>
    </row>
    <row r="853" spans="1:4">
      <c r="A853">
        <v>658.88</v>
      </c>
      <c r="B853">
        <v>0.10285</v>
      </c>
      <c r="C853">
        <f t="shared" si="26"/>
        <v>0.10248680956800001</v>
      </c>
      <c r="D853">
        <f t="shared" si="27"/>
        <v>3.6319043199999068E-4</v>
      </c>
    </row>
    <row r="854" spans="1:4">
      <c r="A854">
        <v>658.92</v>
      </c>
      <c r="B854">
        <v>0.10743999999999999</v>
      </c>
      <c r="C854">
        <f t="shared" si="26"/>
        <v>0.102488090512</v>
      </c>
      <c r="D854">
        <f t="shared" si="27"/>
        <v>4.951909487999992E-3</v>
      </c>
    </row>
    <row r="855" spans="1:4">
      <c r="A855">
        <v>658.96</v>
      </c>
      <c r="B855">
        <v>0.10749</v>
      </c>
      <c r="C855">
        <f t="shared" si="26"/>
        <v>0.10248937145600001</v>
      </c>
      <c r="D855">
        <f t="shared" si="27"/>
        <v>5.0006285439999909E-3</v>
      </c>
    </row>
    <row r="856" spans="1:4">
      <c r="A856">
        <v>659</v>
      </c>
      <c r="B856">
        <v>9.919E-2</v>
      </c>
      <c r="C856">
        <f t="shared" si="26"/>
        <v>0.10249065240000001</v>
      </c>
      <c r="D856">
        <f t="shared" si="27"/>
        <v>-3.3006524000000065E-3</v>
      </c>
    </row>
    <row r="857" spans="1:4">
      <c r="A857">
        <v>659.04</v>
      </c>
      <c r="B857">
        <v>9.8830000000000001E-2</v>
      </c>
      <c r="C857">
        <f t="shared" si="26"/>
        <v>0.102491933344</v>
      </c>
      <c r="D857">
        <f t="shared" si="27"/>
        <v>-3.6619333440000013E-3</v>
      </c>
    </row>
    <row r="858" spans="1:4">
      <c r="A858">
        <v>659.08</v>
      </c>
      <c r="B858">
        <v>0.1056</v>
      </c>
      <c r="C858">
        <f t="shared" si="26"/>
        <v>0.10249321428800001</v>
      </c>
      <c r="D858">
        <f t="shared" si="27"/>
        <v>3.1067857119999875E-3</v>
      </c>
    </row>
    <row r="859" spans="1:4">
      <c r="A859">
        <v>659.12</v>
      </c>
      <c r="B859">
        <v>9.919E-2</v>
      </c>
      <c r="C859">
        <f t="shared" si="26"/>
        <v>0.10249449523200001</v>
      </c>
      <c r="D859">
        <f t="shared" si="27"/>
        <v>-3.3044952320000071E-3</v>
      </c>
    </row>
    <row r="860" spans="1:4">
      <c r="A860">
        <v>659.16</v>
      </c>
      <c r="B860">
        <v>0.10754</v>
      </c>
      <c r="C860">
        <f t="shared" si="26"/>
        <v>0.102495776176</v>
      </c>
      <c r="D860">
        <f t="shared" si="27"/>
        <v>5.0442238239999937E-3</v>
      </c>
    </row>
    <row r="861" spans="1:4">
      <c r="A861">
        <v>659.2</v>
      </c>
      <c r="B861">
        <v>9.8930000000000004E-2</v>
      </c>
      <c r="C861">
        <f t="shared" si="26"/>
        <v>0.10249705712000001</v>
      </c>
      <c r="D861">
        <f t="shared" si="27"/>
        <v>-3.5670571200000084E-3</v>
      </c>
    </row>
    <row r="862" spans="1:4">
      <c r="A862">
        <v>659.24</v>
      </c>
      <c r="B862">
        <v>9.8979999999999999E-2</v>
      </c>
      <c r="C862">
        <f t="shared" si="26"/>
        <v>0.10249833806400001</v>
      </c>
      <c r="D862">
        <f t="shared" si="27"/>
        <v>-3.5183380640000095E-3</v>
      </c>
    </row>
    <row r="863" spans="1:4">
      <c r="A863">
        <v>659.28</v>
      </c>
      <c r="B863">
        <v>0.10082000000000001</v>
      </c>
      <c r="C863">
        <f t="shared" si="26"/>
        <v>0.102499619008</v>
      </c>
      <c r="D863">
        <f t="shared" si="27"/>
        <v>-1.6796190079999967E-3</v>
      </c>
    </row>
    <row r="864" spans="1:4">
      <c r="A864">
        <v>659.32</v>
      </c>
      <c r="B864">
        <v>0.10469000000000001</v>
      </c>
      <c r="C864">
        <f t="shared" si="26"/>
        <v>0.10250089995200001</v>
      </c>
      <c r="D864">
        <f t="shared" si="27"/>
        <v>2.1891000479999922E-3</v>
      </c>
    </row>
    <row r="865" spans="1:4">
      <c r="A865">
        <v>659.36</v>
      </c>
      <c r="B865">
        <v>0.1082</v>
      </c>
      <c r="C865">
        <f t="shared" si="26"/>
        <v>0.10250218089600001</v>
      </c>
      <c r="D865">
        <f t="shared" si="27"/>
        <v>5.6978191039999959E-3</v>
      </c>
    </row>
    <row r="866" spans="1:4">
      <c r="A866">
        <v>659.4</v>
      </c>
      <c r="B866">
        <v>0.10723000000000001</v>
      </c>
      <c r="C866">
        <f t="shared" si="26"/>
        <v>0.10250346184</v>
      </c>
      <c r="D866">
        <f t="shared" si="27"/>
        <v>4.7265381600000017E-3</v>
      </c>
    </row>
    <row r="867" spans="1:4">
      <c r="A867">
        <v>659.44</v>
      </c>
      <c r="B867">
        <v>0.10194</v>
      </c>
      <c r="C867">
        <f t="shared" si="26"/>
        <v>0.10250474278400001</v>
      </c>
      <c r="D867">
        <f t="shared" si="27"/>
        <v>-5.6474278400001077E-4</v>
      </c>
    </row>
    <row r="868" spans="1:4">
      <c r="A868">
        <v>659.48</v>
      </c>
      <c r="B868">
        <v>0.1028</v>
      </c>
      <c r="C868">
        <f t="shared" si="26"/>
        <v>0.10250602372800001</v>
      </c>
      <c r="D868">
        <f t="shared" si="27"/>
        <v>2.9397627199999332E-4</v>
      </c>
    </row>
    <row r="869" spans="1:4">
      <c r="A869">
        <v>659.52</v>
      </c>
      <c r="B869">
        <v>0.10453</v>
      </c>
      <c r="C869">
        <f t="shared" si="26"/>
        <v>0.102507304672</v>
      </c>
      <c r="D869">
        <f t="shared" si="27"/>
        <v>2.0226953279999932E-3</v>
      </c>
    </row>
    <row r="870" spans="1:4">
      <c r="A870">
        <v>659.56</v>
      </c>
      <c r="B870">
        <v>0.10464</v>
      </c>
      <c r="C870">
        <f t="shared" si="26"/>
        <v>0.102508585616</v>
      </c>
      <c r="D870">
        <f t="shared" si="27"/>
        <v>2.1314143839999966E-3</v>
      </c>
    </row>
    <row r="871" spans="1:4">
      <c r="A871">
        <v>659.6</v>
      </c>
      <c r="B871">
        <v>0.1057</v>
      </c>
      <c r="C871">
        <f t="shared" si="26"/>
        <v>0.10250986656000001</v>
      </c>
      <c r="D871">
        <f t="shared" si="27"/>
        <v>3.1901334399999925E-3</v>
      </c>
    </row>
    <row r="872" spans="1:4">
      <c r="A872">
        <v>659.64</v>
      </c>
      <c r="B872">
        <v>0.10829999999999999</v>
      </c>
      <c r="C872">
        <f t="shared" si="26"/>
        <v>0.10251114750400001</v>
      </c>
      <c r="D872">
        <f t="shared" si="27"/>
        <v>5.7888524959999882E-3</v>
      </c>
    </row>
    <row r="873" spans="1:4">
      <c r="A873">
        <v>659.68</v>
      </c>
      <c r="B873">
        <v>0.11207</v>
      </c>
      <c r="C873">
        <f t="shared" si="26"/>
        <v>0.102512428448</v>
      </c>
      <c r="D873">
        <f t="shared" si="27"/>
        <v>9.5575715520000021E-3</v>
      </c>
    </row>
    <row r="874" spans="1:4">
      <c r="A874">
        <v>659.72</v>
      </c>
      <c r="B874">
        <v>0.10637000000000001</v>
      </c>
      <c r="C874">
        <f t="shared" si="26"/>
        <v>0.10251370939200001</v>
      </c>
      <c r="D874">
        <f t="shared" si="27"/>
        <v>3.8562906079999959E-3</v>
      </c>
    </row>
    <row r="875" spans="1:4">
      <c r="A875">
        <v>659.76</v>
      </c>
      <c r="B875">
        <v>0.10657</v>
      </c>
      <c r="C875">
        <f t="shared" si="26"/>
        <v>0.10251499033600001</v>
      </c>
      <c r="D875">
        <f t="shared" si="27"/>
        <v>4.0550096639999922E-3</v>
      </c>
    </row>
    <row r="876" spans="1:4">
      <c r="A876">
        <v>659.8</v>
      </c>
      <c r="B876">
        <v>0.10927000000000001</v>
      </c>
      <c r="C876">
        <f t="shared" si="26"/>
        <v>0.10251627128</v>
      </c>
      <c r="D876">
        <f t="shared" si="27"/>
        <v>6.7537287200000046E-3</v>
      </c>
    </row>
    <row r="877" spans="1:4">
      <c r="A877">
        <v>659.84</v>
      </c>
      <c r="B877">
        <v>0.10911999999999999</v>
      </c>
      <c r="C877">
        <f t="shared" si="26"/>
        <v>0.10251755222400001</v>
      </c>
      <c r="D877">
        <f t="shared" si="27"/>
        <v>6.6024477759999839E-3</v>
      </c>
    </row>
    <row r="878" spans="1:4">
      <c r="A878">
        <v>659.88</v>
      </c>
      <c r="B878">
        <v>0.1055</v>
      </c>
      <c r="C878">
        <f t="shared" si="26"/>
        <v>0.10251883316800001</v>
      </c>
      <c r="D878">
        <f t="shared" si="27"/>
        <v>2.9811668319999901E-3</v>
      </c>
    </row>
    <row r="879" spans="1:4">
      <c r="A879">
        <v>659.92</v>
      </c>
      <c r="B879">
        <v>0.10097</v>
      </c>
      <c r="C879">
        <f t="shared" si="26"/>
        <v>0.102520114112</v>
      </c>
      <c r="D879">
        <f t="shared" si="27"/>
        <v>-1.5501141119999978E-3</v>
      </c>
    </row>
    <row r="880" spans="1:4">
      <c r="A880">
        <v>659.96</v>
      </c>
      <c r="B880">
        <v>0.11304</v>
      </c>
      <c r="C880">
        <f t="shared" si="26"/>
        <v>0.10252139505600001</v>
      </c>
      <c r="D880">
        <f t="shared" si="27"/>
        <v>1.051860494399999E-2</v>
      </c>
    </row>
    <row r="881" spans="1:4">
      <c r="A881">
        <v>660</v>
      </c>
      <c r="B881">
        <v>0.11192000000000001</v>
      </c>
      <c r="C881">
        <f t="shared" si="26"/>
        <v>0.10252267600000001</v>
      </c>
      <c r="D881">
        <f t="shared" si="27"/>
        <v>9.3973239999999986E-3</v>
      </c>
    </row>
    <row r="882" spans="1:4">
      <c r="A882">
        <v>660.04</v>
      </c>
      <c r="B882">
        <v>0.10936999999999999</v>
      </c>
      <c r="C882">
        <f t="shared" si="26"/>
        <v>0.102523956944</v>
      </c>
      <c r="D882">
        <f t="shared" si="27"/>
        <v>6.8460430559999924E-3</v>
      </c>
    </row>
    <row r="883" spans="1:4">
      <c r="A883">
        <v>660.08</v>
      </c>
      <c r="B883">
        <v>0.11781999999999999</v>
      </c>
      <c r="C883">
        <f t="shared" si="26"/>
        <v>0.10252523788800001</v>
      </c>
      <c r="D883">
        <f t="shared" si="27"/>
        <v>1.5294762111999982E-2</v>
      </c>
    </row>
    <row r="884" spans="1:4">
      <c r="A884">
        <v>660.12</v>
      </c>
      <c r="B884">
        <v>0.11013000000000001</v>
      </c>
      <c r="C884">
        <f t="shared" si="26"/>
        <v>0.10252651883200001</v>
      </c>
      <c r="D884">
        <f t="shared" si="27"/>
        <v>7.6034811679999981E-3</v>
      </c>
    </row>
    <row r="885" spans="1:4">
      <c r="A885">
        <v>660.16</v>
      </c>
      <c r="B885">
        <v>0.11044</v>
      </c>
      <c r="C885">
        <f t="shared" si="26"/>
        <v>0.102527799776</v>
      </c>
      <c r="D885">
        <f t="shared" si="27"/>
        <v>7.9122002239999933E-3</v>
      </c>
    </row>
    <row r="886" spans="1:4">
      <c r="A886">
        <v>660.2</v>
      </c>
      <c r="B886">
        <v>0.11507000000000001</v>
      </c>
      <c r="C886">
        <f t="shared" si="26"/>
        <v>0.10252908072</v>
      </c>
      <c r="D886">
        <f t="shared" si="27"/>
        <v>1.2540919280000007E-2</v>
      </c>
    </row>
    <row r="887" spans="1:4">
      <c r="A887">
        <v>660.24</v>
      </c>
      <c r="B887">
        <v>0.12169000000000001</v>
      </c>
      <c r="C887">
        <f t="shared" si="26"/>
        <v>0.10253036166400001</v>
      </c>
      <c r="D887">
        <f t="shared" si="27"/>
        <v>1.9159638335999998E-2</v>
      </c>
    </row>
    <row r="888" spans="1:4">
      <c r="A888">
        <v>660.28</v>
      </c>
      <c r="B888">
        <v>0.12250999999999999</v>
      </c>
      <c r="C888">
        <f t="shared" si="26"/>
        <v>0.102531642608</v>
      </c>
      <c r="D888">
        <f t="shared" si="27"/>
        <v>1.997835739199999E-2</v>
      </c>
    </row>
    <row r="889" spans="1:4">
      <c r="A889">
        <v>660.32</v>
      </c>
      <c r="B889">
        <v>0.12225</v>
      </c>
      <c r="C889">
        <f t="shared" si="26"/>
        <v>0.102532923552</v>
      </c>
      <c r="D889">
        <f t="shared" si="27"/>
        <v>1.9717076447999998E-2</v>
      </c>
    </row>
    <row r="890" spans="1:4">
      <c r="A890">
        <v>660.36</v>
      </c>
      <c r="B890">
        <v>0.12734000000000001</v>
      </c>
      <c r="C890">
        <f t="shared" si="26"/>
        <v>0.10253420449600001</v>
      </c>
      <c r="D890">
        <f t="shared" si="27"/>
        <v>2.4805795504E-2</v>
      </c>
    </row>
    <row r="891" spans="1:4">
      <c r="A891">
        <v>660.4</v>
      </c>
      <c r="B891">
        <v>0.12520000000000001</v>
      </c>
      <c r="C891">
        <f t="shared" si="26"/>
        <v>0.10253548544</v>
      </c>
      <c r="D891">
        <f t="shared" si="27"/>
        <v>2.2664514560000001E-2</v>
      </c>
    </row>
    <row r="892" spans="1:4">
      <c r="A892">
        <v>660.44</v>
      </c>
      <c r="B892">
        <v>0.12540999999999999</v>
      </c>
      <c r="C892">
        <f t="shared" si="26"/>
        <v>0.102536766384</v>
      </c>
      <c r="D892">
        <f t="shared" si="27"/>
        <v>2.2873233615999994E-2</v>
      </c>
    </row>
    <row r="893" spans="1:4">
      <c r="A893">
        <v>660.48</v>
      </c>
      <c r="B893">
        <v>0.12250999999999999</v>
      </c>
      <c r="C893">
        <f t="shared" si="26"/>
        <v>0.10253804732800001</v>
      </c>
      <c r="D893">
        <f t="shared" si="27"/>
        <v>1.9971952671999985E-2</v>
      </c>
    </row>
    <row r="894" spans="1:4">
      <c r="A894">
        <v>660.52</v>
      </c>
      <c r="B894">
        <v>0.12923000000000001</v>
      </c>
      <c r="C894">
        <f t="shared" si="26"/>
        <v>0.102539328272</v>
      </c>
      <c r="D894">
        <f t="shared" si="27"/>
        <v>2.6690671728000007E-2</v>
      </c>
    </row>
    <row r="895" spans="1:4">
      <c r="A895">
        <v>660.56</v>
      </c>
      <c r="B895">
        <v>0.12728999999999999</v>
      </c>
      <c r="C895">
        <f t="shared" si="26"/>
        <v>0.102540609216</v>
      </c>
      <c r="D895">
        <f t="shared" si="27"/>
        <v>2.4749390783999986E-2</v>
      </c>
    </row>
    <row r="896" spans="1:4">
      <c r="A896">
        <v>660.6</v>
      </c>
      <c r="B896">
        <v>0.122</v>
      </c>
      <c r="C896">
        <f t="shared" si="26"/>
        <v>0.10254189016000001</v>
      </c>
      <c r="D896">
        <f t="shared" si="27"/>
        <v>1.9458109839999987E-2</v>
      </c>
    </row>
    <row r="897" spans="1:4">
      <c r="A897">
        <v>660.64</v>
      </c>
      <c r="B897">
        <v>0.12826000000000001</v>
      </c>
      <c r="C897">
        <f t="shared" si="26"/>
        <v>0.10254317110400001</v>
      </c>
      <c r="D897">
        <f t="shared" si="27"/>
        <v>2.5716828896000007E-2</v>
      </c>
    </row>
    <row r="898" spans="1:4">
      <c r="A898">
        <v>660.68</v>
      </c>
      <c r="B898">
        <v>0.12332</v>
      </c>
      <c r="C898">
        <f t="shared" si="26"/>
        <v>0.102544452048</v>
      </c>
      <c r="D898">
        <f t="shared" si="27"/>
        <v>2.0775547951999998E-2</v>
      </c>
    </row>
    <row r="899" spans="1:4">
      <c r="A899">
        <v>660.72</v>
      </c>
      <c r="B899">
        <v>0.12347</v>
      </c>
      <c r="C899">
        <f t="shared" si="26"/>
        <v>0.10254573299200001</v>
      </c>
      <c r="D899">
        <f t="shared" si="27"/>
        <v>2.0924267007999986E-2</v>
      </c>
    </row>
    <row r="900" spans="1:4">
      <c r="A900">
        <v>660.76</v>
      </c>
      <c r="B900">
        <v>0.12439</v>
      </c>
      <c r="C900">
        <f t="shared" si="26"/>
        <v>0.10254701393600001</v>
      </c>
      <c r="D900">
        <f t="shared" si="27"/>
        <v>2.1842986063999995E-2</v>
      </c>
    </row>
    <row r="901" spans="1:4">
      <c r="A901">
        <v>660.8</v>
      </c>
      <c r="B901">
        <v>0.12245</v>
      </c>
      <c r="C901">
        <f t="shared" si="26"/>
        <v>0.10254829488</v>
      </c>
      <c r="D901">
        <f t="shared" si="27"/>
        <v>1.9901705120000002E-2</v>
      </c>
    </row>
    <row r="902" spans="1:4">
      <c r="A902">
        <v>660.84</v>
      </c>
      <c r="B902">
        <v>0.12444</v>
      </c>
      <c r="C902">
        <f t="shared" si="26"/>
        <v>0.10254957582400001</v>
      </c>
      <c r="D902">
        <f t="shared" si="27"/>
        <v>2.1890424175999984E-2</v>
      </c>
    </row>
    <row r="903" spans="1:4">
      <c r="A903">
        <v>660.88</v>
      </c>
      <c r="B903">
        <v>0.11772000000000001</v>
      </c>
      <c r="C903">
        <f t="shared" si="26"/>
        <v>0.10255085676800001</v>
      </c>
      <c r="D903">
        <f t="shared" si="27"/>
        <v>1.5169143231999999E-2</v>
      </c>
    </row>
    <row r="904" spans="1:4">
      <c r="A904">
        <v>660.92</v>
      </c>
      <c r="B904">
        <v>0.12622</v>
      </c>
      <c r="C904">
        <f t="shared" ref="C904:C967" si="28">A904*$B$3+$C$3</f>
        <v>0.102552137712</v>
      </c>
      <c r="D904">
        <f t="shared" ref="D904:D967" si="29">B904-C904</f>
        <v>2.3667862287999997E-2</v>
      </c>
    </row>
    <row r="905" spans="1:4">
      <c r="A905">
        <v>660.96</v>
      </c>
      <c r="B905">
        <v>0.12250999999999999</v>
      </c>
      <c r="C905">
        <f t="shared" si="28"/>
        <v>0.10255341865600001</v>
      </c>
      <c r="D905">
        <f t="shared" si="29"/>
        <v>1.9956581343999982E-2</v>
      </c>
    </row>
    <row r="906" spans="1:4">
      <c r="A906">
        <v>661</v>
      </c>
      <c r="B906">
        <v>0.12164</v>
      </c>
      <c r="C906">
        <f t="shared" si="28"/>
        <v>0.10255469960000001</v>
      </c>
      <c r="D906">
        <f t="shared" si="29"/>
        <v>1.9085300399999991E-2</v>
      </c>
    </row>
    <row r="907" spans="1:4">
      <c r="A907">
        <v>661.04</v>
      </c>
      <c r="B907">
        <v>0.12179</v>
      </c>
      <c r="C907">
        <f t="shared" si="28"/>
        <v>0.102555980544</v>
      </c>
      <c r="D907">
        <f t="shared" si="29"/>
        <v>1.9234019455999993E-2</v>
      </c>
    </row>
    <row r="908" spans="1:4">
      <c r="A908">
        <v>661.08</v>
      </c>
      <c r="B908">
        <v>0.11874</v>
      </c>
      <c r="C908">
        <f t="shared" si="28"/>
        <v>0.10255726148800001</v>
      </c>
      <c r="D908">
        <f t="shared" si="29"/>
        <v>1.6182738511999986E-2</v>
      </c>
    </row>
    <row r="909" spans="1:4">
      <c r="A909">
        <v>661.12</v>
      </c>
      <c r="B909">
        <v>0.12164</v>
      </c>
      <c r="C909">
        <f t="shared" si="28"/>
        <v>0.10255854243200001</v>
      </c>
      <c r="D909">
        <f t="shared" si="29"/>
        <v>1.908145756799999E-2</v>
      </c>
    </row>
    <row r="910" spans="1:4">
      <c r="A910">
        <v>661.16</v>
      </c>
      <c r="B910">
        <v>0.12332</v>
      </c>
      <c r="C910">
        <f t="shared" si="28"/>
        <v>0.102559823376</v>
      </c>
      <c r="D910">
        <f t="shared" si="29"/>
        <v>2.0760176623999996E-2</v>
      </c>
    </row>
    <row r="911" spans="1:4">
      <c r="A911">
        <v>661.2</v>
      </c>
      <c r="B911">
        <v>0.11792</v>
      </c>
      <c r="C911">
        <f t="shared" si="28"/>
        <v>0.10256110432000001</v>
      </c>
      <c r="D911">
        <f t="shared" si="29"/>
        <v>1.5358895679999984E-2</v>
      </c>
    </row>
    <row r="912" spans="1:4">
      <c r="A912">
        <v>661.24</v>
      </c>
      <c r="B912">
        <v>0.11695999999999999</v>
      </c>
      <c r="C912">
        <f t="shared" si="28"/>
        <v>0.10256238526400001</v>
      </c>
      <c r="D912">
        <f t="shared" si="29"/>
        <v>1.4397614735999986E-2</v>
      </c>
    </row>
    <row r="913" spans="1:4">
      <c r="A913">
        <v>661.28</v>
      </c>
      <c r="B913">
        <v>0.11119999999999999</v>
      </c>
      <c r="C913">
        <f t="shared" si="28"/>
        <v>0.102563666208</v>
      </c>
      <c r="D913">
        <f t="shared" si="29"/>
        <v>8.6363337919999894E-3</v>
      </c>
    </row>
    <row r="914" spans="1:4">
      <c r="A914">
        <v>661.32</v>
      </c>
      <c r="B914">
        <v>0.11119999999999999</v>
      </c>
      <c r="C914">
        <f t="shared" si="28"/>
        <v>0.10256494715200001</v>
      </c>
      <c r="D914">
        <f t="shared" si="29"/>
        <v>8.63505284799998E-3</v>
      </c>
    </row>
    <row r="915" spans="1:4">
      <c r="A915">
        <v>661.36</v>
      </c>
      <c r="B915">
        <v>0.10728</v>
      </c>
      <c r="C915">
        <f t="shared" si="28"/>
        <v>0.10256622809600001</v>
      </c>
      <c r="D915">
        <f t="shared" si="29"/>
        <v>4.7137719039999915E-3</v>
      </c>
    </row>
    <row r="916" spans="1:4">
      <c r="A916">
        <v>661.4</v>
      </c>
      <c r="B916">
        <v>0.10815</v>
      </c>
      <c r="C916">
        <f t="shared" si="28"/>
        <v>0.10256750904</v>
      </c>
      <c r="D916">
        <f t="shared" si="29"/>
        <v>5.5824909599999917E-3</v>
      </c>
    </row>
    <row r="917" spans="1:4">
      <c r="A917">
        <v>661.44</v>
      </c>
      <c r="B917">
        <v>0.1028</v>
      </c>
      <c r="C917">
        <f t="shared" si="28"/>
        <v>0.10256878998400001</v>
      </c>
      <c r="D917">
        <f t="shared" si="29"/>
        <v>2.3121001599998858E-4</v>
      </c>
    </row>
    <row r="918" spans="1:4">
      <c r="A918">
        <v>661.48</v>
      </c>
      <c r="B918">
        <v>0.10564999999999999</v>
      </c>
      <c r="C918">
        <f t="shared" si="28"/>
        <v>0.10257007092800001</v>
      </c>
      <c r="D918">
        <f t="shared" si="29"/>
        <v>3.0799290719999844E-3</v>
      </c>
    </row>
    <row r="919" spans="1:4">
      <c r="A919">
        <v>661.52</v>
      </c>
      <c r="B919">
        <v>0.11033999999999999</v>
      </c>
      <c r="C919">
        <f t="shared" si="28"/>
        <v>0.10257135187200001</v>
      </c>
      <c r="D919">
        <f t="shared" si="29"/>
        <v>7.7686481279999886E-3</v>
      </c>
    </row>
    <row r="920" spans="1:4">
      <c r="A920">
        <v>661.56</v>
      </c>
      <c r="B920">
        <v>0.10564999999999999</v>
      </c>
      <c r="C920">
        <f t="shared" si="28"/>
        <v>0.102572632816</v>
      </c>
      <c r="D920">
        <f t="shared" si="29"/>
        <v>3.0773671839999933E-3</v>
      </c>
    </row>
    <row r="921" spans="1:4">
      <c r="A921">
        <v>661.6</v>
      </c>
      <c r="B921">
        <v>0.10367</v>
      </c>
      <c r="C921">
        <f t="shared" si="28"/>
        <v>0.10257391376000001</v>
      </c>
      <c r="D921">
        <f t="shared" si="29"/>
        <v>1.0960862399999882E-3</v>
      </c>
    </row>
    <row r="922" spans="1:4">
      <c r="A922">
        <v>661.64</v>
      </c>
      <c r="B922">
        <v>0.10387</v>
      </c>
      <c r="C922">
        <f t="shared" si="28"/>
        <v>0.10257519470400001</v>
      </c>
      <c r="D922">
        <f t="shared" si="29"/>
        <v>1.2948052959999984E-3</v>
      </c>
    </row>
    <row r="923" spans="1:4">
      <c r="A923">
        <v>661.68</v>
      </c>
      <c r="B923">
        <v>0.10387</v>
      </c>
      <c r="C923">
        <f t="shared" si="28"/>
        <v>0.102576475648</v>
      </c>
      <c r="D923">
        <f t="shared" si="29"/>
        <v>1.2935243520000028E-3</v>
      </c>
    </row>
    <row r="924" spans="1:4">
      <c r="A924">
        <v>661.72</v>
      </c>
      <c r="B924">
        <v>0.10464</v>
      </c>
      <c r="C924">
        <f t="shared" si="28"/>
        <v>0.10257775659200001</v>
      </c>
      <c r="D924">
        <f t="shared" si="29"/>
        <v>2.0622434079999863E-3</v>
      </c>
    </row>
    <row r="925" spans="1:4">
      <c r="A925">
        <v>661.76</v>
      </c>
      <c r="B925">
        <v>0.10829999999999999</v>
      </c>
      <c r="C925">
        <f t="shared" si="28"/>
        <v>0.10257903753600001</v>
      </c>
      <c r="D925">
        <f t="shared" si="29"/>
        <v>5.7209624639999873E-3</v>
      </c>
    </row>
    <row r="926" spans="1:4">
      <c r="A926">
        <v>661.8</v>
      </c>
      <c r="B926">
        <v>9.9900000000000003E-2</v>
      </c>
      <c r="C926">
        <f t="shared" si="28"/>
        <v>0.10258031848</v>
      </c>
      <c r="D926">
        <f t="shared" si="29"/>
        <v>-2.6803184799999991E-3</v>
      </c>
    </row>
    <row r="927" spans="1:4">
      <c r="A927">
        <v>661.84</v>
      </c>
      <c r="B927">
        <v>0.10183</v>
      </c>
      <c r="C927">
        <f t="shared" si="28"/>
        <v>0.10258159942400001</v>
      </c>
      <c r="D927">
        <f t="shared" si="29"/>
        <v>-7.5159942400000734E-4</v>
      </c>
    </row>
    <row r="928" spans="1:4">
      <c r="A928">
        <v>661.88</v>
      </c>
      <c r="B928">
        <v>0.1052</v>
      </c>
      <c r="C928">
        <f t="shared" si="28"/>
        <v>0.10258288036800001</v>
      </c>
      <c r="D928">
        <f t="shared" si="29"/>
        <v>2.6171196319999951E-3</v>
      </c>
    </row>
    <row r="929" spans="1:4">
      <c r="A929">
        <v>661.92</v>
      </c>
      <c r="B929">
        <v>0.10576000000000001</v>
      </c>
      <c r="C929">
        <f t="shared" si="28"/>
        <v>0.102584161312</v>
      </c>
      <c r="D929">
        <f t="shared" si="29"/>
        <v>3.1758386880000045E-3</v>
      </c>
    </row>
    <row r="930" spans="1:4">
      <c r="A930">
        <v>661.96</v>
      </c>
      <c r="B930">
        <v>0.10539999999999999</v>
      </c>
      <c r="C930">
        <f t="shared" si="28"/>
        <v>0.10258544225600001</v>
      </c>
      <c r="D930">
        <f t="shared" si="29"/>
        <v>2.8145577439999819E-3</v>
      </c>
    </row>
    <row r="931" spans="1:4">
      <c r="A931">
        <v>662</v>
      </c>
      <c r="B931">
        <v>0.10469000000000001</v>
      </c>
      <c r="C931">
        <f t="shared" si="28"/>
        <v>0.10258672320000001</v>
      </c>
      <c r="D931">
        <f t="shared" si="29"/>
        <v>2.1032767999999979E-3</v>
      </c>
    </row>
    <row r="932" spans="1:4">
      <c r="A932">
        <v>662.04</v>
      </c>
      <c r="B932">
        <v>0.10301</v>
      </c>
      <c r="C932">
        <f t="shared" si="28"/>
        <v>0.102588004144</v>
      </c>
      <c r="D932">
        <f t="shared" si="29"/>
        <v>4.2199585600000145E-4</v>
      </c>
    </row>
    <row r="933" spans="1:4">
      <c r="A933">
        <v>662.08</v>
      </c>
      <c r="B933">
        <v>0.10301</v>
      </c>
      <c r="C933">
        <f t="shared" si="28"/>
        <v>0.102589285088</v>
      </c>
      <c r="D933">
        <f t="shared" si="29"/>
        <v>4.2071491200000588E-4</v>
      </c>
    </row>
    <row r="934" spans="1:4">
      <c r="A934">
        <v>662.12</v>
      </c>
      <c r="B934">
        <v>0.1057</v>
      </c>
      <c r="C934">
        <f t="shared" si="28"/>
        <v>0.10259056603200001</v>
      </c>
      <c r="D934">
        <f t="shared" si="29"/>
        <v>3.1094339679999944E-3</v>
      </c>
    </row>
    <row r="935" spans="1:4">
      <c r="A935">
        <v>662.16</v>
      </c>
      <c r="B935">
        <v>9.7049999999999997E-2</v>
      </c>
      <c r="C935">
        <f t="shared" si="28"/>
        <v>0.102591846976</v>
      </c>
      <c r="D935">
        <f t="shared" si="29"/>
        <v>-5.5418469760000061E-3</v>
      </c>
    </row>
    <row r="936" spans="1:4">
      <c r="A936">
        <v>662.2</v>
      </c>
      <c r="B936">
        <v>9.6949999999999995E-2</v>
      </c>
      <c r="C936">
        <f t="shared" si="28"/>
        <v>0.10259312792</v>
      </c>
      <c r="D936">
        <f t="shared" si="29"/>
        <v>-5.6431279200000045E-3</v>
      </c>
    </row>
    <row r="937" spans="1:4">
      <c r="A937">
        <v>662.24</v>
      </c>
      <c r="B937">
        <v>0.10647</v>
      </c>
      <c r="C937">
        <f t="shared" si="28"/>
        <v>0.10259440886400001</v>
      </c>
      <c r="D937">
        <f t="shared" si="29"/>
        <v>3.8755911359999867E-3</v>
      </c>
    </row>
    <row r="938" spans="1:4">
      <c r="A938">
        <v>662.28</v>
      </c>
      <c r="B938">
        <v>0.1085</v>
      </c>
      <c r="C938">
        <f t="shared" si="28"/>
        <v>0.102595689808</v>
      </c>
      <c r="D938">
        <f t="shared" si="29"/>
        <v>5.9043101919999952E-3</v>
      </c>
    </row>
    <row r="939" spans="1:4">
      <c r="A939">
        <v>662.32</v>
      </c>
      <c r="B939">
        <v>0.10545</v>
      </c>
      <c r="C939">
        <f t="shared" si="28"/>
        <v>0.102596970752</v>
      </c>
      <c r="D939">
        <f t="shared" si="29"/>
        <v>2.8530292480000025E-3</v>
      </c>
    </row>
    <row r="940" spans="1:4">
      <c r="A940">
        <v>662.36</v>
      </c>
      <c r="B940">
        <v>9.7100000000000006E-2</v>
      </c>
      <c r="C940">
        <f t="shared" si="28"/>
        <v>0.10259825169600001</v>
      </c>
      <c r="D940">
        <f t="shared" si="29"/>
        <v>-5.4982516960000033E-3</v>
      </c>
    </row>
    <row r="941" spans="1:4">
      <c r="A941">
        <v>662.4</v>
      </c>
      <c r="B941">
        <v>0.10265000000000001</v>
      </c>
      <c r="C941">
        <f t="shared" si="28"/>
        <v>0.10259953264</v>
      </c>
      <c r="D941">
        <f t="shared" si="29"/>
        <v>5.0467360000000516E-5</v>
      </c>
    </row>
    <row r="942" spans="1:4">
      <c r="A942">
        <v>662.44</v>
      </c>
      <c r="B942">
        <v>0.10738</v>
      </c>
      <c r="C942">
        <f t="shared" si="28"/>
        <v>0.102600813584</v>
      </c>
      <c r="D942">
        <f t="shared" si="29"/>
        <v>4.779186416000003E-3</v>
      </c>
    </row>
    <row r="943" spans="1:4">
      <c r="A943">
        <v>662.48</v>
      </c>
      <c r="B943">
        <v>0.10469000000000001</v>
      </c>
      <c r="C943">
        <f t="shared" si="28"/>
        <v>0.10260209452800001</v>
      </c>
      <c r="D943">
        <f t="shared" si="29"/>
        <v>2.0879054719999957E-3</v>
      </c>
    </row>
    <row r="944" spans="1:4">
      <c r="A944">
        <v>662.52</v>
      </c>
      <c r="B944">
        <v>0.10469000000000001</v>
      </c>
      <c r="C944">
        <f t="shared" si="28"/>
        <v>0.10260337547200001</v>
      </c>
      <c r="D944">
        <f t="shared" si="29"/>
        <v>2.0866245280000001E-3</v>
      </c>
    </row>
    <row r="945" spans="1:4">
      <c r="A945">
        <v>662.56</v>
      </c>
      <c r="B945">
        <v>0.1082</v>
      </c>
      <c r="C945">
        <f t="shared" si="28"/>
        <v>0.102604656416</v>
      </c>
      <c r="D945">
        <f t="shared" si="29"/>
        <v>5.5953435840000038E-3</v>
      </c>
    </row>
    <row r="946" spans="1:4">
      <c r="A946">
        <v>662.6</v>
      </c>
      <c r="B946">
        <v>0.10178</v>
      </c>
      <c r="C946">
        <f t="shared" si="28"/>
        <v>0.10260593736000001</v>
      </c>
      <c r="D946">
        <f t="shared" si="29"/>
        <v>-8.2593736000001472E-4</v>
      </c>
    </row>
    <row r="947" spans="1:4">
      <c r="A947">
        <v>662.64</v>
      </c>
      <c r="B947">
        <v>0.10469000000000001</v>
      </c>
      <c r="C947">
        <f t="shared" si="28"/>
        <v>0.10260721830400001</v>
      </c>
      <c r="D947">
        <f t="shared" si="29"/>
        <v>2.0827816959999995E-3</v>
      </c>
    </row>
    <row r="948" spans="1:4">
      <c r="A948">
        <v>662.68</v>
      </c>
      <c r="B948">
        <v>0.10845</v>
      </c>
      <c r="C948">
        <f t="shared" si="28"/>
        <v>0.102608499248</v>
      </c>
      <c r="D948">
        <f t="shared" si="29"/>
        <v>5.8415007520000034E-3</v>
      </c>
    </row>
    <row r="949" spans="1:4">
      <c r="A949">
        <v>662.72</v>
      </c>
      <c r="B949">
        <v>0.10341</v>
      </c>
      <c r="C949">
        <f t="shared" si="28"/>
        <v>0.10260978019200001</v>
      </c>
      <c r="D949">
        <f t="shared" si="29"/>
        <v>8.0021980799999115E-4</v>
      </c>
    </row>
    <row r="950" spans="1:4">
      <c r="A950">
        <v>662.76</v>
      </c>
      <c r="B950">
        <v>0.10901</v>
      </c>
      <c r="C950">
        <f t="shared" si="28"/>
        <v>0.10261106113600001</v>
      </c>
      <c r="D950">
        <f t="shared" si="29"/>
        <v>6.3989388639999895E-3</v>
      </c>
    </row>
    <row r="951" spans="1:4">
      <c r="A951">
        <v>662.8</v>
      </c>
      <c r="B951">
        <v>0.10927000000000001</v>
      </c>
      <c r="C951">
        <f t="shared" si="28"/>
        <v>0.10261234208</v>
      </c>
      <c r="D951">
        <f t="shared" si="29"/>
        <v>6.6576579200000041E-3</v>
      </c>
    </row>
    <row r="952" spans="1:4">
      <c r="A952">
        <v>662.84</v>
      </c>
      <c r="B952">
        <v>0.10362</v>
      </c>
      <c r="C952">
        <f t="shared" si="28"/>
        <v>0.10261362302400001</v>
      </c>
      <c r="D952">
        <f t="shared" si="29"/>
        <v>1.0063769759999924E-3</v>
      </c>
    </row>
    <row r="953" spans="1:4">
      <c r="A953">
        <v>662.88</v>
      </c>
      <c r="B953">
        <v>0.10723000000000001</v>
      </c>
      <c r="C953">
        <f t="shared" si="28"/>
        <v>0.10261490396800001</v>
      </c>
      <c r="D953">
        <f t="shared" si="29"/>
        <v>4.615096031999999E-3</v>
      </c>
    </row>
    <row r="954" spans="1:4">
      <c r="A954">
        <v>662.92</v>
      </c>
      <c r="B954">
        <v>0.11207</v>
      </c>
      <c r="C954">
        <f t="shared" si="28"/>
        <v>0.102616184912</v>
      </c>
      <c r="D954">
        <f t="shared" si="29"/>
        <v>9.4538150880000005E-3</v>
      </c>
    </row>
    <row r="955" spans="1:4">
      <c r="A955">
        <v>662.96</v>
      </c>
      <c r="B955">
        <v>0.10911999999999999</v>
      </c>
      <c r="C955">
        <f t="shared" si="28"/>
        <v>0.10261746585600001</v>
      </c>
      <c r="D955">
        <f t="shared" si="29"/>
        <v>6.5025341439999829E-3</v>
      </c>
    </row>
    <row r="956" spans="1:4">
      <c r="A956">
        <v>663</v>
      </c>
      <c r="B956">
        <v>0.10255</v>
      </c>
      <c r="C956">
        <f t="shared" si="28"/>
        <v>0.10261874680000001</v>
      </c>
      <c r="D956">
        <f t="shared" si="29"/>
        <v>-6.8746800000005215E-5</v>
      </c>
    </row>
    <row r="957" spans="1:4">
      <c r="A957">
        <v>663.04</v>
      </c>
      <c r="B957">
        <v>0.11411</v>
      </c>
      <c r="C957">
        <f t="shared" si="28"/>
        <v>0.102620027744</v>
      </c>
      <c r="D957">
        <f t="shared" si="29"/>
        <v>1.1489972256E-2</v>
      </c>
    </row>
    <row r="958" spans="1:4">
      <c r="A958">
        <v>663.08</v>
      </c>
      <c r="B958">
        <v>0.11421000000000001</v>
      </c>
      <c r="C958">
        <f t="shared" si="28"/>
        <v>0.10262130868800001</v>
      </c>
      <c r="D958">
        <f t="shared" si="29"/>
        <v>1.1588691311999993E-2</v>
      </c>
    </row>
    <row r="959" spans="1:4">
      <c r="A959">
        <v>663.12</v>
      </c>
      <c r="B959">
        <v>0.11502</v>
      </c>
      <c r="C959">
        <f t="shared" si="28"/>
        <v>0.10262258963200001</v>
      </c>
      <c r="D959">
        <f t="shared" si="29"/>
        <v>1.2397410367999989E-2</v>
      </c>
    </row>
    <row r="960" spans="1:4">
      <c r="A960">
        <v>663.16</v>
      </c>
      <c r="B960">
        <v>0.11125</v>
      </c>
      <c r="C960">
        <f t="shared" si="28"/>
        <v>0.102623870576</v>
      </c>
      <c r="D960">
        <f t="shared" si="29"/>
        <v>8.626129423999998E-3</v>
      </c>
    </row>
    <row r="961" spans="1:4">
      <c r="A961">
        <v>663.2</v>
      </c>
      <c r="B961">
        <v>0.10535</v>
      </c>
      <c r="C961">
        <f t="shared" si="28"/>
        <v>0.10262515152000001</v>
      </c>
      <c r="D961">
        <f t="shared" si="29"/>
        <v>2.7248484799999861E-3</v>
      </c>
    </row>
    <row r="962" spans="1:4">
      <c r="A962">
        <v>663.24</v>
      </c>
      <c r="B962">
        <v>0.10901</v>
      </c>
      <c r="C962">
        <f t="shared" si="28"/>
        <v>0.10262643246400001</v>
      </c>
      <c r="D962">
        <f t="shared" si="29"/>
        <v>6.3835675359999872E-3</v>
      </c>
    </row>
    <row r="963" spans="1:4">
      <c r="A963">
        <v>663.28</v>
      </c>
      <c r="B963">
        <v>0.11197</v>
      </c>
      <c r="C963">
        <f t="shared" si="28"/>
        <v>0.102627713408</v>
      </c>
      <c r="D963">
        <f t="shared" si="29"/>
        <v>9.3422865919999959E-3</v>
      </c>
    </row>
    <row r="964" spans="1:4">
      <c r="A964">
        <v>663.32</v>
      </c>
      <c r="B964">
        <v>0.1168</v>
      </c>
      <c r="C964">
        <f t="shared" si="28"/>
        <v>0.10262899435200001</v>
      </c>
      <c r="D964">
        <f t="shared" si="29"/>
        <v>1.4171005647999987E-2</v>
      </c>
    </row>
    <row r="965" spans="1:4">
      <c r="A965">
        <v>663.36</v>
      </c>
      <c r="B965">
        <v>0.11472</v>
      </c>
      <c r="C965">
        <f t="shared" si="28"/>
        <v>0.10263027529600001</v>
      </c>
      <c r="D965">
        <f t="shared" si="29"/>
        <v>1.2089724703999993E-2</v>
      </c>
    </row>
    <row r="966" spans="1:4">
      <c r="A966">
        <v>663.4</v>
      </c>
      <c r="B966">
        <v>0.11482000000000001</v>
      </c>
      <c r="C966">
        <f t="shared" si="28"/>
        <v>0.10263155624</v>
      </c>
      <c r="D966">
        <f t="shared" si="29"/>
        <v>1.2188443760000001E-2</v>
      </c>
    </row>
    <row r="967" spans="1:4">
      <c r="A967">
        <v>663.44</v>
      </c>
      <c r="B967">
        <v>0.10829999999999999</v>
      </c>
      <c r="C967">
        <f t="shared" si="28"/>
        <v>0.10263283718400001</v>
      </c>
      <c r="D967">
        <f t="shared" si="29"/>
        <v>5.6671628159999793E-3</v>
      </c>
    </row>
    <row r="968" spans="1:4">
      <c r="A968">
        <v>663.48</v>
      </c>
      <c r="B968">
        <v>0.11314</v>
      </c>
      <c r="C968">
        <f t="shared" ref="C968:C1031" si="30">A968*$B$3+$C$3</f>
        <v>0.10263411812800001</v>
      </c>
      <c r="D968">
        <f t="shared" ref="D968:D1031" si="31">B968-C968</f>
        <v>1.0505881871999995E-2</v>
      </c>
    </row>
    <row r="969" spans="1:4">
      <c r="A969">
        <v>663.52</v>
      </c>
      <c r="B969">
        <v>0.11619</v>
      </c>
      <c r="C969">
        <f t="shared" si="30"/>
        <v>0.10263539907200001</v>
      </c>
      <c r="D969">
        <f t="shared" si="31"/>
        <v>1.3554600927999996E-2</v>
      </c>
    </row>
    <row r="970" spans="1:4">
      <c r="A970">
        <v>663.56</v>
      </c>
      <c r="B970">
        <v>0.11869</v>
      </c>
      <c r="C970">
        <f t="shared" si="30"/>
        <v>0.102636680016</v>
      </c>
      <c r="D970">
        <f t="shared" si="31"/>
        <v>1.6053319984000003E-2</v>
      </c>
    </row>
    <row r="971" spans="1:4">
      <c r="A971">
        <v>663.6</v>
      </c>
      <c r="B971">
        <v>0.11589000000000001</v>
      </c>
      <c r="C971">
        <f t="shared" si="30"/>
        <v>0.10263796096000001</v>
      </c>
      <c r="D971">
        <f t="shared" si="31"/>
        <v>1.3252039039999997E-2</v>
      </c>
    </row>
    <row r="972" spans="1:4">
      <c r="A972">
        <v>663.64</v>
      </c>
      <c r="B972">
        <v>0.12067</v>
      </c>
      <c r="C972">
        <f t="shared" si="30"/>
        <v>0.10263924190400001</v>
      </c>
      <c r="D972">
        <f t="shared" si="31"/>
        <v>1.8030758095999994E-2</v>
      </c>
    </row>
    <row r="973" spans="1:4">
      <c r="A973">
        <v>663.68</v>
      </c>
      <c r="B973">
        <v>0.12067</v>
      </c>
      <c r="C973">
        <f t="shared" si="30"/>
        <v>0.102640522848</v>
      </c>
      <c r="D973">
        <f t="shared" si="31"/>
        <v>1.8029477151999998E-2</v>
      </c>
    </row>
    <row r="974" spans="1:4">
      <c r="A974">
        <v>663.72</v>
      </c>
      <c r="B974">
        <v>0.11293</v>
      </c>
      <c r="C974">
        <f t="shared" si="30"/>
        <v>0.10264180379200001</v>
      </c>
      <c r="D974">
        <f t="shared" si="31"/>
        <v>1.0288196207999992E-2</v>
      </c>
    </row>
    <row r="975" spans="1:4">
      <c r="A975">
        <v>663.76</v>
      </c>
      <c r="B975">
        <v>0.11848</v>
      </c>
      <c r="C975">
        <f t="shared" si="30"/>
        <v>0.10264308473600001</v>
      </c>
      <c r="D975">
        <f t="shared" si="31"/>
        <v>1.5836915263999995E-2</v>
      </c>
    </row>
    <row r="976" spans="1:4">
      <c r="A976">
        <v>663.8</v>
      </c>
      <c r="B976">
        <v>0.11772000000000001</v>
      </c>
      <c r="C976">
        <f t="shared" si="30"/>
        <v>0.10264436568</v>
      </c>
      <c r="D976">
        <f t="shared" si="31"/>
        <v>1.5075634320000003E-2</v>
      </c>
    </row>
    <row r="977" spans="1:4">
      <c r="A977">
        <v>663.84</v>
      </c>
      <c r="B977">
        <v>0.12271</v>
      </c>
      <c r="C977">
        <f t="shared" si="30"/>
        <v>0.10264564662400001</v>
      </c>
      <c r="D977">
        <f t="shared" si="31"/>
        <v>2.0064353375999988E-2</v>
      </c>
    </row>
    <row r="978" spans="1:4">
      <c r="A978">
        <v>663.88</v>
      </c>
      <c r="B978">
        <v>0.11971</v>
      </c>
      <c r="C978">
        <f t="shared" si="30"/>
        <v>0.10264692756800001</v>
      </c>
      <c r="D978">
        <f t="shared" si="31"/>
        <v>1.706307243199999E-2</v>
      </c>
    </row>
    <row r="979" spans="1:4">
      <c r="A979">
        <v>663.92</v>
      </c>
      <c r="B979">
        <v>0.1196</v>
      </c>
      <c r="C979">
        <f t="shared" si="30"/>
        <v>0.102648208512</v>
      </c>
      <c r="D979">
        <f t="shared" si="31"/>
        <v>1.6951791487999995E-2</v>
      </c>
    </row>
    <row r="980" spans="1:4">
      <c r="A980">
        <v>663.96</v>
      </c>
      <c r="B980">
        <v>0.12444</v>
      </c>
      <c r="C980">
        <f t="shared" si="30"/>
        <v>0.10264948945600001</v>
      </c>
      <c r="D980">
        <f t="shared" si="31"/>
        <v>2.1790510543999983E-2</v>
      </c>
    </row>
    <row r="981" spans="1:4">
      <c r="A981">
        <v>664</v>
      </c>
      <c r="B981">
        <v>0.12439</v>
      </c>
      <c r="C981">
        <f t="shared" si="30"/>
        <v>0.10265077040000001</v>
      </c>
      <c r="D981">
        <f t="shared" si="31"/>
        <v>2.1739229599999993E-2</v>
      </c>
    </row>
    <row r="982" spans="1:4">
      <c r="A982">
        <v>664.04</v>
      </c>
      <c r="B982">
        <v>0.12154</v>
      </c>
      <c r="C982">
        <f t="shared" si="30"/>
        <v>0.102652051344</v>
      </c>
      <c r="D982">
        <f t="shared" si="31"/>
        <v>1.8887948655999992E-2</v>
      </c>
    </row>
    <row r="983" spans="1:4">
      <c r="A983">
        <v>664.08</v>
      </c>
      <c r="B983">
        <v>0.12368</v>
      </c>
      <c r="C983">
        <f t="shared" si="30"/>
        <v>0.102653332288</v>
      </c>
      <c r="D983">
        <f t="shared" si="31"/>
        <v>2.1026667712E-2</v>
      </c>
    </row>
    <row r="984" spans="1:4">
      <c r="A984">
        <v>664.12</v>
      </c>
      <c r="B984">
        <v>0.1196</v>
      </c>
      <c r="C984">
        <f t="shared" si="30"/>
        <v>0.10265461323200001</v>
      </c>
      <c r="D984">
        <f t="shared" si="31"/>
        <v>1.694538676799999E-2</v>
      </c>
    </row>
    <row r="985" spans="1:4">
      <c r="A985">
        <v>664.16</v>
      </c>
      <c r="B985">
        <v>0.12363</v>
      </c>
      <c r="C985">
        <f t="shared" si="30"/>
        <v>0.102655894176</v>
      </c>
      <c r="D985">
        <f t="shared" si="31"/>
        <v>2.0974105824E-2</v>
      </c>
    </row>
    <row r="986" spans="1:4">
      <c r="A986">
        <v>664.2</v>
      </c>
      <c r="B986">
        <v>0.12723999999999999</v>
      </c>
      <c r="C986">
        <f t="shared" si="30"/>
        <v>0.10265717512</v>
      </c>
      <c r="D986">
        <f t="shared" si="31"/>
        <v>2.4582824879999993E-2</v>
      </c>
    </row>
    <row r="987" spans="1:4">
      <c r="A987">
        <v>664.24</v>
      </c>
      <c r="B987">
        <v>0.12179</v>
      </c>
      <c r="C987">
        <f t="shared" si="30"/>
        <v>0.10265845606400001</v>
      </c>
      <c r="D987">
        <f t="shared" si="31"/>
        <v>1.9131543935999987E-2</v>
      </c>
    </row>
    <row r="988" spans="1:4">
      <c r="A988">
        <v>664.28</v>
      </c>
      <c r="B988">
        <v>0.12139</v>
      </c>
      <c r="C988">
        <f t="shared" si="30"/>
        <v>0.102659737008</v>
      </c>
      <c r="D988">
        <f t="shared" si="31"/>
        <v>1.8730262991999994E-2</v>
      </c>
    </row>
    <row r="989" spans="1:4">
      <c r="A989">
        <v>664.32</v>
      </c>
      <c r="B989">
        <v>0.12128</v>
      </c>
      <c r="C989">
        <f t="shared" si="30"/>
        <v>0.102661017952</v>
      </c>
      <c r="D989">
        <f t="shared" si="31"/>
        <v>1.8618982047999999E-2</v>
      </c>
    </row>
    <row r="990" spans="1:4">
      <c r="A990">
        <v>664.36</v>
      </c>
      <c r="B990">
        <v>0.12709000000000001</v>
      </c>
      <c r="C990">
        <f t="shared" si="30"/>
        <v>0.10266229889600001</v>
      </c>
      <c r="D990">
        <f t="shared" si="31"/>
        <v>2.4427701103999999E-2</v>
      </c>
    </row>
    <row r="991" spans="1:4">
      <c r="A991">
        <v>664.4</v>
      </c>
      <c r="B991">
        <v>0.13208</v>
      </c>
      <c r="C991">
        <f t="shared" si="30"/>
        <v>0.10266357984</v>
      </c>
      <c r="D991">
        <f t="shared" si="31"/>
        <v>2.9416420159999998E-2</v>
      </c>
    </row>
    <row r="992" spans="1:4">
      <c r="A992">
        <v>664.44</v>
      </c>
      <c r="B992">
        <v>0.12617</v>
      </c>
      <c r="C992">
        <f t="shared" si="30"/>
        <v>0.102664860784</v>
      </c>
      <c r="D992">
        <f t="shared" si="31"/>
        <v>2.3505139216000004E-2</v>
      </c>
    </row>
    <row r="993" spans="1:4">
      <c r="A993">
        <v>664.48</v>
      </c>
      <c r="B993">
        <v>0.12531</v>
      </c>
      <c r="C993">
        <f t="shared" si="30"/>
        <v>0.10266614172800001</v>
      </c>
      <c r="D993">
        <f t="shared" si="31"/>
        <v>2.2643858271999995E-2</v>
      </c>
    </row>
    <row r="994" spans="1:4">
      <c r="A994">
        <v>664.52</v>
      </c>
      <c r="B994">
        <v>0.13009000000000001</v>
      </c>
      <c r="C994">
        <f t="shared" si="30"/>
        <v>0.10266742267200001</v>
      </c>
      <c r="D994">
        <f t="shared" si="31"/>
        <v>2.7422577328000006E-2</v>
      </c>
    </row>
    <row r="995" spans="1:4">
      <c r="A995">
        <v>664.56</v>
      </c>
      <c r="B995">
        <v>0.12998999999999999</v>
      </c>
      <c r="C995">
        <f t="shared" si="30"/>
        <v>0.102668703616</v>
      </c>
      <c r="D995">
        <f t="shared" si="31"/>
        <v>2.7321296383999993E-2</v>
      </c>
    </row>
    <row r="996" spans="1:4">
      <c r="A996">
        <v>664.6</v>
      </c>
      <c r="B996">
        <v>0.13314999999999999</v>
      </c>
      <c r="C996">
        <f t="shared" si="30"/>
        <v>0.10266998456000001</v>
      </c>
      <c r="D996">
        <f t="shared" si="31"/>
        <v>3.048001543999998E-2</v>
      </c>
    </row>
    <row r="997" spans="1:4">
      <c r="A997">
        <v>664.64</v>
      </c>
      <c r="B997">
        <v>0.13585</v>
      </c>
      <c r="C997">
        <f t="shared" si="30"/>
        <v>0.10267126550400001</v>
      </c>
      <c r="D997">
        <f t="shared" si="31"/>
        <v>3.3178734495999992E-2</v>
      </c>
    </row>
    <row r="998" spans="1:4">
      <c r="A998">
        <v>664.68</v>
      </c>
      <c r="B998">
        <v>0.12739</v>
      </c>
      <c r="C998">
        <f t="shared" si="30"/>
        <v>0.102672546448</v>
      </c>
      <c r="D998">
        <f t="shared" si="31"/>
        <v>2.4717453552000002E-2</v>
      </c>
    </row>
    <row r="999" spans="1:4">
      <c r="A999">
        <v>664.72</v>
      </c>
      <c r="B999">
        <v>0.13197999999999999</v>
      </c>
      <c r="C999">
        <f t="shared" si="30"/>
        <v>0.10267382739200001</v>
      </c>
      <c r="D999">
        <f t="shared" si="31"/>
        <v>2.9306172607999975E-2</v>
      </c>
    </row>
    <row r="1000" spans="1:4">
      <c r="A1000">
        <v>664.76</v>
      </c>
      <c r="B1000">
        <v>0.13858999999999999</v>
      </c>
      <c r="C1000">
        <f t="shared" si="30"/>
        <v>0.10267510833600001</v>
      </c>
      <c r="D1000">
        <f t="shared" si="31"/>
        <v>3.5914891663999984E-2</v>
      </c>
    </row>
    <row r="1001" spans="1:4">
      <c r="A1001">
        <v>664.8</v>
      </c>
      <c r="B1001">
        <v>0.12816</v>
      </c>
      <c r="C1001">
        <f t="shared" si="30"/>
        <v>0.10267638928</v>
      </c>
      <c r="D1001">
        <f t="shared" si="31"/>
        <v>2.5483610719999994E-2</v>
      </c>
    </row>
    <row r="1002" spans="1:4">
      <c r="A1002">
        <v>664.84</v>
      </c>
      <c r="B1002">
        <v>0.12439</v>
      </c>
      <c r="C1002">
        <f t="shared" si="30"/>
        <v>0.10267767022400001</v>
      </c>
      <c r="D1002">
        <f t="shared" si="31"/>
        <v>2.1712329775999989E-2</v>
      </c>
    </row>
    <row r="1003" spans="1:4">
      <c r="A1003">
        <v>664.88</v>
      </c>
      <c r="B1003">
        <v>0.12434000000000001</v>
      </c>
      <c r="C1003">
        <f t="shared" si="30"/>
        <v>0.10267895116800001</v>
      </c>
      <c r="D1003">
        <f t="shared" si="31"/>
        <v>2.1661048831999999E-2</v>
      </c>
    </row>
    <row r="1004" spans="1:4">
      <c r="A1004">
        <v>664.92</v>
      </c>
      <c r="B1004">
        <v>0.13569000000000001</v>
      </c>
      <c r="C1004">
        <f t="shared" si="30"/>
        <v>0.102680232112</v>
      </c>
      <c r="D1004">
        <f t="shared" si="31"/>
        <v>3.3009767888000002E-2</v>
      </c>
    </row>
    <row r="1005" spans="1:4">
      <c r="A1005">
        <v>664.96</v>
      </c>
      <c r="B1005">
        <v>0.12714</v>
      </c>
      <c r="C1005">
        <f t="shared" si="30"/>
        <v>0.10268151305600001</v>
      </c>
      <c r="D1005">
        <f t="shared" si="31"/>
        <v>2.4458486943999991E-2</v>
      </c>
    </row>
    <row r="1006" spans="1:4">
      <c r="A1006">
        <v>665</v>
      </c>
      <c r="B1006">
        <v>0.1308</v>
      </c>
      <c r="C1006">
        <f t="shared" si="30"/>
        <v>0.10268279400000001</v>
      </c>
      <c r="D1006">
        <f t="shared" si="31"/>
        <v>2.8117205999999992E-2</v>
      </c>
    </row>
    <row r="1007" spans="1:4">
      <c r="A1007">
        <v>665.04</v>
      </c>
      <c r="B1007">
        <v>0.13294</v>
      </c>
      <c r="C1007">
        <f t="shared" si="30"/>
        <v>0.102684074944</v>
      </c>
      <c r="D1007">
        <f t="shared" si="31"/>
        <v>3.0255925055999999E-2</v>
      </c>
    </row>
    <row r="1008" spans="1:4">
      <c r="A1008">
        <v>665.08</v>
      </c>
      <c r="B1008">
        <v>0.12923000000000001</v>
      </c>
      <c r="C1008">
        <f t="shared" si="30"/>
        <v>0.10268535588800001</v>
      </c>
      <c r="D1008">
        <f t="shared" si="31"/>
        <v>2.6544644111999999E-2</v>
      </c>
    </row>
    <row r="1009" spans="1:4">
      <c r="A1009">
        <v>665.12</v>
      </c>
      <c r="B1009">
        <v>0.12841</v>
      </c>
      <c r="C1009">
        <f t="shared" si="30"/>
        <v>0.10268663683200001</v>
      </c>
      <c r="D1009">
        <f t="shared" si="31"/>
        <v>2.5723363167999988E-2</v>
      </c>
    </row>
    <row r="1010" spans="1:4">
      <c r="A1010">
        <v>665.16</v>
      </c>
      <c r="B1010">
        <v>0.12816</v>
      </c>
      <c r="C1010">
        <f t="shared" si="30"/>
        <v>0.102687917776</v>
      </c>
      <c r="D1010">
        <f t="shared" si="31"/>
        <v>2.5472082223999992E-2</v>
      </c>
    </row>
    <row r="1011" spans="1:4">
      <c r="A1011">
        <v>665.2</v>
      </c>
      <c r="B1011">
        <v>0.13045000000000001</v>
      </c>
      <c r="C1011">
        <f t="shared" si="30"/>
        <v>0.10268919872000001</v>
      </c>
      <c r="D1011">
        <f t="shared" si="31"/>
        <v>2.7760801279999997E-2</v>
      </c>
    </row>
    <row r="1012" spans="1:4">
      <c r="A1012">
        <v>665.24</v>
      </c>
      <c r="B1012">
        <v>0.12831000000000001</v>
      </c>
      <c r="C1012">
        <f t="shared" si="30"/>
        <v>0.10269047966400001</v>
      </c>
      <c r="D1012">
        <f t="shared" si="31"/>
        <v>2.5619520335999998E-2</v>
      </c>
    </row>
    <row r="1013" spans="1:4">
      <c r="A1013">
        <v>665.28</v>
      </c>
      <c r="B1013">
        <v>0.11965000000000001</v>
      </c>
      <c r="C1013">
        <f t="shared" si="30"/>
        <v>0.102691760608</v>
      </c>
      <c r="D1013">
        <f t="shared" si="31"/>
        <v>1.6958239392000002E-2</v>
      </c>
    </row>
    <row r="1014" spans="1:4">
      <c r="A1014">
        <v>665.32</v>
      </c>
      <c r="B1014">
        <v>0.12057</v>
      </c>
      <c r="C1014">
        <f t="shared" si="30"/>
        <v>0.10269304155200001</v>
      </c>
      <c r="D1014">
        <f t="shared" si="31"/>
        <v>1.7876958447999983E-2</v>
      </c>
    </row>
    <row r="1015" spans="1:4">
      <c r="A1015">
        <v>665.36</v>
      </c>
      <c r="B1015">
        <v>0.12439</v>
      </c>
      <c r="C1015">
        <f t="shared" si="30"/>
        <v>0.10269432249600001</v>
      </c>
      <c r="D1015">
        <f t="shared" si="31"/>
        <v>2.1695677503999991E-2</v>
      </c>
    </row>
    <row r="1016" spans="1:4">
      <c r="A1016">
        <v>665.4</v>
      </c>
      <c r="B1016">
        <v>0.11874</v>
      </c>
      <c r="C1016">
        <f t="shared" si="30"/>
        <v>0.10269560344000001</v>
      </c>
      <c r="D1016">
        <f t="shared" si="31"/>
        <v>1.6044396559999993E-2</v>
      </c>
    </row>
    <row r="1017" spans="1:4">
      <c r="A1017">
        <v>665.44</v>
      </c>
      <c r="B1017">
        <v>0.11874</v>
      </c>
      <c r="C1017">
        <f t="shared" si="30"/>
        <v>0.10269688438400001</v>
      </c>
      <c r="D1017">
        <f t="shared" si="31"/>
        <v>1.6043115615999984E-2</v>
      </c>
    </row>
    <row r="1018" spans="1:4">
      <c r="A1018">
        <v>665.48</v>
      </c>
      <c r="B1018">
        <v>0.12067</v>
      </c>
      <c r="C1018">
        <f t="shared" si="30"/>
        <v>0.10269816532800001</v>
      </c>
      <c r="D1018">
        <f t="shared" si="31"/>
        <v>1.7971834671999989E-2</v>
      </c>
    </row>
    <row r="1019" spans="1:4">
      <c r="A1019">
        <v>665.52</v>
      </c>
      <c r="B1019">
        <v>0.12149</v>
      </c>
      <c r="C1019">
        <f t="shared" si="30"/>
        <v>0.10269944627200001</v>
      </c>
      <c r="D1019">
        <f t="shared" si="31"/>
        <v>1.8790553727999995E-2</v>
      </c>
    </row>
    <row r="1020" spans="1:4">
      <c r="A1020">
        <v>665.56</v>
      </c>
      <c r="B1020">
        <v>0.11589000000000001</v>
      </c>
      <c r="C1020">
        <f t="shared" si="30"/>
        <v>0.102700727216</v>
      </c>
      <c r="D1020">
        <f t="shared" si="31"/>
        <v>1.3189272784000006E-2</v>
      </c>
    </row>
    <row r="1021" spans="1:4">
      <c r="A1021">
        <v>665.6</v>
      </c>
      <c r="B1021">
        <v>0.11965000000000001</v>
      </c>
      <c r="C1021">
        <f t="shared" si="30"/>
        <v>0.10270200816000001</v>
      </c>
      <c r="D1021">
        <f t="shared" si="31"/>
        <v>1.6947991839999996E-2</v>
      </c>
    </row>
    <row r="1022" spans="1:4">
      <c r="A1022">
        <v>665.64</v>
      </c>
      <c r="B1022">
        <v>0.12271</v>
      </c>
      <c r="C1022">
        <f t="shared" si="30"/>
        <v>0.10270328910400001</v>
      </c>
      <c r="D1022">
        <f t="shared" si="31"/>
        <v>2.0006710895999993E-2</v>
      </c>
    </row>
    <row r="1023" spans="1:4">
      <c r="A1023">
        <v>665.68</v>
      </c>
      <c r="B1023">
        <v>0.12006</v>
      </c>
      <c r="C1023">
        <f t="shared" si="30"/>
        <v>0.102704570048</v>
      </c>
      <c r="D1023">
        <f t="shared" si="31"/>
        <v>1.7355429951999998E-2</v>
      </c>
    </row>
    <row r="1024" spans="1:4">
      <c r="A1024">
        <v>665.72</v>
      </c>
      <c r="B1024">
        <v>0.11411</v>
      </c>
      <c r="C1024">
        <f t="shared" si="30"/>
        <v>0.10270585099200001</v>
      </c>
      <c r="D1024">
        <f t="shared" si="31"/>
        <v>1.1404149007999992E-2</v>
      </c>
    </row>
    <row r="1025" spans="1:4">
      <c r="A1025">
        <v>665.76</v>
      </c>
      <c r="B1025">
        <v>0.11430999999999999</v>
      </c>
      <c r="C1025">
        <f t="shared" si="30"/>
        <v>0.10270713193600001</v>
      </c>
      <c r="D1025">
        <f t="shared" si="31"/>
        <v>1.1602868063999988E-2</v>
      </c>
    </row>
    <row r="1026" spans="1:4">
      <c r="A1026">
        <v>665.8</v>
      </c>
      <c r="B1026">
        <v>0.11711000000000001</v>
      </c>
      <c r="C1026">
        <f t="shared" si="30"/>
        <v>0.10270841288</v>
      </c>
      <c r="D1026">
        <f t="shared" si="31"/>
        <v>1.4401587120000003E-2</v>
      </c>
    </row>
    <row r="1027" spans="1:4">
      <c r="A1027">
        <v>665.84</v>
      </c>
      <c r="B1027">
        <v>0.11584</v>
      </c>
      <c r="C1027">
        <f t="shared" si="30"/>
        <v>0.10270969382400001</v>
      </c>
      <c r="D1027">
        <f t="shared" si="31"/>
        <v>1.3130306175999987E-2</v>
      </c>
    </row>
    <row r="1028" spans="1:4">
      <c r="A1028">
        <v>665.88</v>
      </c>
      <c r="B1028">
        <v>0.11115</v>
      </c>
      <c r="C1028">
        <f t="shared" si="30"/>
        <v>0.10271097476800001</v>
      </c>
      <c r="D1028">
        <f t="shared" si="31"/>
        <v>8.4390252319999914E-3</v>
      </c>
    </row>
    <row r="1029" spans="1:4">
      <c r="A1029">
        <v>665.92</v>
      </c>
      <c r="B1029">
        <v>0.11395</v>
      </c>
      <c r="C1029">
        <f t="shared" si="30"/>
        <v>0.102712255712</v>
      </c>
      <c r="D1029">
        <f t="shared" si="31"/>
        <v>1.1237744287999993E-2</v>
      </c>
    </row>
    <row r="1030" spans="1:4">
      <c r="A1030">
        <v>665.96</v>
      </c>
      <c r="B1030">
        <v>0.10906</v>
      </c>
      <c r="C1030">
        <f t="shared" si="30"/>
        <v>0.102713536656</v>
      </c>
      <c r="D1030">
        <f t="shared" si="31"/>
        <v>6.3464633440000057E-3</v>
      </c>
    </row>
    <row r="1031" spans="1:4">
      <c r="A1031">
        <v>666</v>
      </c>
      <c r="B1031">
        <v>0.11599</v>
      </c>
      <c r="C1031">
        <f t="shared" si="30"/>
        <v>0.10271481760000001</v>
      </c>
      <c r="D1031">
        <f t="shared" si="31"/>
        <v>1.3275182399999988E-2</v>
      </c>
    </row>
    <row r="1032" spans="1:4">
      <c r="A1032">
        <v>666.04</v>
      </c>
      <c r="B1032">
        <v>0.11579</v>
      </c>
      <c r="C1032">
        <f t="shared" ref="C1032:C1095" si="32">A1032*$B$3+$C$3</f>
        <v>0.102716098544</v>
      </c>
      <c r="D1032">
        <f t="shared" ref="D1032:D1095" si="33">B1032-C1032</f>
        <v>1.3073901456000001E-2</v>
      </c>
    </row>
    <row r="1033" spans="1:4">
      <c r="A1033">
        <v>666.08</v>
      </c>
      <c r="B1033">
        <v>0.11685</v>
      </c>
      <c r="C1033">
        <f t="shared" si="32"/>
        <v>0.102717379488</v>
      </c>
      <c r="D1033">
        <f t="shared" si="33"/>
        <v>1.4132620511999996E-2</v>
      </c>
    </row>
    <row r="1034" spans="1:4">
      <c r="A1034">
        <v>666.12</v>
      </c>
      <c r="B1034">
        <v>0.11212</v>
      </c>
      <c r="C1034">
        <f t="shared" si="32"/>
        <v>0.10271866043200001</v>
      </c>
      <c r="D1034">
        <f t="shared" si="33"/>
        <v>9.4013395679999889E-3</v>
      </c>
    </row>
    <row r="1035" spans="1:4">
      <c r="A1035">
        <v>666.16</v>
      </c>
      <c r="B1035">
        <v>0.10642</v>
      </c>
      <c r="C1035">
        <f t="shared" si="32"/>
        <v>0.102719941376</v>
      </c>
      <c r="D1035">
        <f t="shared" si="33"/>
        <v>3.7000586239999966E-3</v>
      </c>
    </row>
    <row r="1036" spans="1:4">
      <c r="A1036">
        <v>666.2</v>
      </c>
      <c r="B1036">
        <v>0.10672</v>
      </c>
      <c r="C1036">
        <f t="shared" si="32"/>
        <v>0.10272122232</v>
      </c>
      <c r="D1036">
        <f t="shared" si="33"/>
        <v>3.9987776799999958E-3</v>
      </c>
    </row>
    <row r="1037" spans="1:4">
      <c r="A1037">
        <v>666.24</v>
      </c>
      <c r="B1037">
        <v>0.11411</v>
      </c>
      <c r="C1037">
        <f t="shared" si="32"/>
        <v>0.10272250326400001</v>
      </c>
      <c r="D1037">
        <f t="shared" si="33"/>
        <v>1.1387496735999994E-2</v>
      </c>
    </row>
    <row r="1038" spans="1:4">
      <c r="A1038">
        <v>666.28</v>
      </c>
      <c r="B1038">
        <v>0.10845</v>
      </c>
      <c r="C1038">
        <f t="shared" si="32"/>
        <v>0.102723784208</v>
      </c>
      <c r="D1038">
        <f t="shared" si="33"/>
        <v>5.7262157920000001E-3</v>
      </c>
    </row>
    <row r="1039" spans="1:4">
      <c r="A1039">
        <v>666.32</v>
      </c>
      <c r="B1039">
        <v>0.10469000000000001</v>
      </c>
      <c r="C1039">
        <f t="shared" si="32"/>
        <v>0.102725065152</v>
      </c>
      <c r="D1039">
        <f t="shared" si="33"/>
        <v>1.9649348480000051E-3</v>
      </c>
    </row>
    <row r="1040" spans="1:4">
      <c r="A1040">
        <v>666.36</v>
      </c>
      <c r="B1040">
        <v>0.10453</v>
      </c>
      <c r="C1040">
        <f t="shared" si="32"/>
        <v>0.10272634609600001</v>
      </c>
      <c r="D1040">
        <f t="shared" si="33"/>
        <v>1.8036539039999883E-3</v>
      </c>
    </row>
    <row r="1041" spans="1:4">
      <c r="A1041">
        <v>666.4</v>
      </c>
      <c r="B1041">
        <v>0.10464</v>
      </c>
      <c r="C1041">
        <f t="shared" si="32"/>
        <v>0.10272762704000001</v>
      </c>
      <c r="D1041">
        <f t="shared" si="33"/>
        <v>1.9123729599999917E-3</v>
      </c>
    </row>
    <row r="1042" spans="1:4">
      <c r="A1042">
        <v>666.44</v>
      </c>
      <c r="B1042">
        <v>0.10458000000000001</v>
      </c>
      <c r="C1042">
        <f t="shared" si="32"/>
        <v>0.102728907984</v>
      </c>
      <c r="D1042">
        <f t="shared" si="33"/>
        <v>1.8510920160000055E-3</v>
      </c>
    </row>
    <row r="1043" spans="1:4">
      <c r="A1043">
        <v>666.48</v>
      </c>
      <c r="B1043">
        <v>0.11039</v>
      </c>
      <c r="C1043">
        <f t="shared" si="32"/>
        <v>0.10273018892800001</v>
      </c>
      <c r="D1043">
        <f t="shared" si="33"/>
        <v>7.6598110719999918E-3</v>
      </c>
    </row>
    <row r="1044" spans="1:4">
      <c r="A1044">
        <v>666.52</v>
      </c>
      <c r="B1044">
        <v>0.10732999999999999</v>
      </c>
      <c r="C1044">
        <f t="shared" si="32"/>
        <v>0.10273146987200001</v>
      </c>
      <c r="D1044">
        <f t="shared" si="33"/>
        <v>4.5985301279999891E-3</v>
      </c>
    </row>
    <row r="1045" spans="1:4">
      <c r="A1045">
        <v>666.56</v>
      </c>
      <c r="B1045">
        <v>0.10464</v>
      </c>
      <c r="C1045">
        <f t="shared" si="32"/>
        <v>0.102732750816</v>
      </c>
      <c r="D1045">
        <f t="shared" si="33"/>
        <v>1.9072491839999955E-3</v>
      </c>
    </row>
    <row r="1046" spans="1:4">
      <c r="A1046">
        <v>666.6</v>
      </c>
      <c r="B1046">
        <v>0.10564999999999999</v>
      </c>
      <c r="C1046">
        <f t="shared" si="32"/>
        <v>0.10273403176000001</v>
      </c>
      <c r="D1046">
        <f t="shared" si="33"/>
        <v>2.9159682399999831E-3</v>
      </c>
    </row>
    <row r="1047" spans="1:4">
      <c r="A1047">
        <v>666.64</v>
      </c>
      <c r="B1047">
        <v>0.1057</v>
      </c>
      <c r="C1047">
        <f t="shared" si="32"/>
        <v>0.10273531270400001</v>
      </c>
      <c r="D1047">
        <f t="shared" si="33"/>
        <v>2.9646872959999959E-3</v>
      </c>
    </row>
    <row r="1048" spans="1:4">
      <c r="A1048">
        <v>666.68</v>
      </c>
      <c r="B1048">
        <v>0.10372000000000001</v>
      </c>
      <c r="C1048">
        <f t="shared" si="32"/>
        <v>0.102736593648</v>
      </c>
      <c r="D1048">
        <f t="shared" si="33"/>
        <v>9.834063520000047E-4</v>
      </c>
    </row>
    <row r="1049" spans="1:4">
      <c r="A1049">
        <v>666.72</v>
      </c>
      <c r="B1049">
        <v>0.1084</v>
      </c>
      <c r="C1049">
        <f t="shared" si="32"/>
        <v>0.10273787459200001</v>
      </c>
      <c r="D1049">
        <f t="shared" si="33"/>
        <v>5.662125407999985E-3</v>
      </c>
    </row>
    <row r="1050" spans="1:4">
      <c r="A1050">
        <v>666.76</v>
      </c>
      <c r="B1050">
        <v>0.1082</v>
      </c>
      <c r="C1050">
        <f t="shared" si="32"/>
        <v>0.10273915553600001</v>
      </c>
      <c r="D1050">
        <f t="shared" si="33"/>
        <v>5.4608444639999976E-3</v>
      </c>
    </row>
    <row r="1051" spans="1:4">
      <c r="A1051">
        <v>666.8</v>
      </c>
      <c r="B1051">
        <v>9.9849999999999994E-2</v>
      </c>
      <c r="C1051">
        <f t="shared" si="32"/>
        <v>0.10274043648</v>
      </c>
      <c r="D1051">
        <f t="shared" si="33"/>
        <v>-2.8904364800000082E-3</v>
      </c>
    </row>
    <row r="1052" spans="1:4">
      <c r="A1052">
        <v>666.84</v>
      </c>
      <c r="B1052">
        <v>0.10188999999999999</v>
      </c>
      <c r="C1052">
        <f t="shared" si="32"/>
        <v>0.10274171742400001</v>
      </c>
      <c r="D1052">
        <f t="shared" si="33"/>
        <v>-8.5171742400001749E-4</v>
      </c>
    </row>
    <row r="1053" spans="1:4">
      <c r="A1053">
        <v>666.88</v>
      </c>
      <c r="B1053">
        <v>0.11217000000000001</v>
      </c>
      <c r="C1053">
        <f t="shared" si="32"/>
        <v>0.10274299836800001</v>
      </c>
      <c r="D1053">
        <f t="shared" si="33"/>
        <v>9.4270016319999983E-3</v>
      </c>
    </row>
    <row r="1054" spans="1:4">
      <c r="A1054">
        <v>666.92</v>
      </c>
      <c r="B1054">
        <v>0.11217000000000001</v>
      </c>
      <c r="C1054">
        <f t="shared" si="32"/>
        <v>0.102744279312</v>
      </c>
      <c r="D1054">
        <f t="shared" si="33"/>
        <v>9.4257206880000027E-3</v>
      </c>
    </row>
    <row r="1055" spans="1:4">
      <c r="A1055">
        <v>666.96</v>
      </c>
      <c r="B1055">
        <v>0.10178</v>
      </c>
      <c r="C1055">
        <f t="shared" si="32"/>
        <v>0.10274556025600001</v>
      </c>
      <c r="D1055">
        <f t="shared" si="33"/>
        <v>-9.6556025600001705E-4</v>
      </c>
    </row>
    <row r="1056" spans="1:4">
      <c r="A1056">
        <v>667</v>
      </c>
      <c r="B1056">
        <v>0.10448</v>
      </c>
      <c r="C1056">
        <f t="shared" si="32"/>
        <v>0.10274684120000001</v>
      </c>
      <c r="D1056">
        <f t="shared" si="33"/>
        <v>1.7331587999999953E-3</v>
      </c>
    </row>
    <row r="1057" spans="1:4">
      <c r="A1057">
        <v>667.04</v>
      </c>
      <c r="B1057">
        <v>0.10458000000000001</v>
      </c>
      <c r="C1057">
        <f t="shared" si="32"/>
        <v>0.102748122144</v>
      </c>
      <c r="D1057">
        <f t="shared" si="33"/>
        <v>1.8318778560000026E-3</v>
      </c>
    </row>
    <row r="1058" spans="1:4">
      <c r="A1058">
        <v>667.08</v>
      </c>
      <c r="B1058">
        <v>0.10372000000000001</v>
      </c>
      <c r="C1058">
        <f t="shared" si="32"/>
        <v>0.10274940308800001</v>
      </c>
      <c r="D1058">
        <f t="shared" si="33"/>
        <v>9.7059691199999354E-4</v>
      </c>
    </row>
    <row r="1059" spans="1:4">
      <c r="A1059">
        <v>667.12</v>
      </c>
      <c r="B1059">
        <v>0.10194</v>
      </c>
      <c r="C1059">
        <f t="shared" si="32"/>
        <v>0.10275068403200001</v>
      </c>
      <c r="D1059">
        <f t="shared" si="33"/>
        <v>-8.1068403200000583E-4</v>
      </c>
    </row>
    <row r="1060" spans="1:4">
      <c r="A1060">
        <v>667.16</v>
      </c>
      <c r="B1060">
        <v>0.1113</v>
      </c>
      <c r="C1060">
        <f t="shared" si="32"/>
        <v>0.102751964976</v>
      </c>
      <c r="D1060">
        <f t="shared" si="33"/>
        <v>8.5480350239999919E-3</v>
      </c>
    </row>
    <row r="1061" spans="1:4">
      <c r="A1061">
        <v>667.2</v>
      </c>
      <c r="B1061">
        <v>0.10458000000000001</v>
      </c>
      <c r="C1061">
        <f t="shared" si="32"/>
        <v>0.10275324592000001</v>
      </c>
      <c r="D1061">
        <f t="shared" si="33"/>
        <v>1.8267540799999926E-3</v>
      </c>
    </row>
    <row r="1062" spans="1:4">
      <c r="A1062">
        <v>667.24</v>
      </c>
      <c r="B1062">
        <v>0.10469000000000001</v>
      </c>
      <c r="C1062">
        <f t="shared" si="32"/>
        <v>0.10275452686400001</v>
      </c>
      <c r="D1062">
        <f t="shared" si="33"/>
        <v>1.935473135999996E-3</v>
      </c>
    </row>
    <row r="1063" spans="1:4">
      <c r="A1063">
        <v>667.28</v>
      </c>
      <c r="B1063">
        <v>0.1028</v>
      </c>
      <c r="C1063">
        <f t="shared" si="32"/>
        <v>0.102755807808</v>
      </c>
      <c r="D1063">
        <f t="shared" si="33"/>
        <v>4.4192191999997688E-5</v>
      </c>
    </row>
    <row r="1064" spans="1:4">
      <c r="A1064">
        <v>667.32</v>
      </c>
      <c r="B1064">
        <v>0.10535</v>
      </c>
      <c r="C1064">
        <f t="shared" si="32"/>
        <v>0.10275708875200001</v>
      </c>
      <c r="D1064">
        <f t="shared" si="33"/>
        <v>2.592911247999985E-3</v>
      </c>
    </row>
    <row r="1065" spans="1:4">
      <c r="A1065">
        <v>667.36</v>
      </c>
      <c r="B1065">
        <v>0.10718</v>
      </c>
      <c r="C1065">
        <f t="shared" si="32"/>
        <v>0.10275836969600001</v>
      </c>
      <c r="D1065">
        <f t="shared" si="33"/>
        <v>4.4216303039999877E-3</v>
      </c>
    </row>
    <row r="1066" spans="1:4">
      <c r="A1066">
        <v>667.4</v>
      </c>
      <c r="B1066">
        <v>0.10443</v>
      </c>
      <c r="C1066">
        <f t="shared" si="32"/>
        <v>0.10275965064000001</v>
      </c>
      <c r="D1066">
        <f t="shared" si="33"/>
        <v>1.6703493599999897E-3</v>
      </c>
    </row>
    <row r="1067" spans="1:4">
      <c r="A1067">
        <v>667.44</v>
      </c>
      <c r="B1067">
        <v>0.10070999999999999</v>
      </c>
      <c r="C1067">
        <f t="shared" si="32"/>
        <v>0.10276093158400001</v>
      </c>
      <c r="D1067">
        <f t="shared" si="33"/>
        <v>-2.0509315840000208E-3</v>
      </c>
    </row>
    <row r="1068" spans="1:4">
      <c r="A1068">
        <v>667.48</v>
      </c>
      <c r="B1068">
        <v>9.5829999999999999E-2</v>
      </c>
      <c r="C1068">
        <f t="shared" si="32"/>
        <v>0.10276221252800001</v>
      </c>
      <c r="D1068">
        <f t="shared" si="33"/>
        <v>-6.9322125280000119E-3</v>
      </c>
    </row>
    <row r="1069" spans="1:4">
      <c r="A1069">
        <v>667.52</v>
      </c>
      <c r="B1069">
        <v>9.6030000000000004E-2</v>
      </c>
      <c r="C1069">
        <f t="shared" si="32"/>
        <v>0.10276349347200001</v>
      </c>
      <c r="D1069">
        <f t="shared" si="33"/>
        <v>-6.7334934720000017E-3</v>
      </c>
    </row>
    <row r="1070" spans="1:4">
      <c r="A1070">
        <v>667.56</v>
      </c>
      <c r="B1070">
        <v>0.10199</v>
      </c>
      <c r="C1070">
        <f t="shared" si="32"/>
        <v>0.102764774416</v>
      </c>
      <c r="D1070">
        <f t="shared" si="33"/>
        <v>-7.7477441600000418E-4</v>
      </c>
    </row>
    <row r="1071" spans="1:4">
      <c r="A1071">
        <v>667.6</v>
      </c>
      <c r="B1071">
        <v>0.10464</v>
      </c>
      <c r="C1071">
        <f t="shared" si="32"/>
        <v>0.10276605536000001</v>
      </c>
      <c r="D1071">
        <f t="shared" si="33"/>
        <v>1.873944639999986E-3</v>
      </c>
    </row>
    <row r="1072" spans="1:4">
      <c r="A1072">
        <v>667.64</v>
      </c>
      <c r="B1072">
        <v>0.10274999999999999</v>
      </c>
      <c r="C1072">
        <f t="shared" si="32"/>
        <v>0.10276733630400001</v>
      </c>
      <c r="D1072">
        <f t="shared" si="33"/>
        <v>-1.7336304000012404E-5</v>
      </c>
    </row>
    <row r="1073" spans="1:4">
      <c r="A1073">
        <v>667.68</v>
      </c>
      <c r="B1073">
        <v>0.10274999999999999</v>
      </c>
      <c r="C1073">
        <f t="shared" si="32"/>
        <v>0.102768617248</v>
      </c>
      <c r="D1073">
        <f t="shared" si="33"/>
        <v>-1.8617248000007969E-5</v>
      </c>
    </row>
    <row r="1074" spans="1:4">
      <c r="A1074">
        <v>667.72</v>
      </c>
      <c r="B1074">
        <v>0.10102</v>
      </c>
      <c r="C1074">
        <f t="shared" si="32"/>
        <v>0.10276989819200001</v>
      </c>
      <c r="D1074">
        <f t="shared" si="33"/>
        <v>-1.7498981920000128E-3</v>
      </c>
    </row>
    <row r="1075" spans="1:4">
      <c r="A1075">
        <v>667.76</v>
      </c>
      <c r="B1075">
        <v>0.10377</v>
      </c>
      <c r="C1075">
        <f t="shared" si="32"/>
        <v>0.10277117913600001</v>
      </c>
      <c r="D1075">
        <f t="shared" si="33"/>
        <v>9.9882086399999404E-4</v>
      </c>
    </row>
    <row r="1076" spans="1:4">
      <c r="A1076">
        <v>667.8</v>
      </c>
      <c r="B1076">
        <v>0.10397000000000001</v>
      </c>
      <c r="C1076">
        <f t="shared" si="32"/>
        <v>0.10277246008</v>
      </c>
      <c r="D1076">
        <f t="shared" si="33"/>
        <v>1.1975399200000042E-3</v>
      </c>
    </row>
    <row r="1077" spans="1:4">
      <c r="A1077">
        <v>667.84</v>
      </c>
      <c r="B1077">
        <v>0.10469000000000001</v>
      </c>
      <c r="C1077">
        <f t="shared" si="32"/>
        <v>0.102773741024</v>
      </c>
      <c r="D1077">
        <f t="shared" si="33"/>
        <v>1.9162589760000071E-3</v>
      </c>
    </row>
    <row r="1078" spans="1:4">
      <c r="A1078">
        <v>667.88</v>
      </c>
      <c r="B1078">
        <v>0.10657</v>
      </c>
      <c r="C1078">
        <f t="shared" si="32"/>
        <v>0.10277502196800001</v>
      </c>
      <c r="D1078">
        <f t="shared" si="33"/>
        <v>3.7949780319999904E-3</v>
      </c>
    </row>
    <row r="1079" spans="1:4">
      <c r="A1079">
        <v>667.92</v>
      </c>
      <c r="B1079">
        <v>0.10199</v>
      </c>
      <c r="C1079">
        <f t="shared" si="32"/>
        <v>0.102776302912</v>
      </c>
      <c r="D1079">
        <f t="shared" si="33"/>
        <v>-7.863029120000059E-4</v>
      </c>
    </row>
    <row r="1080" spans="1:4">
      <c r="A1080">
        <v>667.96</v>
      </c>
      <c r="B1080">
        <v>0.10357</v>
      </c>
      <c r="C1080">
        <f t="shared" si="32"/>
        <v>0.102777583856</v>
      </c>
      <c r="D1080">
        <f t="shared" si="33"/>
        <v>7.924161439999966E-4</v>
      </c>
    </row>
    <row r="1081" spans="1:4">
      <c r="A1081">
        <v>668</v>
      </c>
      <c r="B1081">
        <v>0.10749</v>
      </c>
      <c r="C1081">
        <f t="shared" si="32"/>
        <v>0.10277886480000001</v>
      </c>
      <c r="D1081">
        <f t="shared" si="33"/>
        <v>4.711135199999994E-3</v>
      </c>
    </row>
    <row r="1082" spans="1:4">
      <c r="A1082">
        <v>668.04</v>
      </c>
      <c r="B1082">
        <v>0.10469000000000001</v>
      </c>
      <c r="C1082">
        <f t="shared" si="32"/>
        <v>0.102780145744</v>
      </c>
      <c r="D1082">
        <f t="shared" si="33"/>
        <v>1.9098542560000015E-3</v>
      </c>
    </row>
    <row r="1083" spans="1:4">
      <c r="A1083">
        <v>668.08</v>
      </c>
      <c r="B1083">
        <v>9.6079999999999999E-2</v>
      </c>
      <c r="C1083">
        <f t="shared" si="32"/>
        <v>0.102781426688</v>
      </c>
      <c r="D1083">
        <f t="shared" si="33"/>
        <v>-6.7014266880000006E-3</v>
      </c>
    </row>
    <row r="1084" spans="1:4">
      <c r="A1084">
        <v>668.12</v>
      </c>
      <c r="B1084">
        <v>9.6079999999999999E-2</v>
      </c>
      <c r="C1084">
        <f t="shared" si="32"/>
        <v>0.10278270763200001</v>
      </c>
      <c r="D1084">
        <f t="shared" si="33"/>
        <v>-6.7027076320000101E-3</v>
      </c>
    </row>
    <row r="1085" spans="1:4">
      <c r="A1085">
        <v>668.16</v>
      </c>
      <c r="B1085">
        <v>0.10097</v>
      </c>
      <c r="C1085">
        <f t="shared" si="32"/>
        <v>0.102783988576</v>
      </c>
      <c r="D1085">
        <f t="shared" si="33"/>
        <v>-1.8139885760000002E-3</v>
      </c>
    </row>
    <row r="1086" spans="1:4">
      <c r="A1086">
        <v>668.2</v>
      </c>
      <c r="B1086">
        <v>0.10932</v>
      </c>
      <c r="C1086">
        <f t="shared" si="32"/>
        <v>0.10278526952</v>
      </c>
      <c r="D1086">
        <f t="shared" si="33"/>
        <v>6.5347304800000006E-3</v>
      </c>
    </row>
    <row r="1087" spans="1:4">
      <c r="A1087">
        <v>668.24</v>
      </c>
      <c r="B1087">
        <v>0.1027</v>
      </c>
      <c r="C1087">
        <f t="shared" si="32"/>
        <v>0.10278655046400001</v>
      </c>
      <c r="D1087">
        <f t="shared" si="33"/>
        <v>-8.6550464000009764E-5</v>
      </c>
    </row>
    <row r="1088" spans="1:4">
      <c r="A1088">
        <v>668.28</v>
      </c>
      <c r="B1088">
        <v>0.10082000000000001</v>
      </c>
      <c r="C1088">
        <f t="shared" si="32"/>
        <v>0.102787831408</v>
      </c>
      <c r="D1088">
        <f t="shared" si="33"/>
        <v>-1.9678314079999981E-3</v>
      </c>
    </row>
    <row r="1089" spans="1:4">
      <c r="A1089">
        <v>668.32</v>
      </c>
      <c r="B1089">
        <v>0.10265000000000001</v>
      </c>
      <c r="C1089">
        <f t="shared" si="32"/>
        <v>0.102789112352</v>
      </c>
      <c r="D1089">
        <f t="shared" si="33"/>
        <v>-1.3911235199999539E-4</v>
      </c>
    </row>
    <row r="1090" spans="1:4">
      <c r="A1090">
        <v>668.36</v>
      </c>
      <c r="B1090">
        <v>0.10474</v>
      </c>
      <c r="C1090">
        <f t="shared" si="32"/>
        <v>0.10279039329600001</v>
      </c>
      <c r="D1090">
        <f t="shared" si="33"/>
        <v>1.9496067039999898E-3</v>
      </c>
    </row>
    <row r="1091" spans="1:4">
      <c r="A1091">
        <v>668.4</v>
      </c>
      <c r="B1091">
        <v>0.10478999999999999</v>
      </c>
      <c r="C1091">
        <f t="shared" si="32"/>
        <v>0.10279167424000001</v>
      </c>
      <c r="D1091">
        <f t="shared" si="33"/>
        <v>1.9983257599999887E-3</v>
      </c>
    </row>
    <row r="1092" spans="1:4">
      <c r="A1092">
        <v>668.44</v>
      </c>
      <c r="B1092">
        <v>0.10168000000000001</v>
      </c>
      <c r="C1092">
        <f t="shared" si="32"/>
        <v>0.102792955184</v>
      </c>
      <c r="D1092">
        <f t="shared" si="33"/>
        <v>-1.1129551839999946E-3</v>
      </c>
    </row>
    <row r="1093" spans="1:4">
      <c r="A1093">
        <v>668.48</v>
      </c>
      <c r="B1093">
        <v>0.10173</v>
      </c>
      <c r="C1093">
        <f t="shared" si="32"/>
        <v>0.10279423612800001</v>
      </c>
      <c r="D1093">
        <f t="shared" si="33"/>
        <v>-1.0642361280000096E-3</v>
      </c>
    </row>
    <row r="1094" spans="1:4">
      <c r="A1094">
        <v>668.52</v>
      </c>
      <c r="B1094">
        <v>0.10825</v>
      </c>
      <c r="C1094">
        <f t="shared" si="32"/>
        <v>0.10279551707200001</v>
      </c>
      <c r="D1094">
        <f t="shared" si="33"/>
        <v>5.4544829279999929E-3</v>
      </c>
    </row>
    <row r="1095" spans="1:4">
      <c r="A1095">
        <v>668.56</v>
      </c>
      <c r="B1095">
        <v>0.10087</v>
      </c>
      <c r="C1095">
        <f t="shared" si="32"/>
        <v>0.102796798016</v>
      </c>
      <c r="D1095">
        <f t="shared" si="33"/>
        <v>-1.9267980160000003E-3</v>
      </c>
    </row>
    <row r="1096" spans="1:4">
      <c r="A1096">
        <v>668.6</v>
      </c>
      <c r="B1096">
        <v>0.10051</v>
      </c>
      <c r="C1096">
        <f t="shared" ref="C1096:C1159" si="34">A1096*$B$3+$C$3</f>
        <v>0.10279807896000001</v>
      </c>
      <c r="D1096">
        <f t="shared" ref="D1096:D1159" si="35">B1096-C1096</f>
        <v>-2.288078960000009E-3</v>
      </c>
    </row>
    <row r="1097" spans="1:4">
      <c r="A1097">
        <v>668.64</v>
      </c>
      <c r="B1097">
        <v>0.1027</v>
      </c>
      <c r="C1097">
        <f t="shared" si="34"/>
        <v>0.10279935990400001</v>
      </c>
      <c r="D1097">
        <f t="shared" si="35"/>
        <v>-9.9359904000007049E-5</v>
      </c>
    </row>
    <row r="1098" spans="1:4">
      <c r="A1098">
        <v>668.68</v>
      </c>
      <c r="B1098">
        <v>9.6949999999999995E-2</v>
      </c>
      <c r="C1098">
        <f t="shared" si="34"/>
        <v>0.102800640848</v>
      </c>
      <c r="D1098">
        <f t="shared" si="35"/>
        <v>-5.8506408480000077E-3</v>
      </c>
    </row>
    <row r="1099" spans="1:4">
      <c r="A1099">
        <v>668.72</v>
      </c>
      <c r="B1099">
        <v>9.6740000000000007E-2</v>
      </c>
      <c r="C1099">
        <f t="shared" si="34"/>
        <v>0.10280192179200001</v>
      </c>
      <c r="D1099">
        <f t="shared" si="35"/>
        <v>-6.0619217920000051E-3</v>
      </c>
    </row>
    <row r="1100" spans="1:4">
      <c r="A1100">
        <v>668.76</v>
      </c>
      <c r="B1100">
        <v>0.10652</v>
      </c>
      <c r="C1100">
        <f t="shared" si="34"/>
        <v>0.10280320273600001</v>
      </c>
      <c r="D1100">
        <f t="shared" si="35"/>
        <v>3.7167972639999963E-3</v>
      </c>
    </row>
    <row r="1101" spans="1:4">
      <c r="A1101">
        <v>668.8</v>
      </c>
      <c r="B1101">
        <v>9.9849999999999994E-2</v>
      </c>
      <c r="C1101">
        <f t="shared" si="34"/>
        <v>0.10280448368</v>
      </c>
      <c r="D1101">
        <f t="shared" si="35"/>
        <v>-2.9544836800000085E-3</v>
      </c>
    </row>
    <row r="1102" spans="1:4">
      <c r="A1102">
        <v>668.84</v>
      </c>
      <c r="B1102">
        <v>9.6180000000000002E-2</v>
      </c>
      <c r="C1102">
        <f t="shared" si="34"/>
        <v>0.10280576462400001</v>
      </c>
      <c r="D1102">
        <f t="shared" si="35"/>
        <v>-6.6257646240000106E-3</v>
      </c>
    </row>
    <row r="1103" spans="1:4">
      <c r="A1103">
        <v>668.88</v>
      </c>
      <c r="B1103">
        <v>0.10178</v>
      </c>
      <c r="C1103">
        <f t="shared" si="34"/>
        <v>0.10280704556800001</v>
      </c>
      <c r="D1103">
        <f t="shared" si="35"/>
        <v>-1.0270455680000123E-3</v>
      </c>
    </row>
    <row r="1104" spans="1:4">
      <c r="A1104">
        <v>668.92</v>
      </c>
      <c r="B1104">
        <v>0.10474</v>
      </c>
      <c r="C1104">
        <f t="shared" si="34"/>
        <v>0.102808326512</v>
      </c>
      <c r="D1104">
        <f t="shared" si="35"/>
        <v>1.9316734879999964E-3</v>
      </c>
    </row>
    <row r="1105" spans="1:4">
      <c r="A1105">
        <v>668.96</v>
      </c>
      <c r="B1105">
        <v>9.9949999999999997E-2</v>
      </c>
      <c r="C1105">
        <f t="shared" si="34"/>
        <v>0.10280960745600001</v>
      </c>
      <c r="D1105">
        <f t="shared" si="35"/>
        <v>-2.8596074560000156E-3</v>
      </c>
    </row>
    <row r="1106" spans="1:4">
      <c r="A1106">
        <v>669</v>
      </c>
      <c r="B1106">
        <v>0.1</v>
      </c>
      <c r="C1106">
        <f t="shared" si="34"/>
        <v>0.10281088840000001</v>
      </c>
      <c r="D1106">
        <f t="shared" si="35"/>
        <v>-2.8108884000000028E-3</v>
      </c>
    </row>
    <row r="1107" spans="1:4">
      <c r="A1107">
        <v>669.04</v>
      </c>
      <c r="B1107">
        <v>0.10616</v>
      </c>
      <c r="C1107">
        <f t="shared" si="34"/>
        <v>0.102812169344</v>
      </c>
      <c r="D1107">
        <f t="shared" si="35"/>
        <v>3.3478306560000004E-3</v>
      </c>
    </row>
    <row r="1108" spans="1:4">
      <c r="A1108">
        <v>669.08</v>
      </c>
      <c r="B1108">
        <v>9.8019999999999996E-2</v>
      </c>
      <c r="C1108">
        <f t="shared" si="34"/>
        <v>0.10281345028800001</v>
      </c>
      <c r="D1108">
        <f t="shared" si="35"/>
        <v>-4.7934502880000174E-3</v>
      </c>
    </row>
    <row r="1109" spans="1:4">
      <c r="A1109">
        <v>669.12</v>
      </c>
      <c r="B1109">
        <v>9.9849999999999994E-2</v>
      </c>
      <c r="C1109">
        <f t="shared" si="34"/>
        <v>0.10281473123200001</v>
      </c>
      <c r="D1109">
        <f t="shared" si="35"/>
        <v>-2.9647312320000146E-3</v>
      </c>
    </row>
    <row r="1110" spans="1:4">
      <c r="A1110">
        <v>669.16</v>
      </c>
      <c r="B1110">
        <v>0.10352</v>
      </c>
      <c r="C1110">
        <f t="shared" si="34"/>
        <v>0.102816012176</v>
      </c>
      <c r="D1110">
        <f t="shared" si="35"/>
        <v>7.0398782399999638E-4</v>
      </c>
    </row>
    <row r="1111" spans="1:4">
      <c r="A1111">
        <v>669.2</v>
      </c>
      <c r="B1111">
        <v>0.10274999999999999</v>
      </c>
      <c r="C1111">
        <f t="shared" si="34"/>
        <v>0.10281729312000001</v>
      </c>
      <c r="D1111">
        <f t="shared" si="35"/>
        <v>-6.7293120000019857E-5</v>
      </c>
    </row>
    <row r="1112" spans="1:4">
      <c r="A1112">
        <v>669.24</v>
      </c>
      <c r="B1112">
        <v>0.10061</v>
      </c>
      <c r="C1112">
        <f t="shared" si="34"/>
        <v>0.10281857406400001</v>
      </c>
      <c r="D1112">
        <f t="shared" si="35"/>
        <v>-2.2085740640000046E-3</v>
      </c>
    </row>
    <row r="1113" spans="1:4">
      <c r="A1113">
        <v>669.28</v>
      </c>
      <c r="B1113">
        <v>0.10102</v>
      </c>
      <c r="C1113">
        <f t="shared" si="34"/>
        <v>0.10281985500800001</v>
      </c>
      <c r="D1113">
        <f t="shared" si="35"/>
        <v>-1.7998550080000064E-3</v>
      </c>
    </row>
    <row r="1114" spans="1:4">
      <c r="A1114">
        <v>669.32</v>
      </c>
      <c r="B1114">
        <v>0.10168000000000001</v>
      </c>
      <c r="C1114">
        <f t="shared" si="34"/>
        <v>0.10282113595200001</v>
      </c>
      <c r="D1114">
        <f t="shared" si="35"/>
        <v>-1.1411359520000081E-3</v>
      </c>
    </row>
    <row r="1115" spans="1:4">
      <c r="A1115">
        <v>669.36</v>
      </c>
      <c r="B1115">
        <v>0.10255</v>
      </c>
      <c r="C1115">
        <f t="shared" si="34"/>
        <v>0.10282241689600001</v>
      </c>
      <c r="D1115">
        <f t="shared" si="35"/>
        <v>-2.7241689600000785E-4</v>
      </c>
    </row>
    <row r="1116" spans="1:4">
      <c r="A1116">
        <v>669.4</v>
      </c>
      <c r="B1116">
        <v>0.1055</v>
      </c>
      <c r="C1116">
        <f t="shared" si="34"/>
        <v>0.10282369784000001</v>
      </c>
      <c r="D1116">
        <f t="shared" si="35"/>
        <v>2.6763021599999909E-3</v>
      </c>
    </row>
    <row r="1117" spans="1:4">
      <c r="A1117">
        <v>669.44</v>
      </c>
      <c r="B1117">
        <v>9.8530000000000006E-2</v>
      </c>
      <c r="C1117">
        <f t="shared" si="34"/>
        <v>0.10282497878400002</v>
      </c>
      <c r="D1117">
        <f t="shared" si="35"/>
        <v>-4.2949787840000087E-3</v>
      </c>
    </row>
    <row r="1118" spans="1:4">
      <c r="A1118">
        <v>669.48</v>
      </c>
      <c r="B1118">
        <v>0.10621</v>
      </c>
      <c r="C1118">
        <f t="shared" si="34"/>
        <v>0.10282625972800001</v>
      </c>
      <c r="D1118">
        <f t="shared" si="35"/>
        <v>3.3837402719999882E-3</v>
      </c>
    </row>
    <row r="1119" spans="1:4">
      <c r="A1119">
        <v>669.52</v>
      </c>
      <c r="B1119">
        <v>0.10377</v>
      </c>
      <c r="C1119">
        <f t="shared" si="34"/>
        <v>0.10282754067200001</v>
      </c>
      <c r="D1119">
        <f t="shared" si="35"/>
        <v>9.4245932799999488E-4</v>
      </c>
    </row>
    <row r="1120" spans="1:4">
      <c r="A1120">
        <v>669.56</v>
      </c>
      <c r="B1120">
        <v>0.10143000000000001</v>
      </c>
      <c r="C1120">
        <f t="shared" si="34"/>
        <v>0.102828821616</v>
      </c>
      <c r="D1120">
        <f t="shared" si="35"/>
        <v>-1.3988216159999955E-3</v>
      </c>
    </row>
    <row r="1121" spans="1:4">
      <c r="A1121">
        <v>669.6</v>
      </c>
      <c r="B1121">
        <v>0.10153</v>
      </c>
      <c r="C1121">
        <f t="shared" si="34"/>
        <v>0.10283010256000001</v>
      </c>
      <c r="D1121">
        <f t="shared" si="35"/>
        <v>-1.300102560000016E-3</v>
      </c>
    </row>
    <row r="1122" spans="1:4">
      <c r="A1122">
        <v>669.64</v>
      </c>
      <c r="B1122">
        <v>0.10642</v>
      </c>
      <c r="C1122">
        <f t="shared" si="34"/>
        <v>0.10283138350400001</v>
      </c>
      <c r="D1122">
        <f t="shared" si="35"/>
        <v>3.5886164959999939E-3</v>
      </c>
    </row>
    <row r="1123" spans="1:4">
      <c r="A1123">
        <v>669.68</v>
      </c>
      <c r="B1123">
        <v>0.10092</v>
      </c>
      <c r="C1123">
        <f t="shared" si="34"/>
        <v>0.102832664448</v>
      </c>
      <c r="D1123">
        <f t="shared" si="35"/>
        <v>-1.9126644480000066E-3</v>
      </c>
    </row>
    <row r="1124" spans="1:4">
      <c r="A1124">
        <v>669.72</v>
      </c>
      <c r="B1124">
        <v>0.10092</v>
      </c>
      <c r="C1124">
        <f t="shared" si="34"/>
        <v>0.10283394539200001</v>
      </c>
      <c r="D1124">
        <f t="shared" si="35"/>
        <v>-1.913945392000016E-3</v>
      </c>
    </row>
    <row r="1125" spans="1:4">
      <c r="A1125">
        <v>669.76</v>
      </c>
      <c r="B1125">
        <v>0.10285</v>
      </c>
      <c r="C1125">
        <f t="shared" si="34"/>
        <v>0.10283522633600001</v>
      </c>
      <c r="D1125">
        <f t="shared" si="35"/>
        <v>1.4773663999989584E-5</v>
      </c>
    </row>
    <row r="1126" spans="1:4">
      <c r="A1126">
        <v>669.8</v>
      </c>
      <c r="B1126">
        <v>9.8780000000000007E-2</v>
      </c>
      <c r="C1126">
        <f t="shared" si="34"/>
        <v>0.10283650728</v>
      </c>
      <c r="D1126">
        <f t="shared" si="35"/>
        <v>-4.0565072799999963E-3</v>
      </c>
    </row>
    <row r="1127" spans="1:4">
      <c r="A1127">
        <v>669.84</v>
      </c>
      <c r="B1127">
        <v>0.1</v>
      </c>
      <c r="C1127">
        <f t="shared" si="34"/>
        <v>0.102837788224</v>
      </c>
      <c r="D1127">
        <f t="shared" si="35"/>
        <v>-2.837788223999993E-3</v>
      </c>
    </row>
    <row r="1128" spans="1:4">
      <c r="A1128">
        <v>669.88</v>
      </c>
      <c r="B1128">
        <v>9.9900000000000003E-2</v>
      </c>
      <c r="C1128">
        <f t="shared" si="34"/>
        <v>0.10283906916800001</v>
      </c>
      <c r="D1128">
        <f t="shared" si="35"/>
        <v>-2.9390691680000053E-3</v>
      </c>
    </row>
    <row r="1129" spans="1:4">
      <c r="A1129">
        <v>669.92</v>
      </c>
      <c r="B1129">
        <v>0.1057</v>
      </c>
      <c r="C1129">
        <f t="shared" si="34"/>
        <v>0.102840350112</v>
      </c>
      <c r="D1129">
        <f t="shared" si="35"/>
        <v>2.8596498879999988E-3</v>
      </c>
    </row>
    <row r="1130" spans="1:4">
      <c r="A1130">
        <v>669.96</v>
      </c>
      <c r="B1130">
        <v>0.10009999999999999</v>
      </c>
      <c r="C1130">
        <f t="shared" si="34"/>
        <v>0.102841631056</v>
      </c>
      <c r="D1130">
        <f t="shared" si="35"/>
        <v>-2.7416310560000046E-3</v>
      </c>
    </row>
    <row r="1131" spans="1:4">
      <c r="A1131">
        <v>670</v>
      </c>
      <c r="B1131">
        <v>0.10637000000000001</v>
      </c>
      <c r="C1131">
        <f t="shared" si="34"/>
        <v>0.10284291200000001</v>
      </c>
      <c r="D1131">
        <f t="shared" si="35"/>
        <v>3.5270879999999977E-3</v>
      </c>
    </row>
    <row r="1132" spans="1:4">
      <c r="A1132">
        <v>670.04</v>
      </c>
      <c r="B1132">
        <v>0.10056</v>
      </c>
      <c r="C1132">
        <f t="shared" si="34"/>
        <v>0.102844192944</v>
      </c>
      <c r="D1132">
        <f t="shared" si="35"/>
        <v>-2.2841929440000075E-3</v>
      </c>
    </row>
    <row r="1133" spans="1:4">
      <c r="A1133">
        <v>670.08</v>
      </c>
      <c r="B1133">
        <v>0.10362</v>
      </c>
      <c r="C1133">
        <f t="shared" si="34"/>
        <v>0.102845473888</v>
      </c>
      <c r="D1133">
        <f t="shared" si="35"/>
        <v>7.745261120000041E-4</v>
      </c>
    </row>
    <row r="1134" spans="1:4">
      <c r="A1134">
        <v>670.12</v>
      </c>
      <c r="B1134">
        <v>0.10478999999999999</v>
      </c>
      <c r="C1134">
        <f t="shared" si="34"/>
        <v>0.10284675483200001</v>
      </c>
      <c r="D1134">
        <f t="shared" si="35"/>
        <v>1.9432451679999851E-3</v>
      </c>
    </row>
    <row r="1135" spans="1:4">
      <c r="A1135">
        <v>670.16</v>
      </c>
      <c r="B1135">
        <v>0.10357</v>
      </c>
      <c r="C1135">
        <f t="shared" si="34"/>
        <v>0.102848035776</v>
      </c>
      <c r="D1135">
        <f t="shared" si="35"/>
        <v>7.2196422399999072E-4</v>
      </c>
    </row>
    <row r="1136" spans="1:4">
      <c r="A1136">
        <v>670.2</v>
      </c>
      <c r="B1136">
        <v>0.10357</v>
      </c>
      <c r="C1136">
        <f t="shared" si="34"/>
        <v>0.10284931672</v>
      </c>
      <c r="D1136">
        <f t="shared" si="35"/>
        <v>7.2068327999999515E-4</v>
      </c>
    </row>
    <row r="1137" spans="1:4">
      <c r="A1137">
        <v>670.24</v>
      </c>
      <c r="B1137">
        <v>0.10464</v>
      </c>
      <c r="C1137">
        <f t="shared" si="34"/>
        <v>0.10285059766400001</v>
      </c>
      <c r="D1137">
        <f t="shared" si="35"/>
        <v>1.7894023359999872E-3</v>
      </c>
    </row>
    <row r="1138" spans="1:4">
      <c r="A1138">
        <v>670.28</v>
      </c>
      <c r="B1138">
        <v>0.10927000000000001</v>
      </c>
      <c r="C1138">
        <f t="shared" si="34"/>
        <v>0.10285187860800001</v>
      </c>
      <c r="D1138">
        <f t="shared" si="35"/>
        <v>6.4181213920000008E-3</v>
      </c>
    </row>
    <row r="1139" spans="1:4">
      <c r="A1139">
        <v>670.32</v>
      </c>
      <c r="B1139">
        <v>0.10647</v>
      </c>
      <c r="C1139">
        <f t="shared" si="34"/>
        <v>0.102853159552</v>
      </c>
      <c r="D1139">
        <f t="shared" si="35"/>
        <v>3.6168404479999944E-3</v>
      </c>
    </row>
    <row r="1140" spans="1:4">
      <c r="A1140">
        <v>670.36</v>
      </c>
      <c r="B1140">
        <v>0.10163</v>
      </c>
      <c r="C1140">
        <f t="shared" si="34"/>
        <v>0.10285444049600001</v>
      </c>
      <c r="D1140">
        <f t="shared" si="35"/>
        <v>-1.2244404960000121E-3</v>
      </c>
    </row>
    <row r="1141" spans="1:4">
      <c r="A1141">
        <v>670.4</v>
      </c>
      <c r="B1141">
        <v>0.10199</v>
      </c>
      <c r="C1141">
        <f t="shared" si="34"/>
        <v>0.10285572144000001</v>
      </c>
      <c r="D1141">
        <f t="shared" si="35"/>
        <v>-8.657214400000085E-4</v>
      </c>
    </row>
    <row r="1142" spans="1:4">
      <c r="A1142">
        <v>670.44</v>
      </c>
      <c r="B1142">
        <v>0.10290000000000001</v>
      </c>
      <c r="C1142">
        <f t="shared" si="34"/>
        <v>0.102857002384</v>
      </c>
      <c r="D1142">
        <f t="shared" si="35"/>
        <v>4.2997616000003958E-5</v>
      </c>
    </row>
    <row r="1143" spans="1:4">
      <c r="A1143">
        <v>670.48</v>
      </c>
      <c r="B1143">
        <v>0.1027</v>
      </c>
      <c r="C1143">
        <f t="shared" si="34"/>
        <v>0.10285828332800001</v>
      </c>
      <c r="D1143">
        <f t="shared" si="35"/>
        <v>-1.5828332800001121E-4</v>
      </c>
    </row>
    <row r="1144" spans="1:4">
      <c r="A1144">
        <v>670.52</v>
      </c>
      <c r="B1144">
        <v>0.10438</v>
      </c>
      <c r="C1144">
        <f t="shared" si="34"/>
        <v>0.10285956427200001</v>
      </c>
      <c r="D1144">
        <f t="shared" si="35"/>
        <v>1.5204357279999942E-3</v>
      </c>
    </row>
    <row r="1145" spans="1:4">
      <c r="A1145">
        <v>670.56</v>
      </c>
      <c r="B1145">
        <v>0.10732999999999999</v>
      </c>
      <c r="C1145">
        <f t="shared" si="34"/>
        <v>0.102860845216</v>
      </c>
      <c r="D1145">
        <f t="shared" si="35"/>
        <v>4.4691547839999929E-3</v>
      </c>
    </row>
    <row r="1146" spans="1:4">
      <c r="A1146">
        <v>670.6</v>
      </c>
      <c r="B1146">
        <v>9.8070000000000004E-2</v>
      </c>
      <c r="C1146">
        <f t="shared" si="34"/>
        <v>0.10286212616000001</v>
      </c>
      <c r="D1146">
        <f t="shared" si="35"/>
        <v>-4.792126160000007E-3</v>
      </c>
    </row>
    <row r="1147" spans="1:4">
      <c r="A1147">
        <v>670.64</v>
      </c>
      <c r="B1147">
        <v>0.10443</v>
      </c>
      <c r="C1147">
        <f t="shared" si="34"/>
        <v>0.10286340710400001</v>
      </c>
      <c r="D1147">
        <f t="shared" si="35"/>
        <v>1.5665928959999881E-3</v>
      </c>
    </row>
    <row r="1148" spans="1:4">
      <c r="A1148">
        <v>670.68</v>
      </c>
      <c r="B1148">
        <v>0.10382</v>
      </c>
      <c r="C1148">
        <f t="shared" si="34"/>
        <v>0.102864688048</v>
      </c>
      <c r="D1148">
        <f t="shared" si="35"/>
        <v>9.5531195199999308E-4</v>
      </c>
    </row>
    <row r="1149" spans="1:4">
      <c r="A1149">
        <v>670.72</v>
      </c>
      <c r="B1149">
        <v>0.10367</v>
      </c>
      <c r="C1149">
        <f t="shared" si="34"/>
        <v>0.10286596899200001</v>
      </c>
      <c r="D1149">
        <f t="shared" si="35"/>
        <v>8.0403100799998628E-4</v>
      </c>
    </row>
    <row r="1150" spans="1:4">
      <c r="A1150">
        <v>670.76</v>
      </c>
      <c r="B1150">
        <v>0.10367</v>
      </c>
      <c r="C1150">
        <f t="shared" si="34"/>
        <v>0.10286724993600001</v>
      </c>
      <c r="D1150">
        <f t="shared" si="35"/>
        <v>8.0275006399999072E-4</v>
      </c>
    </row>
    <row r="1151" spans="1:4">
      <c r="A1151">
        <v>670.8</v>
      </c>
      <c r="B1151">
        <v>0.10372000000000001</v>
      </c>
      <c r="C1151">
        <f t="shared" si="34"/>
        <v>0.10286853088</v>
      </c>
      <c r="D1151">
        <f t="shared" si="35"/>
        <v>8.5146912000000352E-4</v>
      </c>
    </row>
    <row r="1152" spans="1:4">
      <c r="A1152">
        <v>670.84</v>
      </c>
      <c r="B1152">
        <v>0.10178</v>
      </c>
      <c r="C1152">
        <f t="shared" si="34"/>
        <v>0.10286981182400001</v>
      </c>
      <c r="D1152">
        <f t="shared" si="35"/>
        <v>-1.0898118240000171E-3</v>
      </c>
    </row>
    <row r="1153" spans="1:4">
      <c r="A1153">
        <v>670.88</v>
      </c>
      <c r="B1153">
        <v>0.10474</v>
      </c>
      <c r="C1153">
        <f t="shared" si="34"/>
        <v>0.10287109276800001</v>
      </c>
      <c r="D1153">
        <f t="shared" si="35"/>
        <v>1.8689072319999916E-3</v>
      </c>
    </row>
    <row r="1154" spans="1:4">
      <c r="A1154">
        <v>670.92</v>
      </c>
      <c r="B1154">
        <v>0.10509</v>
      </c>
      <c r="C1154">
        <f t="shared" si="34"/>
        <v>0.102872373712</v>
      </c>
      <c r="D1154">
        <f t="shared" si="35"/>
        <v>2.2176262879999992E-3</v>
      </c>
    </row>
    <row r="1155" spans="1:4">
      <c r="A1155">
        <v>670.96</v>
      </c>
      <c r="B1155">
        <v>0.10188999999999999</v>
      </c>
      <c r="C1155">
        <f t="shared" si="34"/>
        <v>0.10287365465600001</v>
      </c>
      <c r="D1155">
        <f t="shared" si="35"/>
        <v>-9.8365465600001867E-4</v>
      </c>
    </row>
    <row r="1156" spans="1:4">
      <c r="A1156">
        <v>671</v>
      </c>
      <c r="B1156">
        <v>0.10657</v>
      </c>
      <c r="C1156">
        <f t="shared" si="34"/>
        <v>0.10287493560000001</v>
      </c>
      <c r="D1156">
        <f t="shared" si="35"/>
        <v>3.6950643999999894E-3</v>
      </c>
    </row>
    <row r="1157" spans="1:4">
      <c r="A1157">
        <v>671.04</v>
      </c>
      <c r="B1157">
        <v>0.10274999999999999</v>
      </c>
      <c r="C1157">
        <f t="shared" si="34"/>
        <v>0.102876216544</v>
      </c>
      <c r="D1157">
        <f t="shared" si="35"/>
        <v>-1.2621654400001014E-4</v>
      </c>
    </row>
    <row r="1158" spans="1:4">
      <c r="A1158">
        <v>671.08</v>
      </c>
      <c r="B1158">
        <v>0.10245</v>
      </c>
      <c r="C1158">
        <f t="shared" si="34"/>
        <v>0.10287749748800001</v>
      </c>
      <c r="D1158">
        <f t="shared" si="35"/>
        <v>-4.274974880000143E-4</v>
      </c>
    </row>
    <row r="1159" spans="1:4">
      <c r="A1159">
        <v>671.12</v>
      </c>
      <c r="B1159">
        <v>0.10102</v>
      </c>
      <c r="C1159">
        <f t="shared" si="34"/>
        <v>0.10287877843200001</v>
      </c>
      <c r="D1159">
        <f t="shared" si="35"/>
        <v>-1.8587784320000106E-3</v>
      </c>
    </row>
    <row r="1160" spans="1:4">
      <c r="A1160">
        <v>671.16</v>
      </c>
      <c r="B1160">
        <v>9.9750000000000005E-2</v>
      </c>
      <c r="C1160">
        <f t="shared" ref="C1160:C1223" si="36">A1160*$B$3+$C$3</f>
        <v>0.102880059376</v>
      </c>
      <c r="D1160">
        <f t="shared" ref="D1160:D1223" si="37">B1160-C1160</f>
        <v>-3.1300593759999995E-3</v>
      </c>
    </row>
    <row r="1161" spans="1:4">
      <c r="A1161">
        <v>671.2</v>
      </c>
      <c r="B1161">
        <v>0.10082000000000001</v>
      </c>
      <c r="C1161">
        <f t="shared" si="36"/>
        <v>0.10288134032000001</v>
      </c>
      <c r="D1161">
        <f t="shared" si="37"/>
        <v>-2.0613403200000074E-3</v>
      </c>
    </row>
    <row r="1162" spans="1:4">
      <c r="A1162">
        <v>671.24</v>
      </c>
      <c r="B1162">
        <v>0.10535</v>
      </c>
      <c r="C1162">
        <f t="shared" si="36"/>
        <v>0.10288262126400001</v>
      </c>
      <c r="D1162">
        <f t="shared" si="37"/>
        <v>2.4673787359999894E-3</v>
      </c>
    </row>
    <row r="1163" spans="1:4">
      <c r="A1163">
        <v>671.28</v>
      </c>
      <c r="B1163">
        <v>0.10183</v>
      </c>
      <c r="C1163">
        <f t="shared" si="36"/>
        <v>0.10288390220800001</v>
      </c>
      <c r="D1163">
        <f t="shared" si="37"/>
        <v>-1.0539022080000016E-3</v>
      </c>
    </row>
    <row r="1164" spans="1:4">
      <c r="A1164">
        <v>671.32</v>
      </c>
      <c r="B1164">
        <v>0.10199</v>
      </c>
      <c r="C1164">
        <f t="shared" si="36"/>
        <v>0.10288518315200001</v>
      </c>
      <c r="D1164">
        <f t="shared" si="37"/>
        <v>-8.9518315200001752E-4</v>
      </c>
    </row>
    <row r="1165" spans="1:4">
      <c r="A1165">
        <v>671.36</v>
      </c>
      <c r="B1165">
        <v>0.10178</v>
      </c>
      <c r="C1165">
        <f t="shared" si="36"/>
        <v>0.10288646409600001</v>
      </c>
      <c r="D1165">
        <f t="shared" si="37"/>
        <v>-1.1064640960000149E-3</v>
      </c>
    </row>
    <row r="1166" spans="1:4">
      <c r="A1166">
        <v>671.4</v>
      </c>
      <c r="B1166">
        <v>0.10453</v>
      </c>
      <c r="C1166">
        <f t="shared" si="36"/>
        <v>0.10288774504000001</v>
      </c>
      <c r="D1166">
        <f t="shared" si="37"/>
        <v>1.6422549599999919E-3</v>
      </c>
    </row>
    <row r="1167" spans="1:4">
      <c r="A1167">
        <v>671.44</v>
      </c>
      <c r="B1167">
        <v>0.10738</v>
      </c>
      <c r="C1167">
        <f t="shared" si="36"/>
        <v>0.10288902598400002</v>
      </c>
      <c r="D1167">
        <f t="shared" si="37"/>
        <v>4.4909740159999878E-3</v>
      </c>
    </row>
    <row r="1168" spans="1:4">
      <c r="A1168">
        <v>671.48</v>
      </c>
      <c r="B1168">
        <v>0.10285</v>
      </c>
      <c r="C1168">
        <f t="shared" si="36"/>
        <v>0.10289030692800001</v>
      </c>
      <c r="D1168">
        <f t="shared" si="37"/>
        <v>-4.0306928000014008E-5</v>
      </c>
    </row>
    <row r="1169" spans="1:4">
      <c r="A1169">
        <v>671.52</v>
      </c>
      <c r="B1169">
        <v>0.10453</v>
      </c>
      <c r="C1169">
        <f t="shared" si="36"/>
        <v>0.10289158787200001</v>
      </c>
      <c r="D1169">
        <f t="shared" si="37"/>
        <v>1.6384121279999914E-3</v>
      </c>
    </row>
    <row r="1170" spans="1:4">
      <c r="A1170">
        <v>671.56</v>
      </c>
      <c r="B1170">
        <v>0.10474</v>
      </c>
      <c r="C1170">
        <f t="shared" si="36"/>
        <v>0.102892868816</v>
      </c>
      <c r="D1170">
        <f t="shared" si="37"/>
        <v>1.8471311839999977E-3</v>
      </c>
    </row>
    <row r="1171" spans="1:4">
      <c r="A1171">
        <v>671.6</v>
      </c>
      <c r="B1171">
        <v>0.10290000000000001</v>
      </c>
      <c r="C1171">
        <f t="shared" si="36"/>
        <v>0.10289414976000001</v>
      </c>
      <c r="D1171">
        <f t="shared" si="37"/>
        <v>5.8502399999937893E-6</v>
      </c>
    </row>
    <row r="1172" spans="1:4">
      <c r="A1172">
        <v>671.64</v>
      </c>
      <c r="B1172">
        <v>0.10245</v>
      </c>
      <c r="C1172">
        <f t="shared" si="36"/>
        <v>0.10289543070400001</v>
      </c>
      <c r="D1172">
        <f t="shared" si="37"/>
        <v>-4.4543070400000773E-4</v>
      </c>
    </row>
    <row r="1173" spans="1:4">
      <c r="A1173">
        <v>671.68</v>
      </c>
      <c r="B1173">
        <v>0.10087</v>
      </c>
      <c r="C1173">
        <f t="shared" si="36"/>
        <v>0.102896711648</v>
      </c>
      <c r="D1173">
        <f t="shared" si="37"/>
        <v>-2.0267116480000014E-3</v>
      </c>
    </row>
    <row r="1174" spans="1:4">
      <c r="A1174">
        <v>671.72</v>
      </c>
      <c r="B1174">
        <v>0.1055</v>
      </c>
      <c r="C1174">
        <f t="shared" si="36"/>
        <v>0.102897992592</v>
      </c>
      <c r="D1174">
        <f t="shared" si="37"/>
        <v>2.6020074079999983E-3</v>
      </c>
    </row>
    <row r="1175" spans="1:4">
      <c r="A1175">
        <v>671.76</v>
      </c>
      <c r="B1175">
        <v>0.10489</v>
      </c>
      <c r="C1175">
        <f t="shared" si="36"/>
        <v>0.10289927353600001</v>
      </c>
      <c r="D1175">
        <f t="shared" si="37"/>
        <v>1.9907264639999894E-3</v>
      </c>
    </row>
    <row r="1176" spans="1:4">
      <c r="A1176">
        <v>671.8</v>
      </c>
      <c r="B1176">
        <v>0.10484</v>
      </c>
      <c r="C1176">
        <f t="shared" si="36"/>
        <v>0.10290055448</v>
      </c>
      <c r="D1176">
        <f t="shared" si="37"/>
        <v>1.9394455199999994E-3</v>
      </c>
    </row>
    <row r="1177" spans="1:4">
      <c r="A1177">
        <v>671.84</v>
      </c>
      <c r="B1177">
        <v>0.10077</v>
      </c>
      <c r="C1177">
        <f t="shared" si="36"/>
        <v>0.102901835424</v>
      </c>
      <c r="D1177">
        <f t="shared" si="37"/>
        <v>-2.1318354240000004E-3</v>
      </c>
    </row>
    <row r="1178" spans="1:4">
      <c r="A1178">
        <v>671.88</v>
      </c>
      <c r="B1178">
        <v>9.9339999999999998E-2</v>
      </c>
      <c r="C1178">
        <f t="shared" si="36"/>
        <v>0.10290311636800001</v>
      </c>
      <c r="D1178">
        <f t="shared" si="37"/>
        <v>-3.5631163680000105E-3</v>
      </c>
    </row>
    <row r="1179" spans="1:4">
      <c r="A1179">
        <v>671.92</v>
      </c>
      <c r="B1179">
        <v>9.9030000000000007E-2</v>
      </c>
      <c r="C1179">
        <f t="shared" si="36"/>
        <v>0.102904397312</v>
      </c>
      <c r="D1179">
        <f t="shared" si="37"/>
        <v>-3.8743973119999969E-3</v>
      </c>
    </row>
    <row r="1180" spans="1:4">
      <c r="A1180">
        <v>671.96</v>
      </c>
      <c r="B1180">
        <v>9.9140000000000006E-2</v>
      </c>
      <c r="C1180">
        <f t="shared" si="36"/>
        <v>0.102905678256</v>
      </c>
      <c r="D1180">
        <f t="shared" si="37"/>
        <v>-3.7656782559999935E-3</v>
      </c>
    </row>
    <row r="1181" spans="1:4">
      <c r="A1181">
        <v>672</v>
      </c>
      <c r="B1181">
        <v>9.6079999999999999E-2</v>
      </c>
      <c r="C1181">
        <f t="shared" si="36"/>
        <v>0.10290695920000001</v>
      </c>
      <c r="D1181">
        <f t="shared" si="37"/>
        <v>-6.8269592000000101E-3</v>
      </c>
    </row>
    <row r="1182" spans="1:4">
      <c r="A1182">
        <v>672.04</v>
      </c>
      <c r="B1182">
        <v>9.5060000000000006E-2</v>
      </c>
      <c r="C1182">
        <f t="shared" si="36"/>
        <v>0.102908240144</v>
      </c>
      <c r="D1182">
        <f t="shared" si="37"/>
        <v>-7.8482401439999988E-3</v>
      </c>
    </row>
    <row r="1183" spans="1:4">
      <c r="A1183">
        <v>672.08</v>
      </c>
      <c r="B1183">
        <v>0.10274999999999999</v>
      </c>
      <c r="C1183">
        <f t="shared" si="36"/>
        <v>0.102909521088</v>
      </c>
      <c r="D1183">
        <f t="shared" si="37"/>
        <v>-1.5952108800000586E-4</v>
      </c>
    </row>
    <row r="1184" spans="1:4">
      <c r="A1184">
        <v>672.12</v>
      </c>
      <c r="B1184">
        <v>9.9900000000000003E-2</v>
      </c>
      <c r="C1184">
        <f t="shared" si="36"/>
        <v>0.10291080203200001</v>
      </c>
      <c r="D1184">
        <f t="shared" si="37"/>
        <v>-3.0108020320000067E-3</v>
      </c>
    </row>
    <row r="1185" spans="1:4">
      <c r="A1185">
        <v>672.16</v>
      </c>
      <c r="B1185">
        <v>0.10545</v>
      </c>
      <c r="C1185">
        <f t="shared" si="36"/>
        <v>0.102912082976</v>
      </c>
      <c r="D1185">
        <f t="shared" si="37"/>
        <v>2.5379170239999971E-3</v>
      </c>
    </row>
    <row r="1186" spans="1:4">
      <c r="A1186">
        <v>672.2</v>
      </c>
      <c r="B1186">
        <v>0.1052</v>
      </c>
      <c r="C1186">
        <f t="shared" si="36"/>
        <v>0.10291336392</v>
      </c>
      <c r="D1186">
        <f t="shared" si="37"/>
        <v>2.2866360800000013E-3</v>
      </c>
    </row>
    <row r="1187" spans="1:4">
      <c r="A1187">
        <v>672.24</v>
      </c>
      <c r="B1187">
        <v>0.1057</v>
      </c>
      <c r="C1187">
        <f t="shared" si="36"/>
        <v>0.10291464486400001</v>
      </c>
      <c r="D1187">
        <f t="shared" si="37"/>
        <v>2.7853551359999923E-3</v>
      </c>
    </row>
    <row r="1188" spans="1:4">
      <c r="A1188">
        <v>672.28</v>
      </c>
      <c r="B1188">
        <v>0.10265000000000001</v>
      </c>
      <c r="C1188">
        <f t="shared" si="36"/>
        <v>0.10291592580800001</v>
      </c>
      <c r="D1188">
        <f t="shared" si="37"/>
        <v>-2.6592580800000043E-4</v>
      </c>
    </row>
    <row r="1189" spans="1:4">
      <c r="A1189">
        <v>672.32</v>
      </c>
      <c r="B1189">
        <v>9.8930000000000004E-2</v>
      </c>
      <c r="C1189">
        <f t="shared" si="36"/>
        <v>0.102917206752</v>
      </c>
      <c r="D1189">
        <f t="shared" si="37"/>
        <v>-3.9872067519999971E-3</v>
      </c>
    </row>
    <row r="1190" spans="1:4">
      <c r="A1190">
        <v>672.36</v>
      </c>
      <c r="B1190">
        <v>0.10728</v>
      </c>
      <c r="C1190">
        <f t="shared" si="36"/>
        <v>0.10291848769600001</v>
      </c>
      <c r="D1190">
        <f t="shared" si="37"/>
        <v>4.3615123039999898E-3</v>
      </c>
    </row>
    <row r="1191" spans="1:4">
      <c r="A1191">
        <v>672.4</v>
      </c>
      <c r="B1191">
        <v>0.1027</v>
      </c>
      <c r="C1191">
        <f t="shared" si="36"/>
        <v>0.10291976864000001</v>
      </c>
      <c r="D1191">
        <f t="shared" si="37"/>
        <v>-2.1976864000000651E-4</v>
      </c>
    </row>
    <row r="1192" spans="1:4">
      <c r="A1192">
        <v>672.44</v>
      </c>
      <c r="B1192">
        <v>0.10204000000000001</v>
      </c>
      <c r="C1192">
        <f t="shared" si="36"/>
        <v>0.102921049584</v>
      </c>
      <c r="D1192">
        <f t="shared" si="37"/>
        <v>-8.81049583999996E-4</v>
      </c>
    </row>
    <row r="1193" spans="1:4">
      <c r="A1193">
        <v>672.48</v>
      </c>
      <c r="B1193">
        <v>0.1</v>
      </c>
      <c r="C1193">
        <f t="shared" si="36"/>
        <v>0.10292233052800001</v>
      </c>
      <c r="D1193">
        <f t="shared" si="37"/>
        <v>-2.9223305280000056E-3</v>
      </c>
    </row>
    <row r="1194" spans="1:4">
      <c r="A1194">
        <v>672.52</v>
      </c>
      <c r="B1194">
        <v>0.10092</v>
      </c>
      <c r="C1194">
        <f t="shared" si="36"/>
        <v>0.10292361147200001</v>
      </c>
      <c r="D1194">
        <f t="shared" si="37"/>
        <v>-2.0036114720000109E-3</v>
      </c>
    </row>
    <row r="1195" spans="1:4">
      <c r="A1195">
        <v>672.56</v>
      </c>
      <c r="B1195">
        <v>0.10102</v>
      </c>
      <c r="C1195">
        <f t="shared" si="36"/>
        <v>0.102924892416</v>
      </c>
      <c r="D1195">
        <f t="shared" si="37"/>
        <v>-1.9048924160000036E-3</v>
      </c>
    </row>
    <row r="1196" spans="1:4">
      <c r="A1196">
        <v>672.6</v>
      </c>
      <c r="B1196">
        <v>0.10377</v>
      </c>
      <c r="C1196">
        <f t="shared" si="36"/>
        <v>0.10292617336000001</v>
      </c>
      <c r="D1196">
        <f t="shared" si="37"/>
        <v>8.4382663999998941E-4</v>
      </c>
    </row>
    <row r="1197" spans="1:4">
      <c r="A1197">
        <v>672.64</v>
      </c>
      <c r="B1197">
        <v>9.7970000000000002E-2</v>
      </c>
      <c r="C1197">
        <f t="shared" si="36"/>
        <v>0.10292745430400001</v>
      </c>
      <c r="D1197">
        <f t="shared" si="37"/>
        <v>-4.9574543040000058E-3</v>
      </c>
    </row>
    <row r="1198" spans="1:4">
      <c r="A1198">
        <v>672.68</v>
      </c>
      <c r="B1198">
        <v>9.9900000000000003E-2</v>
      </c>
      <c r="C1198">
        <f t="shared" si="36"/>
        <v>0.102928735248</v>
      </c>
      <c r="D1198">
        <f t="shared" si="37"/>
        <v>-3.0287352480000002E-3</v>
      </c>
    </row>
    <row r="1199" spans="1:4">
      <c r="A1199">
        <v>672.72</v>
      </c>
      <c r="B1199">
        <v>9.98E-2</v>
      </c>
      <c r="C1199">
        <f t="shared" si="36"/>
        <v>0.10293001619200001</v>
      </c>
      <c r="D1199">
        <f t="shared" si="37"/>
        <v>-3.1300161920000125E-3</v>
      </c>
    </row>
    <row r="1200" spans="1:4">
      <c r="A1200">
        <v>672.76</v>
      </c>
      <c r="B1200">
        <v>0.1056</v>
      </c>
      <c r="C1200">
        <f t="shared" si="36"/>
        <v>0.10293129713600001</v>
      </c>
      <c r="D1200">
        <f t="shared" si="37"/>
        <v>2.6687028639999916E-3</v>
      </c>
    </row>
    <row r="1201" spans="1:4">
      <c r="A1201">
        <v>672.8</v>
      </c>
      <c r="B1201">
        <v>0.10194</v>
      </c>
      <c r="C1201">
        <f t="shared" si="36"/>
        <v>0.10293257808</v>
      </c>
      <c r="D1201">
        <f t="shared" si="37"/>
        <v>-9.9257808000000058E-4</v>
      </c>
    </row>
    <row r="1202" spans="1:4">
      <c r="A1202">
        <v>672.84</v>
      </c>
      <c r="B1202">
        <v>0.10178</v>
      </c>
      <c r="C1202">
        <f t="shared" si="36"/>
        <v>0.10293385902400001</v>
      </c>
      <c r="D1202">
        <f t="shared" si="37"/>
        <v>-1.1538590240000174E-3</v>
      </c>
    </row>
    <row r="1203" spans="1:4">
      <c r="A1203">
        <v>672.88</v>
      </c>
      <c r="B1203">
        <v>0.10377</v>
      </c>
      <c r="C1203">
        <f t="shared" si="36"/>
        <v>0.10293513996800001</v>
      </c>
      <c r="D1203">
        <f t="shared" si="37"/>
        <v>8.348600319999927E-4</v>
      </c>
    </row>
    <row r="1204" spans="1:4">
      <c r="A1204">
        <v>672.92</v>
      </c>
      <c r="B1204">
        <v>0.10082000000000001</v>
      </c>
      <c r="C1204">
        <f t="shared" si="36"/>
        <v>0.102936420912</v>
      </c>
      <c r="D1204">
        <f t="shared" si="37"/>
        <v>-2.1164209119999972E-3</v>
      </c>
    </row>
    <row r="1205" spans="1:4">
      <c r="A1205">
        <v>672.96</v>
      </c>
      <c r="B1205">
        <v>0.1055</v>
      </c>
      <c r="C1205">
        <f t="shared" si="36"/>
        <v>0.10293770185600001</v>
      </c>
      <c r="D1205">
        <f t="shared" si="37"/>
        <v>2.5622981439999831E-3</v>
      </c>
    </row>
    <row r="1206" spans="1:4">
      <c r="A1206">
        <v>673</v>
      </c>
      <c r="B1206">
        <v>0.10295</v>
      </c>
      <c r="C1206">
        <f t="shared" si="36"/>
        <v>0.10293898280000001</v>
      </c>
      <c r="D1206">
        <f t="shared" si="37"/>
        <v>1.1017199999990845E-5</v>
      </c>
    </row>
    <row r="1207" spans="1:4">
      <c r="A1207">
        <v>673.04</v>
      </c>
      <c r="B1207">
        <v>9.8019999999999996E-2</v>
      </c>
      <c r="C1207">
        <f t="shared" si="36"/>
        <v>0.102940263744</v>
      </c>
      <c r="D1207">
        <f t="shared" si="37"/>
        <v>-4.9202637440000085E-3</v>
      </c>
    </row>
    <row r="1208" spans="1:4">
      <c r="A1208">
        <v>673.08</v>
      </c>
      <c r="B1208">
        <v>0.10509</v>
      </c>
      <c r="C1208">
        <f t="shared" si="36"/>
        <v>0.10294154468800001</v>
      </c>
      <c r="D1208">
        <f t="shared" si="37"/>
        <v>2.1484553119999888E-3</v>
      </c>
    </row>
    <row r="1209" spans="1:4">
      <c r="A1209">
        <v>673.12</v>
      </c>
      <c r="B1209">
        <v>0.1055</v>
      </c>
      <c r="C1209">
        <f t="shared" si="36"/>
        <v>0.10294282563200001</v>
      </c>
      <c r="D1209">
        <f t="shared" si="37"/>
        <v>2.557174367999987E-3</v>
      </c>
    </row>
    <row r="1210" spans="1:4">
      <c r="A1210">
        <v>673.16</v>
      </c>
      <c r="B1210">
        <v>0.10102</v>
      </c>
      <c r="C1210">
        <f t="shared" si="36"/>
        <v>0.10294410657600001</v>
      </c>
      <c r="D1210">
        <f t="shared" si="37"/>
        <v>-1.9241065760000065E-3</v>
      </c>
    </row>
    <row r="1211" spans="1:4">
      <c r="A1211">
        <v>673.2</v>
      </c>
      <c r="B1211">
        <v>9.7909999999999997E-2</v>
      </c>
      <c r="C1211">
        <f t="shared" si="36"/>
        <v>0.10294538752000001</v>
      </c>
      <c r="D1211">
        <f t="shared" si="37"/>
        <v>-5.0353875200000175E-3</v>
      </c>
    </row>
    <row r="1212" spans="1:4">
      <c r="A1212">
        <v>673.24</v>
      </c>
      <c r="B1212">
        <v>0.1084</v>
      </c>
      <c r="C1212">
        <f t="shared" si="36"/>
        <v>0.10294666846400001</v>
      </c>
      <c r="D1212">
        <f t="shared" si="37"/>
        <v>5.4533315359999862E-3</v>
      </c>
    </row>
    <row r="1213" spans="1:4">
      <c r="A1213">
        <v>673.28</v>
      </c>
      <c r="B1213">
        <v>0.10367</v>
      </c>
      <c r="C1213">
        <f t="shared" si="36"/>
        <v>0.10294794940800001</v>
      </c>
      <c r="D1213">
        <f t="shared" si="37"/>
        <v>7.2205059199999255E-4</v>
      </c>
    </row>
    <row r="1214" spans="1:4">
      <c r="A1214">
        <v>673.32</v>
      </c>
      <c r="B1214">
        <v>9.7049999999999997E-2</v>
      </c>
      <c r="C1214">
        <f t="shared" si="36"/>
        <v>0.10294923035200002</v>
      </c>
      <c r="D1214">
        <f t="shared" si="37"/>
        <v>-5.8992303520000178E-3</v>
      </c>
    </row>
    <row r="1215" spans="1:4">
      <c r="A1215">
        <v>673.36</v>
      </c>
      <c r="B1215">
        <v>0.10936999999999999</v>
      </c>
      <c r="C1215">
        <f t="shared" si="36"/>
        <v>0.10295051129600001</v>
      </c>
      <c r="D1215">
        <f t="shared" si="37"/>
        <v>6.4194887039999843E-3</v>
      </c>
    </row>
    <row r="1216" spans="1:4">
      <c r="A1216">
        <v>673.4</v>
      </c>
      <c r="B1216">
        <v>0.10564999999999999</v>
      </c>
      <c r="C1216">
        <f t="shared" si="36"/>
        <v>0.10295179224000001</v>
      </c>
      <c r="D1216">
        <f t="shared" si="37"/>
        <v>2.6982077599999876E-3</v>
      </c>
    </row>
    <row r="1217" spans="1:4">
      <c r="A1217">
        <v>673.44</v>
      </c>
      <c r="B1217">
        <v>0.10545</v>
      </c>
      <c r="C1217">
        <f t="shared" si="36"/>
        <v>0.10295307318400002</v>
      </c>
      <c r="D1217">
        <f t="shared" si="37"/>
        <v>2.4969268159999863E-3</v>
      </c>
    </row>
    <row r="1218" spans="1:4">
      <c r="A1218">
        <v>673.48</v>
      </c>
      <c r="B1218">
        <v>0.10474</v>
      </c>
      <c r="C1218">
        <f t="shared" si="36"/>
        <v>0.10295435412800001</v>
      </c>
      <c r="D1218">
        <f t="shared" si="37"/>
        <v>1.7856458719999885E-3</v>
      </c>
    </row>
    <row r="1219" spans="1:4">
      <c r="A1219">
        <v>673.52</v>
      </c>
      <c r="B1219">
        <v>0.10637000000000001</v>
      </c>
      <c r="C1219">
        <f t="shared" si="36"/>
        <v>0.10295563507200001</v>
      </c>
      <c r="D1219">
        <f t="shared" si="37"/>
        <v>3.4143649279999994E-3</v>
      </c>
    </row>
    <row r="1220" spans="1:4">
      <c r="A1220">
        <v>673.56</v>
      </c>
      <c r="B1220">
        <v>9.8979999999999999E-2</v>
      </c>
      <c r="C1220">
        <f t="shared" si="36"/>
        <v>0.102956916016</v>
      </c>
      <c r="D1220">
        <f t="shared" si="37"/>
        <v>-3.9769160160000039E-3</v>
      </c>
    </row>
    <row r="1221" spans="1:4">
      <c r="A1221">
        <v>673.6</v>
      </c>
      <c r="B1221">
        <v>0.10632</v>
      </c>
      <c r="C1221">
        <f t="shared" si="36"/>
        <v>0.10295819696</v>
      </c>
      <c r="D1221">
        <f t="shared" si="37"/>
        <v>3.3618030399999999E-3</v>
      </c>
    </row>
    <row r="1222" spans="1:4">
      <c r="A1222">
        <v>673.64</v>
      </c>
      <c r="B1222">
        <v>9.8830000000000001E-2</v>
      </c>
      <c r="C1222">
        <f t="shared" si="36"/>
        <v>0.10295947790400001</v>
      </c>
      <c r="D1222">
        <f t="shared" si="37"/>
        <v>-4.1294779040000062E-3</v>
      </c>
    </row>
    <row r="1223" spans="1:4">
      <c r="A1223">
        <v>673.68</v>
      </c>
      <c r="B1223">
        <v>0.10774</v>
      </c>
      <c r="C1223">
        <f t="shared" si="36"/>
        <v>0.102960758848</v>
      </c>
      <c r="D1223">
        <f t="shared" si="37"/>
        <v>4.7792411519999994E-3</v>
      </c>
    </row>
    <row r="1224" spans="1:4">
      <c r="A1224">
        <v>673.72</v>
      </c>
      <c r="B1224">
        <v>0.10759000000000001</v>
      </c>
      <c r="C1224">
        <f t="shared" ref="C1224:C1287" si="38">A1224*$B$3+$C$3</f>
        <v>0.102962039792</v>
      </c>
      <c r="D1224">
        <f t="shared" ref="D1224:D1287" si="39">B1224-C1224</f>
        <v>4.6279602080000065E-3</v>
      </c>
    </row>
    <row r="1225" spans="1:4">
      <c r="A1225">
        <v>673.76</v>
      </c>
      <c r="B1225">
        <v>9.9140000000000006E-2</v>
      </c>
      <c r="C1225">
        <f t="shared" si="38"/>
        <v>0.10296332073600001</v>
      </c>
      <c r="D1225">
        <f t="shared" si="39"/>
        <v>-3.8233207360000021E-3</v>
      </c>
    </row>
    <row r="1226" spans="1:4">
      <c r="A1226">
        <v>673.8</v>
      </c>
      <c r="B1226">
        <v>0.10188999999999999</v>
      </c>
      <c r="C1226">
        <f t="shared" si="38"/>
        <v>0.10296460168</v>
      </c>
      <c r="D1226">
        <f t="shared" si="39"/>
        <v>-1.0746016800000091E-3</v>
      </c>
    </row>
    <row r="1227" spans="1:4">
      <c r="A1227">
        <v>673.84</v>
      </c>
      <c r="B1227">
        <v>9.98E-2</v>
      </c>
      <c r="C1227">
        <f t="shared" si="38"/>
        <v>0.102965882624</v>
      </c>
      <c r="D1227">
        <f t="shared" si="39"/>
        <v>-3.1658826239999993E-3</v>
      </c>
    </row>
    <row r="1228" spans="1:4">
      <c r="A1228">
        <v>673.88</v>
      </c>
      <c r="B1228">
        <v>9.6229999999999996E-2</v>
      </c>
      <c r="C1228">
        <f t="shared" si="38"/>
        <v>0.10296716356800001</v>
      </c>
      <c r="D1228">
        <f t="shared" si="39"/>
        <v>-6.7371635680000125E-3</v>
      </c>
    </row>
    <row r="1229" spans="1:4">
      <c r="A1229">
        <v>673.92</v>
      </c>
      <c r="B1229">
        <v>0.10942</v>
      </c>
      <c r="C1229">
        <f t="shared" si="38"/>
        <v>0.102968444512</v>
      </c>
      <c r="D1229">
        <f t="shared" si="39"/>
        <v>6.4515554879999992E-3</v>
      </c>
    </row>
    <row r="1230" spans="1:4">
      <c r="A1230">
        <v>673.96</v>
      </c>
      <c r="B1230">
        <v>0.10087</v>
      </c>
      <c r="C1230">
        <f t="shared" si="38"/>
        <v>0.102969725456</v>
      </c>
      <c r="D1230">
        <f t="shared" si="39"/>
        <v>-2.0997254559999984E-3</v>
      </c>
    </row>
    <row r="1231" spans="1:4">
      <c r="A1231">
        <v>674</v>
      </c>
      <c r="B1231">
        <v>0.10082000000000001</v>
      </c>
      <c r="C1231">
        <f t="shared" si="38"/>
        <v>0.10297100640000001</v>
      </c>
      <c r="D1231">
        <f t="shared" si="39"/>
        <v>-2.1510064000000023E-3</v>
      </c>
    </row>
    <row r="1232" spans="1:4">
      <c r="A1232">
        <v>674.04</v>
      </c>
      <c r="B1232">
        <v>0.10362</v>
      </c>
      <c r="C1232">
        <f t="shared" si="38"/>
        <v>0.102972287344</v>
      </c>
      <c r="D1232">
        <f t="shared" si="39"/>
        <v>6.4771265599999905E-4</v>
      </c>
    </row>
    <row r="1233" spans="1:4">
      <c r="A1233">
        <v>674.08</v>
      </c>
      <c r="B1233">
        <v>0.10070999999999999</v>
      </c>
      <c r="C1233">
        <f t="shared" si="38"/>
        <v>0.102973568288</v>
      </c>
      <c r="D1233">
        <f t="shared" si="39"/>
        <v>-2.2635682880000063E-3</v>
      </c>
    </row>
    <row r="1234" spans="1:4">
      <c r="A1234">
        <v>674.12</v>
      </c>
      <c r="B1234">
        <v>9.8830000000000001E-2</v>
      </c>
      <c r="C1234">
        <f t="shared" si="38"/>
        <v>0.10297484923200001</v>
      </c>
      <c r="D1234">
        <f t="shared" si="39"/>
        <v>-4.1448492320000085E-3</v>
      </c>
    </row>
    <row r="1235" spans="1:4">
      <c r="A1235">
        <v>674.16</v>
      </c>
      <c r="B1235">
        <v>0.10178</v>
      </c>
      <c r="C1235">
        <f t="shared" si="38"/>
        <v>0.10297613017600001</v>
      </c>
      <c r="D1235">
        <f t="shared" si="39"/>
        <v>-1.1961301760000098E-3</v>
      </c>
    </row>
    <row r="1236" spans="1:4">
      <c r="A1236">
        <v>674.2</v>
      </c>
      <c r="B1236">
        <v>0.10443</v>
      </c>
      <c r="C1236">
        <f t="shared" si="38"/>
        <v>0.10297741112</v>
      </c>
      <c r="D1236">
        <f t="shared" si="39"/>
        <v>1.4525888799999942E-3</v>
      </c>
    </row>
    <row r="1237" spans="1:4">
      <c r="A1237">
        <v>674.24</v>
      </c>
      <c r="B1237">
        <v>0.1</v>
      </c>
      <c r="C1237">
        <f t="shared" si="38"/>
        <v>0.10297869206400001</v>
      </c>
      <c r="D1237">
        <f t="shared" si="39"/>
        <v>-2.9786920640000047E-3</v>
      </c>
    </row>
    <row r="1238" spans="1:4">
      <c r="A1238">
        <v>674.28</v>
      </c>
      <c r="B1238">
        <v>0.10545</v>
      </c>
      <c r="C1238">
        <f t="shared" si="38"/>
        <v>0.10297997300800001</v>
      </c>
      <c r="D1238">
        <f t="shared" si="39"/>
        <v>2.4700269919999962E-3</v>
      </c>
    </row>
    <row r="1239" spans="1:4">
      <c r="A1239">
        <v>674.32</v>
      </c>
      <c r="B1239">
        <v>0.10545</v>
      </c>
      <c r="C1239">
        <f t="shared" si="38"/>
        <v>0.102981253952</v>
      </c>
      <c r="D1239">
        <f t="shared" si="39"/>
        <v>2.4687460480000006E-3</v>
      </c>
    </row>
    <row r="1240" spans="1:4">
      <c r="A1240">
        <v>674.36</v>
      </c>
      <c r="B1240">
        <v>0.10173</v>
      </c>
      <c r="C1240">
        <f t="shared" si="38"/>
        <v>0.10298253489600001</v>
      </c>
      <c r="D1240">
        <f t="shared" si="39"/>
        <v>-1.2525348960000099E-3</v>
      </c>
    </row>
    <row r="1241" spans="1:4">
      <c r="A1241">
        <v>674.4</v>
      </c>
      <c r="B1241">
        <v>9.9849999999999994E-2</v>
      </c>
      <c r="C1241">
        <f t="shared" si="38"/>
        <v>0.10298381584000001</v>
      </c>
      <c r="D1241">
        <f t="shared" si="39"/>
        <v>-3.1338158400000121E-3</v>
      </c>
    </row>
    <row r="1242" spans="1:4">
      <c r="A1242">
        <v>674.44</v>
      </c>
      <c r="B1242">
        <v>0.10188999999999999</v>
      </c>
      <c r="C1242">
        <f t="shared" si="38"/>
        <v>0.102985096784</v>
      </c>
      <c r="D1242">
        <f t="shared" si="39"/>
        <v>-1.0950967840000075E-3</v>
      </c>
    </row>
    <row r="1243" spans="1:4">
      <c r="A1243">
        <v>674.48</v>
      </c>
      <c r="B1243">
        <v>0.10274999999999999</v>
      </c>
      <c r="C1243">
        <f t="shared" si="38"/>
        <v>0.10298637772800001</v>
      </c>
      <c r="D1243">
        <f t="shared" si="39"/>
        <v>-2.3637772800001733E-4</v>
      </c>
    </row>
    <row r="1244" spans="1:4">
      <c r="A1244">
        <v>674.52</v>
      </c>
      <c r="B1244">
        <v>0.10274999999999999</v>
      </c>
      <c r="C1244">
        <f t="shared" si="38"/>
        <v>0.10298765867200001</v>
      </c>
      <c r="D1244">
        <f t="shared" si="39"/>
        <v>-2.3765867200001289E-4</v>
      </c>
    </row>
    <row r="1245" spans="1:4">
      <c r="A1245">
        <v>674.56</v>
      </c>
      <c r="B1245">
        <v>0.10367</v>
      </c>
      <c r="C1245">
        <f t="shared" si="38"/>
        <v>0.102988939616</v>
      </c>
      <c r="D1245">
        <f t="shared" si="39"/>
        <v>6.8106038399999569E-4</v>
      </c>
    </row>
    <row r="1246" spans="1:4">
      <c r="A1246">
        <v>674.6</v>
      </c>
      <c r="B1246">
        <v>0.10341</v>
      </c>
      <c r="C1246">
        <f t="shared" si="38"/>
        <v>0.10299022056000001</v>
      </c>
      <c r="D1246">
        <f t="shared" si="39"/>
        <v>4.197794399999899E-4</v>
      </c>
    </row>
    <row r="1247" spans="1:4">
      <c r="A1247">
        <v>674.64</v>
      </c>
      <c r="B1247">
        <v>0.10835</v>
      </c>
      <c r="C1247">
        <f t="shared" si="38"/>
        <v>0.10299150150400001</v>
      </c>
      <c r="D1247">
        <f t="shared" si="39"/>
        <v>5.3584984959999943E-3</v>
      </c>
    </row>
    <row r="1248" spans="1:4">
      <c r="A1248">
        <v>674.68</v>
      </c>
      <c r="B1248">
        <v>0.10148</v>
      </c>
      <c r="C1248">
        <f t="shared" si="38"/>
        <v>0.102992782448</v>
      </c>
      <c r="D1248">
        <f t="shared" si="39"/>
        <v>-1.5127824480000024E-3</v>
      </c>
    </row>
    <row r="1249" spans="1:4">
      <c r="A1249">
        <v>674.72</v>
      </c>
      <c r="B1249">
        <v>0.11094999999999999</v>
      </c>
      <c r="C1249">
        <f t="shared" si="38"/>
        <v>0.10299406339200001</v>
      </c>
      <c r="D1249">
        <f t="shared" si="39"/>
        <v>7.9559366079999805E-3</v>
      </c>
    </row>
    <row r="1250" spans="1:4">
      <c r="A1250">
        <v>674.76</v>
      </c>
      <c r="B1250">
        <v>0.10051</v>
      </c>
      <c r="C1250">
        <f t="shared" si="38"/>
        <v>0.10299534433600001</v>
      </c>
      <c r="D1250">
        <f t="shared" si="39"/>
        <v>-2.485344336000006E-3</v>
      </c>
    </row>
    <row r="1251" spans="1:4">
      <c r="A1251">
        <v>674.8</v>
      </c>
      <c r="B1251">
        <v>0.10005</v>
      </c>
      <c r="C1251">
        <f t="shared" si="38"/>
        <v>0.10299662528</v>
      </c>
      <c r="D1251">
        <f t="shared" si="39"/>
        <v>-2.9466252800000037E-3</v>
      </c>
    </row>
    <row r="1252" spans="1:4">
      <c r="A1252">
        <v>674.84</v>
      </c>
      <c r="B1252">
        <v>0.10087</v>
      </c>
      <c r="C1252">
        <f t="shared" si="38"/>
        <v>0.10299790622400001</v>
      </c>
      <c r="D1252">
        <f t="shared" si="39"/>
        <v>-2.1279062240000118E-3</v>
      </c>
    </row>
    <row r="1253" spans="1:4">
      <c r="A1253">
        <v>674.88</v>
      </c>
      <c r="B1253">
        <v>0.10265000000000001</v>
      </c>
      <c r="C1253">
        <f t="shared" si="38"/>
        <v>0.10299918716800001</v>
      </c>
      <c r="D1253">
        <f t="shared" si="39"/>
        <v>-3.491871680000036E-4</v>
      </c>
    </row>
    <row r="1254" spans="1:4">
      <c r="A1254">
        <v>674.92</v>
      </c>
      <c r="B1254">
        <v>0.1026</v>
      </c>
      <c r="C1254">
        <f t="shared" si="38"/>
        <v>0.103000468112</v>
      </c>
      <c r="D1254">
        <f t="shared" si="39"/>
        <v>-4.0046811200000754E-4</v>
      </c>
    </row>
    <row r="1255" spans="1:4">
      <c r="A1255">
        <v>674.96</v>
      </c>
      <c r="B1255">
        <v>0.1055</v>
      </c>
      <c r="C1255">
        <f t="shared" si="38"/>
        <v>0.10300174905600001</v>
      </c>
      <c r="D1255">
        <f t="shared" si="39"/>
        <v>2.4982509439999828E-3</v>
      </c>
    </row>
    <row r="1256" spans="1:4">
      <c r="A1256">
        <v>675</v>
      </c>
      <c r="B1256">
        <v>9.8729999999999998E-2</v>
      </c>
      <c r="C1256">
        <f t="shared" si="38"/>
        <v>0.10300303000000001</v>
      </c>
      <c r="D1256">
        <f t="shared" si="39"/>
        <v>-4.273030000000011E-3</v>
      </c>
    </row>
    <row r="1257" spans="1:4">
      <c r="A1257">
        <v>675.04</v>
      </c>
      <c r="B1257">
        <v>0.10009999999999999</v>
      </c>
      <c r="C1257">
        <f t="shared" si="38"/>
        <v>0.103004310944</v>
      </c>
      <c r="D1257">
        <f t="shared" si="39"/>
        <v>-2.9043109440000103E-3</v>
      </c>
    </row>
    <row r="1258" spans="1:4">
      <c r="A1258">
        <v>675.08</v>
      </c>
      <c r="B1258">
        <v>0.10484</v>
      </c>
      <c r="C1258">
        <f t="shared" si="38"/>
        <v>0.10300559188800001</v>
      </c>
      <c r="D1258">
        <f t="shared" si="39"/>
        <v>1.8344081119999883E-3</v>
      </c>
    </row>
    <row r="1259" spans="1:4">
      <c r="A1259">
        <v>675.12</v>
      </c>
      <c r="B1259">
        <v>0.10097</v>
      </c>
      <c r="C1259">
        <f t="shared" si="38"/>
        <v>0.10300687283200001</v>
      </c>
      <c r="D1259">
        <f t="shared" si="39"/>
        <v>-2.0368728320000057E-3</v>
      </c>
    </row>
    <row r="1260" spans="1:4">
      <c r="A1260">
        <v>675.16</v>
      </c>
      <c r="B1260">
        <v>0.1028</v>
      </c>
      <c r="C1260">
        <f t="shared" si="38"/>
        <v>0.10300815377600001</v>
      </c>
      <c r="D1260">
        <f t="shared" si="39"/>
        <v>-2.0815377600000295E-4</v>
      </c>
    </row>
    <row r="1261" spans="1:4">
      <c r="A1261">
        <v>675.2</v>
      </c>
      <c r="B1261">
        <v>0.1027</v>
      </c>
      <c r="C1261">
        <f t="shared" si="38"/>
        <v>0.10300943472000001</v>
      </c>
      <c r="D1261">
        <f t="shared" si="39"/>
        <v>-3.0943472000001526E-4</v>
      </c>
    </row>
    <row r="1262" spans="1:4">
      <c r="A1262">
        <v>675.24</v>
      </c>
      <c r="B1262">
        <v>0.10178</v>
      </c>
      <c r="C1262">
        <f t="shared" si="38"/>
        <v>0.10301071566400001</v>
      </c>
      <c r="D1262">
        <f t="shared" si="39"/>
        <v>-1.230715664000015E-3</v>
      </c>
    </row>
    <row r="1263" spans="1:4">
      <c r="A1263">
        <v>675.28</v>
      </c>
      <c r="B1263">
        <v>0.10637000000000001</v>
      </c>
      <c r="C1263">
        <f t="shared" si="38"/>
        <v>0.10301199660800001</v>
      </c>
      <c r="D1263">
        <f t="shared" si="39"/>
        <v>3.3580033920000002E-3</v>
      </c>
    </row>
    <row r="1264" spans="1:4">
      <c r="A1264">
        <v>675.32</v>
      </c>
      <c r="B1264">
        <v>9.511E-2</v>
      </c>
      <c r="C1264">
        <f t="shared" si="38"/>
        <v>0.10301327755200002</v>
      </c>
      <c r="D1264">
        <f t="shared" si="39"/>
        <v>-7.9032775520000154E-3</v>
      </c>
    </row>
    <row r="1265" spans="1:4">
      <c r="A1265">
        <v>675.36</v>
      </c>
      <c r="B1265">
        <v>0.10642</v>
      </c>
      <c r="C1265">
        <f t="shared" si="38"/>
        <v>0.10301455849600001</v>
      </c>
      <c r="D1265">
        <f t="shared" si="39"/>
        <v>3.4054415039999897E-3</v>
      </c>
    </row>
    <row r="1266" spans="1:4">
      <c r="A1266">
        <v>675.4</v>
      </c>
      <c r="B1266">
        <v>0.10087</v>
      </c>
      <c r="C1266">
        <f t="shared" si="38"/>
        <v>0.10301583944000001</v>
      </c>
      <c r="D1266">
        <f t="shared" si="39"/>
        <v>-2.1458394400000053E-3</v>
      </c>
    </row>
    <row r="1267" spans="1:4">
      <c r="A1267">
        <v>675.44</v>
      </c>
      <c r="B1267">
        <v>0.10362</v>
      </c>
      <c r="C1267">
        <f t="shared" si="38"/>
        <v>0.10301712038400002</v>
      </c>
      <c r="D1267">
        <f t="shared" si="39"/>
        <v>6.0287961599998774E-4</v>
      </c>
    </row>
    <row r="1268" spans="1:4">
      <c r="A1268">
        <v>675.48</v>
      </c>
      <c r="B1268">
        <v>0.10392</v>
      </c>
      <c r="C1268">
        <f t="shared" si="38"/>
        <v>0.10301840132800001</v>
      </c>
      <c r="D1268">
        <f t="shared" si="39"/>
        <v>9.0159867199998689E-4</v>
      </c>
    </row>
    <row r="1269" spans="1:4">
      <c r="A1269">
        <v>675.52</v>
      </c>
      <c r="B1269">
        <v>0.10265000000000001</v>
      </c>
      <c r="C1269">
        <f t="shared" si="38"/>
        <v>0.10301968227200001</v>
      </c>
      <c r="D1269">
        <f t="shared" si="39"/>
        <v>-3.6968227200000203E-4</v>
      </c>
    </row>
    <row r="1270" spans="1:4">
      <c r="A1270">
        <v>675.56</v>
      </c>
      <c r="B1270">
        <v>0.10489</v>
      </c>
      <c r="C1270">
        <f t="shared" si="38"/>
        <v>0.103020963216</v>
      </c>
      <c r="D1270">
        <f t="shared" si="39"/>
        <v>1.8690367839999944E-3</v>
      </c>
    </row>
    <row r="1271" spans="1:4">
      <c r="A1271">
        <v>675.6</v>
      </c>
      <c r="B1271">
        <v>0.10290000000000001</v>
      </c>
      <c r="C1271">
        <f t="shared" si="38"/>
        <v>0.10302224416</v>
      </c>
      <c r="D1271">
        <f t="shared" si="39"/>
        <v>-1.2224415999999294E-4</v>
      </c>
    </row>
    <row r="1272" spans="1:4">
      <c r="A1272">
        <v>675.64</v>
      </c>
      <c r="B1272">
        <v>9.7809999999999994E-2</v>
      </c>
      <c r="C1272">
        <f t="shared" si="38"/>
        <v>0.10302352510400001</v>
      </c>
      <c r="D1272">
        <f t="shared" si="39"/>
        <v>-5.2135251040000136E-3</v>
      </c>
    </row>
    <row r="1273" spans="1:4">
      <c r="A1273">
        <v>675.68</v>
      </c>
      <c r="B1273">
        <v>0.10077</v>
      </c>
      <c r="C1273">
        <f t="shared" si="38"/>
        <v>0.103024806048</v>
      </c>
      <c r="D1273">
        <f t="shared" si="39"/>
        <v>-2.2548060480000048E-3</v>
      </c>
    </row>
    <row r="1274" spans="1:4">
      <c r="A1274">
        <v>675.72</v>
      </c>
      <c r="B1274">
        <v>0.10367</v>
      </c>
      <c r="C1274">
        <f t="shared" si="38"/>
        <v>0.103026086992</v>
      </c>
      <c r="D1274">
        <f t="shared" si="39"/>
        <v>6.439130079999994E-4</v>
      </c>
    </row>
    <row r="1275" spans="1:4">
      <c r="A1275">
        <v>675.76</v>
      </c>
      <c r="B1275">
        <v>0.10082000000000001</v>
      </c>
      <c r="C1275">
        <f t="shared" si="38"/>
        <v>0.10302736793600001</v>
      </c>
      <c r="D1275">
        <f t="shared" si="39"/>
        <v>-2.2073679360000015E-3</v>
      </c>
    </row>
    <row r="1276" spans="1:4">
      <c r="A1276">
        <v>675.8</v>
      </c>
      <c r="B1276">
        <v>0.10097</v>
      </c>
      <c r="C1276">
        <f t="shared" si="38"/>
        <v>0.10302864888</v>
      </c>
      <c r="D1276">
        <f t="shared" si="39"/>
        <v>-2.0586488799999997E-3</v>
      </c>
    </row>
    <row r="1277" spans="1:4">
      <c r="A1277">
        <v>675.84</v>
      </c>
      <c r="B1277">
        <v>0.10458000000000001</v>
      </c>
      <c r="C1277">
        <f t="shared" si="38"/>
        <v>0.103029929824</v>
      </c>
      <c r="D1277">
        <f t="shared" si="39"/>
        <v>1.5500701760000068E-3</v>
      </c>
    </row>
    <row r="1278" spans="1:4">
      <c r="A1278">
        <v>675.88</v>
      </c>
      <c r="B1278">
        <v>0.10015</v>
      </c>
      <c r="C1278">
        <f t="shared" si="38"/>
        <v>0.10303121076800001</v>
      </c>
      <c r="D1278">
        <f t="shared" si="39"/>
        <v>-2.881210768000006E-3</v>
      </c>
    </row>
    <row r="1279" spans="1:4">
      <c r="A1279">
        <v>675.92</v>
      </c>
      <c r="B1279">
        <v>0.10555</v>
      </c>
      <c r="C1279">
        <f t="shared" si="38"/>
        <v>0.103032491712</v>
      </c>
      <c r="D1279">
        <f t="shared" si="39"/>
        <v>2.5175082880000005E-3</v>
      </c>
    </row>
    <row r="1280" spans="1:4">
      <c r="A1280">
        <v>675.96</v>
      </c>
      <c r="B1280">
        <v>0.10382</v>
      </c>
      <c r="C1280">
        <f t="shared" si="38"/>
        <v>0.103033772656</v>
      </c>
      <c r="D1280">
        <f t="shared" si="39"/>
        <v>7.8622734399999561E-4</v>
      </c>
    </row>
    <row r="1281" spans="1:4">
      <c r="A1281">
        <v>676</v>
      </c>
      <c r="B1281">
        <v>0.10637000000000001</v>
      </c>
      <c r="C1281">
        <f t="shared" si="38"/>
        <v>0.10303505360000001</v>
      </c>
      <c r="D1281">
        <f t="shared" si="39"/>
        <v>3.3349463999999968E-3</v>
      </c>
    </row>
    <row r="1282" spans="1:4">
      <c r="A1282">
        <v>676.04</v>
      </c>
      <c r="B1282">
        <v>0.1056</v>
      </c>
      <c r="C1282">
        <f t="shared" si="38"/>
        <v>0.10303633454400001</v>
      </c>
      <c r="D1282">
        <f t="shared" si="39"/>
        <v>2.5636654559999944E-3</v>
      </c>
    </row>
    <row r="1283" spans="1:4">
      <c r="A1283">
        <v>676.08</v>
      </c>
      <c r="B1283">
        <v>0.1056</v>
      </c>
      <c r="C1283">
        <f t="shared" si="38"/>
        <v>0.103037615488</v>
      </c>
      <c r="D1283">
        <f t="shared" si="39"/>
        <v>2.5623845119999988E-3</v>
      </c>
    </row>
    <row r="1284" spans="1:4">
      <c r="A1284">
        <v>676.12</v>
      </c>
      <c r="B1284">
        <v>0.10458000000000001</v>
      </c>
      <c r="C1284">
        <f t="shared" si="38"/>
        <v>0.10303889643200001</v>
      </c>
      <c r="D1284">
        <f t="shared" si="39"/>
        <v>1.5411035679999963E-3</v>
      </c>
    </row>
    <row r="1285" spans="1:4">
      <c r="A1285">
        <v>676.16</v>
      </c>
      <c r="B1285">
        <v>0.10637000000000001</v>
      </c>
      <c r="C1285">
        <f t="shared" si="38"/>
        <v>0.10304017737600001</v>
      </c>
      <c r="D1285">
        <f t="shared" si="39"/>
        <v>3.3298226240000006E-3</v>
      </c>
    </row>
    <row r="1286" spans="1:4">
      <c r="A1286">
        <v>676.2</v>
      </c>
      <c r="B1286">
        <v>0.10077</v>
      </c>
      <c r="C1286">
        <f t="shared" si="38"/>
        <v>0.10304145832</v>
      </c>
      <c r="D1286">
        <f t="shared" si="39"/>
        <v>-2.2714583200000027E-3</v>
      </c>
    </row>
    <row r="1287" spans="1:4">
      <c r="A1287">
        <v>676.24</v>
      </c>
      <c r="B1287">
        <v>0.10469000000000001</v>
      </c>
      <c r="C1287">
        <f t="shared" si="38"/>
        <v>0.10304273926400001</v>
      </c>
      <c r="D1287">
        <f t="shared" si="39"/>
        <v>1.6472607359999947E-3</v>
      </c>
    </row>
    <row r="1288" spans="1:4">
      <c r="A1288">
        <v>676.28</v>
      </c>
      <c r="B1288">
        <v>0.10723000000000001</v>
      </c>
      <c r="C1288">
        <f t="shared" ref="C1288:C1351" si="40">A1288*$B$3+$C$3</f>
        <v>0.10304402020800001</v>
      </c>
      <c r="D1288">
        <f t="shared" ref="D1288:D1351" si="41">B1288-C1288</f>
        <v>4.1859797919999997E-3</v>
      </c>
    </row>
    <row r="1289" spans="1:4">
      <c r="A1289">
        <v>676.32</v>
      </c>
      <c r="B1289">
        <v>0.10372000000000001</v>
      </c>
      <c r="C1289">
        <f t="shared" si="40"/>
        <v>0.103045301152</v>
      </c>
      <c r="D1289">
        <f t="shared" si="41"/>
        <v>6.746988480000049E-4</v>
      </c>
    </row>
    <row r="1290" spans="1:4">
      <c r="A1290">
        <v>676.36</v>
      </c>
      <c r="B1290">
        <v>0.10290000000000001</v>
      </c>
      <c r="C1290">
        <f t="shared" si="40"/>
        <v>0.10304658209600001</v>
      </c>
      <c r="D1290">
        <f t="shared" si="41"/>
        <v>-1.4658209600000582E-4</v>
      </c>
    </row>
    <row r="1291" spans="1:4">
      <c r="A1291">
        <v>676.4</v>
      </c>
      <c r="B1291">
        <v>0.1026</v>
      </c>
      <c r="C1291">
        <f t="shared" si="40"/>
        <v>0.10304786304000001</v>
      </c>
      <c r="D1291">
        <f t="shared" si="41"/>
        <v>-4.4786304000000998E-4</v>
      </c>
    </row>
    <row r="1292" spans="1:4">
      <c r="A1292">
        <v>676.44</v>
      </c>
      <c r="B1292">
        <v>0.1055</v>
      </c>
      <c r="C1292">
        <f t="shared" si="40"/>
        <v>0.103049143984</v>
      </c>
      <c r="D1292">
        <f t="shared" si="41"/>
        <v>2.4508560159999943E-3</v>
      </c>
    </row>
    <row r="1293" spans="1:4">
      <c r="A1293">
        <v>676.48</v>
      </c>
      <c r="B1293">
        <v>0.10070999999999999</v>
      </c>
      <c r="C1293">
        <f t="shared" si="40"/>
        <v>0.10305042492800001</v>
      </c>
      <c r="D1293">
        <f t="shared" si="41"/>
        <v>-2.3404249280000178E-3</v>
      </c>
    </row>
    <row r="1294" spans="1:4">
      <c r="A1294">
        <v>676.52</v>
      </c>
      <c r="B1294">
        <v>0.10377</v>
      </c>
      <c r="C1294">
        <f t="shared" si="40"/>
        <v>0.10305170587200001</v>
      </c>
      <c r="D1294">
        <f t="shared" si="41"/>
        <v>7.1829412799999381E-4</v>
      </c>
    </row>
    <row r="1295" spans="1:4">
      <c r="A1295">
        <v>676.56</v>
      </c>
      <c r="B1295">
        <v>0.10183</v>
      </c>
      <c r="C1295">
        <f t="shared" si="40"/>
        <v>0.103052986816</v>
      </c>
      <c r="D1295">
        <f t="shared" si="41"/>
        <v>-1.222986815999999E-3</v>
      </c>
    </row>
    <row r="1296" spans="1:4">
      <c r="A1296">
        <v>676.6</v>
      </c>
      <c r="B1296">
        <v>0.1026</v>
      </c>
      <c r="C1296">
        <f t="shared" si="40"/>
        <v>0.10305426776000001</v>
      </c>
      <c r="D1296">
        <f t="shared" si="41"/>
        <v>-4.5426776000001556E-4</v>
      </c>
    </row>
    <row r="1297" spans="1:4">
      <c r="A1297">
        <v>676.64</v>
      </c>
      <c r="B1297">
        <v>0.10779</v>
      </c>
      <c r="C1297">
        <f t="shared" si="40"/>
        <v>0.10305554870400001</v>
      </c>
      <c r="D1297">
        <f t="shared" si="41"/>
        <v>4.734451295999989E-3</v>
      </c>
    </row>
    <row r="1298" spans="1:4">
      <c r="A1298">
        <v>676.68</v>
      </c>
      <c r="B1298">
        <v>0.10738</v>
      </c>
      <c r="C1298">
        <f t="shared" si="40"/>
        <v>0.103056829648</v>
      </c>
      <c r="D1298">
        <f t="shared" si="41"/>
        <v>4.3231703519999998E-3</v>
      </c>
    </row>
    <row r="1299" spans="1:4">
      <c r="A1299">
        <v>676.72</v>
      </c>
      <c r="B1299">
        <v>0.10153</v>
      </c>
      <c r="C1299">
        <f t="shared" si="40"/>
        <v>0.10305811059200001</v>
      </c>
      <c r="D1299">
        <f t="shared" si="41"/>
        <v>-1.5281105920000176E-3</v>
      </c>
    </row>
    <row r="1300" spans="1:4">
      <c r="A1300">
        <v>676.76</v>
      </c>
      <c r="B1300">
        <v>0.10545</v>
      </c>
      <c r="C1300">
        <f t="shared" si="40"/>
        <v>0.10305939153600001</v>
      </c>
      <c r="D1300">
        <f t="shared" si="41"/>
        <v>2.3906084639999936E-3</v>
      </c>
    </row>
    <row r="1301" spans="1:4">
      <c r="A1301">
        <v>676.8</v>
      </c>
      <c r="B1301">
        <v>9.7909999999999997E-2</v>
      </c>
      <c r="C1301">
        <f t="shared" si="40"/>
        <v>0.10306067248</v>
      </c>
      <c r="D1301">
        <f t="shared" si="41"/>
        <v>-5.150672480000007E-3</v>
      </c>
    </row>
    <row r="1302" spans="1:4">
      <c r="A1302">
        <v>676.84</v>
      </c>
      <c r="B1302">
        <v>0.10732999999999999</v>
      </c>
      <c r="C1302">
        <f t="shared" si="40"/>
        <v>0.10306195342400001</v>
      </c>
      <c r="D1302">
        <f t="shared" si="41"/>
        <v>4.2680465759999814E-3</v>
      </c>
    </row>
    <row r="1303" spans="1:4">
      <c r="A1303">
        <v>676.88</v>
      </c>
      <c r="B1303">
        <v>0.10178</v>
      </c>
      <c r="C1303">
        <f t="shared" si="40"/>
        <v>0.10306323436800001</v>
      </c>
      <c r="D1303">
        <f t="shared" si="41"/>
        <v>-1.2832343680000136E-3</v>
      </c>
    </row>
    <row r="1304" spans="1:4">
      <c r="A1304">
        <v>676.92</v>
      </c>
      <c r="B1304">
        <v>0.10077</v>
      </c>
      <c r="C1304">
        <f t="shared" si="40"/>
        <v>0.103064515312</v>
      </c>
      <c r="D1304">
        <f t="shared" si="41"/>
        <v>-2.2945153120000061E-3</v>
      </c>
    </row>
    <row r="1305" spans="1:4">
      <c r="A1305">
        <v>676.96</v>
      </c>
      <c r="B1305">
        <v>0.10070999999999999</v>
      </c>
      <c r="C1305">
        <f t="shared" si="40"/>
        <v>0.10306579625600001</v>
      </c>
      <c r="D1305">
        <f t="shared" si="41"/>
        <v>-2.3557962560000201E-3</v>
      </c>
    </row>
    <row r="1306" spans="1:4">
      <c r="A1306">
        <v>677</v>
      </c>
      <c r="B1306">
        <v>0.10168000000000001</v>
      </c>
      <c r="C1306">
        <f t="shared" si="40"/>
        <v>0.10306707720000001</v>
      </c>
      <c r="D1306">
        <f t="shared" si="41"/>
        <v>-1.3870772000000031E-3</v>
      </c>
    </row>
    <row r="1307" spans="1:4">
      <c r="A1307">
        <v>677.04</v>
      </c>
      <c r="B1307">
        <v>0.10168000000000001</v>
      </c>
      <c r="C1307">
        <f t="shared" si="40"/>
        <v>0.10306835814400001</v>
      </c>
      <c r="D1307">
        <f t="shared" si="41"/>
        <v>-1.3883581439999987E-3</v>
      </c>
    </row>
    <row r="1308" spans="1:4">
      <c r="A1308">
        <v>677.08</v>
      </c>
      <c r="B1308">
        <v>9.9089999999999998E-2</v>
      </c>
      <c r="C1308">
        <f t="shared" si="40"/>
        <v>0.10306963908800001</v>
      </c>
      <c r="D1308">
        <f t="shared" si="41"/>
        <v>-3.9796390880000171E-3</v>
      </c>
    </row>
    <row r="1309" spans="1:4">
      <c r="A1309">
        <v>677.12</v>
      </c>
      <c r="B1309">
        <v>9.5060000000000006E-2</v>
      </c>
      <c r="C1309">
        <f t="shared" si="40"/>
        <v>0.10307092003200001</v>
      </c>
      <c r="D1309">
        <f t="shared" si="41"/>
        <v>-8.0109200320000046E-3</v>
      </c>
    </row>
    <row r="1310" spans="1:4">
      <c r="A1310">
        <v>677.16</v>
      </c>
      <c r="B1310">
        <v>0.10392</v>
      </c>
      <c r="C1310">
        <f t="shared" si="40"/>
        <v>0.10307220097600001</v>
      </c>
      <c r="D1310">
        <f t="shared" si="41"/>
        <v>8.4779902399999274E-4</v>
      </c>
    </row>
    <row r="1311" spans="1:4">
      <c r="A1311">
        <v>677.2</v>
      </c>
      <c r="B1311">
        <v>0.1055</v>
      </c>
      <c r="C1311">
        <f t="shared" si="40"/>
        <v>0.10307348192000002</v>
      </c>
      <c r="D1311">
        <f t="shared" si="41"/>
        <v>2.4265180799999814E-3</v>
      </c>
    </row>
    <row r="1312" spans="1:4">
      <c r="A1312">
        <v>677.24</v>
      </c>
      <c r="B1312">
        <v>9.6229999999999996E-2</v>
      </c>
      <c r="C1312">
        <f t="shared" si="40"/>
        <v>0.10307476286400001</v>
      </c>
      <c r="D1312">
        <f t="shared" si="41"/>
        <v>-6.8447628640000147E-3</v>
      </c>
    </row>
    <row r="1313" spans="1:4">
      <c r="A1313">
        <v>677.28</v>
      </c>
      <c r="B1313">
        <v>9.5930000000000001E-2</v>
      </c>
      <c r="C1313">
        <f t="shared" si="40"/>
        <v>0.10307604380800001</v>
      </c>
      <c r="D1313">
        <f t="shared" si="41"/>
        <v>-7.1460438080000049E-3</v>
      </c>
    </row>
    <row r="1314" spans="1:4">
      <c r="A1314">
        <v>677.32</v>
      </c>
      <c r="B1314">
        <v>9.8979999999999999E-2</v>
      </c>
      <c r="C1314">
        <f t="shared" si="40"/>
        <v>0.10307732475200002</v>
      </c>
      <c r="D1314">
        <f t="shared" si="41"/>
        <v>-4.0973247520000172E-3</v>
      </c>
    </row>
    <row r="1315" spans="1:4">
      <c r="A1315">
        <v>677.36</v>
      </c>
      <c r="B1315">
        <v>0.10041</v>
      </c>
      <c r="C1315">
        <f t="shared" si="40"/>
        <v>0.10307860569600001</v>
      </c>
      <c r="D1315">
        <f t="shared" si="41"/>
        <v>-2.6686056960000121E-3</v>
      </c>
    </row>
    <row r="1316" spans="1:4">
      <c r="A1316">
        <v>677.4</v>
      </c>
      <c r="B1316">
        <v>0.10285</v>
      </c>
      <c r="C1316">
        <f t="shared" si="40"/>
        <v>0.10307988664000001</v>
      </c>
      <c r="D1316">
        <f t="shared" si="41"/>
        <v>-2.2988664000000991E-4</v>
      </c>
    </row>
    <row r="1317" spans="1:4">
      <c r="A1317">
        <v>677.44</v>
      </c>
      <c r="B1317">
        <v>0.10285</v>
      </c>
      <c r="C1317">
        <f t="shared" si="40"/>
        <v>0.103081167584</v>
      </c>
      <c r="D1317">
        <f t="shared" si="41"/>
        <v>-2.3116758400000548E-4</v>
      </c>
    </row>
    <row r="1318" spans="1:4">
      <c r="A1318">
        <v>677.48</v>
      </c>
      <c r="B1318">
        <v>0.10285</v>
      </c>
      <c r="C1318">
        <f t="shared" si="40"/>
        <v>0.103082448528</v>
      </c>
      <c r="D1318">
        <f t="shared" si="41"/>
        <v>-2.3244852800000104E-4</v>
      </c>
    </row>
    <row r="1319" spans="1:4">
      <c r="A1319">
        <v>677.52</v>
      </c>
      <c r="B1319">
        <v>0.10005</v>
      </c>
      <c r="C1319">
        <f t="shared" si="40"/>
        <v>0.10308372947200001</v>
      </c>
      <c r="D1319">
        <f t="shared" si="41"/>
        <v>-3.0337294720000074E-3</v>
      </c>
    </row>
    <row r="1320" spans="1:4">
      <c r="A1320">
        <v>677.56</v>
      </c>
      <c r="B1320">
        <v>0.1</v>
      </c>
      <c r="C1320">
        <f t="shared" si="40"/>
        <v>0.103085010416</v>
      </c>
      <c r="D1320">
        <f t="shared" si="41"/>
        <v>-3.0850104159999975E-3</v>
      </c>
    </row>
    <row r="1321" spans="1:4">
      <c r="A1321">
        <v>677.6</v>
      </c>
      <c r="B1321">
        <v>0.10382</v>
      </c>
      <c r="C1321">
        <f t="shared" si="40"/>
        <v>0.10308629136</v>
      </c>
      <c r="D1321">
        <f t="shared" si="41"/>
        <v>7.3370863999999703E-4</v>
      </c>
    </row>
    <row r="1322" spans="1:4">
      <c r="A1322">
        <v>677.64</v>
      </c>
      <c r="B1322">
        <v>0.10097</v>
      </c>
      <c r="C1322">
        <f t="shared" si="40"/>
        <v>0.10308757230400001</v>
      </c>
      <c r="D1322">
        <f t="shared" si="41"/>
        <v>-2.1175723040000038E-3</v>
      </c>
    </row>
    <row r="1323" spans="1:4">
      <c r="A1323">
        <v>677.68</v>
      </c>
      <c r="B1323">
        <v>9.6949999999999995E-2</v>
      </c>
      <c r="C1323">
        <f t="shared" si="40"/>
        <v>0.103088853248</v>
      </c>
      <c r="D1323">
        <f t="shared" si="41"/>
        <v>-6.1388532480000091E-3</v>
      </c>
    </row>
    <row r="1324" spans="1:4">
      <c r="A1324">
        <v>677.72</v>
      </c>
      <c r="B1324">
        <v>0.1027</v>
      </c>
      <c r="C1324">
        <f t="shared" si="40"/>
        <v>0.103090134192</v>
      </c>
      <c r="D1324">
        <f t="shared" si="41"/>
        <v>-3.9013419199999955E-4</v>
      </c>
    </row>
    <row r="1325" spans="1:4">
      <c r="A1325">
        <v>677.76</v>
      </c>
      <c r="B1325">
        <v>0.10163</v>
      </c>
      <c r="C1325">
        <f t="shared" si="40"/>
        <v>0.10309141513600001</v>
      </c>
      <c r="D1325">
        <f t="shared" si="41"/>
        <v>-1.4614151360000105E-3</v>
      </c>
    </row>
    <row r="1326" spans="1:4">
      <c r="A1326">
        <v>677.8</v>
      </c>
      <c r="B1326">
        <v>0.10077</v>
      </c>
      <c r="C1326">
        <f t="shared" si="40"/>
        <v>0.10309269608</v>
      </c>
      <c r="D1326">
        <f t="shared" si="41"/>
        <v>-2.3226960800000057E-3</v>
      </c>
    </row>
    <row r="1327" spans="1:4">
      <c r="A1327">
        <v>677.84</v>
      </c>
      <c r="B1327">
        <v>0.10082000000000001</v>
      </c>
      <c r="C1327">
        <f t="shared" si="40"/>
        <v>0.103093977024</v>
      </c>
      <c r="D1327">
        <f t="shared" si="41"/>
        <v>-2.2739770239999929E-3</v>
      </c>
    </row>
    <row r="1328" spans="1:4">
      <c r="A1328">
        <v>677.88</v>
      </c>
      <c r="B1328">
        <v>0.10453</v>
      </c>
      <c r="C1328">
        <f t="shared" si="40"/>
        <v>0.10309525796800001</v>
      </c>
      <c r="D1328">
        <f t="shared" si="41"/>
        <v>1.4347420319999887E-3</v>
      </c>
    </row>
    <row r="1329" spans="1:4">
      <c r="A1329">
        <v>677.92</v>
      </c>
      <c r="B1329">
        <v>0.10453</v>
      </c>
      <c r="C1329">
        <f t="shared" si="40"/>
        <v>0.103096538912</v>
      </c>
      <c r="D1329">
        <f t="shared" si="41"/>
        <v>1.4334610879999932E-3</v>
      </c>
    </row>
    <row r="1330" spans="1:4">
      <c r="A1330">
        <v>677.96</v>
      </c>
      <c r="B1330">
        <v>0.10377</v>
      </c>
      <c r="C1330">
        <f t="shared" si="40"/>
        <v>0.103097819856</v>
      </c>
      <c r="D1330">
        <f t="shared" si="41"/>
        <v>6.7218014400000081E-4</v>
      </c>
    </row>
    <row r="1331" spans="1:4">
      <c r="A1331">
        <v>678</v>
      </c>
      <c r="B1331">
        <v>0.10357</v>
      </c>
      <c r="C1331">
        <f t="shared" si="40"/>
        <v>0.10309910080000001</v>
      </c>
      <c r="D1331">
        <f t="shared" si="41"/>
        <v>4.7089919999998564E-4</v>
      </c>
    </row>
    <row r="1332" spans="1:4">
      <c r="A1332">
        <v>678.04</v>
      </c>
      <c r="B1332">
        <v>0.10372000000000001</v>
      </c>
      <c r="C1332">
        <f t="shared" si="40"/>
        <v>0.10310038174400001</v>
      </c>
      <c r="D1332">
        <f t="shared" si="41"/>
        <v>6.1961825600000131E-4</v>
      </c>
    </row>
    <row r="1333" spans="1:4">
      <c r="A1333">
        <v>678.08</v>
      </c>
      <c r="B1333">
        <v>0.10382</v>
      </c>
      <c r="C1333">
        <f t="shared" si="40"/>
        <v>0.103101662688</v>
      </c>
      <c r="D1333">
        <f t="shared" si="41"/>
        <v>7.1833731199999473E-4</v>
      </c>
    </row>
    <row r="1334" spans="1:4">
      <c r="A1334">
        <v>678.12</v>
      </c>
      <c r="B1334">
        <v>0.10245</v>
      </c>
      <c r="C1334">
        <f t="shared" si="40"/>
        <v>0.10310294363200001</v>
      </c>
      <c r="D1334">
        <f t="shared" si="41"/>
        <v>-6.5294363200001093E-4</v>
      </c>
    </row>
    <row r="1335" spans="1:4">
      <c r="A1335">
        <v>678.16</v>
      </c>
      <c r="B1335">
        <v>0.10290000000000001</v>
      </c>
      <c r="C1335">
        <f t="shared" si="40"/>
        <v>0.10310422457600001</v>
      </c>
      <c r="D1335">
        <f t="shared" si="41"/>
        <v>-2.0422457600000055E-4</v>
      </c>
    </row>
    <row r="1336" spans="1:4">
      <c r="A1336">
        <v>678.2</v>
      </c>
      <c r="B1336">
        <v>0.10662000000000001</v>
      </c>
      <c r="C1336">
        <f t="shared" si="40"/>
        <v>0.10310550552</v>
      </c>
      <c r="D1336">
        <f t="shared" si="41"/>
        <v>3.514494480000005E-3</v>
      </c>
    </row>
    <row r="1337" spans="1:4">
      <c r="A1337">
        <v>678.24</v>
      </c>
      <c r="B1337">
        <v>0.10367</v>
      </c>
      <c r="C1337">
        <f t="shared" si="40"/>
        <v>0.10310678646400001</v>
      </c>
      <c r="D1337">
        <f t="shared" si="41"/>
        <v>5.6321353599998736E-4</v>
      </c>
    </row>
    <row r="1338" spans="1:4">
      <c r="A1338">
        <v>678.28</v>
      </c>
      <c r="B1338">
        <v>0.10667</v>
      </c>
      <c r="C1338">
        <f t="shared" si="40"/>
        <v>0.10310806740800001</v>
      </c>
      <c r="D1338">
        <f t="shared" si="41"/>
        <v>3.5619325919999945E-3</v>
      </c>
    </row>
    <row r="1339" spans="1:4">
      <c r="A1339">
        <v>678.32</v>
      </c>
      <c r="B1339">
        <v>0.10183</v>
      </c>
      <c r="C1339">
        <f t="shared" si="40"/>
        <v>0.103109348352</v>
      </c>
      <c r="D1339">
        <f t="shared" si="41"/>
        <v>-1.2793483519999982E-3</v>
      </c>
    </row>
    <row r="1340" spans="1:4">
      <c r="A1340">
        <v>678.36</v>
      </c>
      <c r="B1340">
        <v>0.1027</v>
      </c>
      <c r="C1340">
        <f t="shared" si="40"/>
        <v>0.10311062929600001</v>
      </c>
      <c r="D1340">
        <f t="shared" si="41"/>
        <v>-4.1062929600001186E-4</v>
      </c>
    </row>
    <row r="1341" spans="1:4">
      <c r="A1341">
        <v>678.4</v>
      </c>
      <c r="B1341">
        <v>0.10341</v>
      </c>
      <c r="C1341">
        <f t="shared" si="40"/>
        <v>0.10311191024000001</v>
      </c>
      <c r="D1341">
        <f t="shared" si="41"/>
        <v>2.9808975999999487E-4</v>
      </c>
    </row>
    <row r="1342" spans="1:4">
      <c r="A1342">
        <v>678.44</v>
      </c>
      <c r="B1342">
        <v>0.10352</v>
      </c>
      <c r="C1342">
        <f t="shared" si="40"/>
        <v>0.103113191184</v>
      </c>
      <c r="D1342">
        <f t="shared" si="41"/>
        <v>4.068088159999983E-4</v>
      </c>
    </row>
    <row r="1343" spans="1:4">
      <c r="A1343">
        <v>678.48</v>
      </c>
      <c r="B1343">
        <v>0.10194</v>
      </c>
      <c r="C1343">
        <f t="shared" si="40"/>
        <v>0.10311447212800001</v>
      </c>
      <c r="D1343">
        <f t="shared" si="41"/>
        <v>-1.1744721280000092E-3</v>
      </c>
    </row>
    <row r="1344" spans="1:4">
      <c r="A1344">
        <v>678.52</v>
      </c>
      <c r="B1344">
        <v>0.10555</v>
      </c>
      <c r="C1344">
        <f t="shared" si="40"/>
        <v>0.10311575307200001</v>
      </c>
      <c r="D1344">
        <f t="shared" si="41"/>
        <v>2.4342469279999973E-3</v>
      </c>
    </row>
    <row r="1345" spans="1:4">
      <c r="A1345">
        <v>678.56</v>
      </c>
      <c r="B1345">
        <v>0.10484</v>
      </c>
      <c r="C1345">
        <f t="shared" si="40"/>
        <v>0.103117034016</v>
      </c>
      <c r="D1345">
        <f t="shared" si="41"/>
        <v>1.7229659839999995E-3</v>
      </c>
    </row>
    <row r="1346" spans="1:4">
      <c r="A1346">
        <v>678.6</v>
      </c>
      <c r="B1346">
        <v>0.10188999999999999</v>
      </c>
      <c r="C1346">
        <f t="shared" si="40"/>
        <v>0.10311831496000001</v>
      </c>
      <c r="D1346">
        <f t="shared" si="41"/>
        <v>-1.2283149600000182E-3</v>
      </c>
    </row>
    <row r="1347" spans="1:4">
      <c r="A1347">
        <v>678.64</v>
      </c>
      <c r="B1347">
        <v>0.1026</v>
      </c>
      <c r="C1347">
        <f t="shared" si="40"/>
        <v>0.10311959590400001</v>
      </c>
      <c r="D1347">
        <f t="shared" si="41"/>
        <v>-5.1959590400001143E-4</v>
      </c>
    </row>
    <row r="1348" spans="1:4">
      <c r="A1348">
        <v>678.68</v>
      </c>
      <c r="B1348">
        <v>0.1027</v>
      </c>
      <c r="C1348">
        <f t="shared" si="40"/>
        <v>0.103120876848</v>
      </c>
      <c r="D1348">
        <f t="shared" si="41"/>
        <v>-4.2087684800000413E-4</v>
      </c>
    </row>
    <row r="1349" spans="1:4">
      <c r="A1349">
        <v>678.72</v>
      </c>
      <c r="B1349">
        <v>0.11119999999999999</v>
      </c>
      <c r="C1349">
        <f t="shared" si="40"/>
        <v>0.10312215779200001</v>
      </c>
      <c r="D1349">
        <f t="shared" si="41"/>
        <v>8.0778422079999801E-3</v>
      </c>
    </row>
    <row r="1350" spans="1:4">
      <c r="A1350">
        <v>678.76</v>
      </c>
      <c r="B1350">
        <v>0.11105</v>
      </c>
      <c r="C1350">
        <f t="shared" si="40"/>
        <v>0.10312343873600001</v>
      </c>
      <c r="D1350">
        <f t="shared" si="41"/>
        <v>7.9265612639999872E-3</v>
      </c>
    </row>
    <row r="1351" spans="1:4">
      <c r="A1351">
        <v>678.8</v>
      </c>
      <c r="B1351">
        <v>0.10453</v>
      </c>
      <c r="C1351">
        <f t="shared" si="40"/>
        <v>0.10312471968</v>
      </c>
      <c r="D1351">
        <f t="shared" si="41"/>
        <v>1.4052803199999936E-3</v>
      </c>
    </row>
    <row r="1352" spans="1:4">
      <c r="A1352">
        <v>678.84</v>
      </c>
      <c r="B1352">
        <v>0.10178</v>
      </c>
      <c r="C1352">
        <f t="shared" ref="C1352:C1415" si="42">A1352*$B$3+$C$3</f>
        <v>0.10312600062400001</v>
      </c>
      <c r="D1352">
        <f t="shared" ref="D1352:D1415" si="43">B1352-C1352</f>
        <v>-1.3460006240000183E-3</v>
      </c>
    </row>
    <row r="1353" spans="1:4">
      <c r="A1353">
        <v>678.88</v>
      </c>
      <c r="B1353">
        <v>0.10815</v>
      </c>
      <c r="C1353">
        <f t="shared" si="42"/>
        <v>0.10312728156800001</v>
      </c>
      <c r="D1353">
        <f t="shared" si="43"/>
        <v>5.0227184319999868E-3</v>
      </c>
    </row>
    <row r="1354" spans="1:4">
      <c r="A1354">
        <v>678.92</v>
      </c>
      <c r="B1354">
        <v>0.1055</v>
      </c>
      <c r="C1354">
        <f t="shared" si="42"/>
        <v>0.103128562512</v>
      </c>
      <c r="D1354">
        <f t="shared" si="43"/>
        <v>2.3714374879999917E-3</v>
      </c>
    </row>
    <row r="1355" spans="1:4">
      <c r="A1355">
        <v>678.96</v>
      </c>
      <c r="B1355">
        <v>0.10265000000000001</v>
      </c>
      <c r="C1355">
        <f t="shared" si="42"/>
        <v>0.10312984345600001</v>
      </c>
      <c r="D1355">
        <f t="shared" si="43"/>
        <v>-4.7984345600000922E-4</v>
      </c>
    </row>
    <row r="1356" spans="1:4">
      <c r="A1356">
        <v>679</v>
      </c>
      <c r="B1356">
        <v>0.10183</v>
      </c>
      <c r="C1356">
        <f t="shared" si="42"/>
        <v>0.10313112440000001</v>
      </c>
      <c r="D1356">
        <f t="shared" si="43"/>
        <v>-1.3011244000000061E-3</v>
      </c>
    </row>
    <row r="1357" spans="1:4">
      <c r="A1357">
        <v>679.04</v>
      </c>
      <c r="B1357">
        <v>0.10168000000000001</v>
      </c>
      <c r="C1357">
        <f t="shared" si="42"/>
        <v>0.10313240534400001</v>
      </c>
      <c r="D1357">
        <f t="shared" si="43"/>
        <v>-1.452405343999999E-3</v>
      </c>
    </row>
    <row r="1358" spans="1:4">
      <c r="A1358">
        <v>679.08</v>
      </c>
      <c r="B1358">
        <v>0.10102</v>
      </c>
      <c r="C1358">
        <f t="shared" si="42"/>
        <v>0.10313368628800001</v>
      </c>
      <c r="D1358">
        <f t="shared" si="43"/>
        <v>-2.1136862880000162E-3</v>
      </c>
    </row>
    <row r="1359" spans="1:4">
      <c r="A1359">
        <v>679.12</v>
      </c>
      <c r="B1359">
        <v>0.10092</v>
      </c>
      <c r="C1359">
        <f t="shared" si="42"/>
        <v>0.10313496723200001</v>
      </c>
      <c r="D1359">
        <f t="shared" si="43"/>
        <v>-2.2149672320000147E-3</v>
      </c>
    </row>
    <row r="1360" spans="1:4">
      <c r="A1360">
        <v>679.16</v>
      </c>
      <c r="B1360">
        <v>0.10464</v>
      </c>
      <c r="C1360">
        <f t="shared" si="42"/>
        <v>0.10313624817600001</v>
      </c>
      <c r="D1360">
        <f t="shared" si="43"/>
        <v>1.5037518239999909E-3</v>
      </c>
    </row>
    <row r="1361" spans="1:4">
      <c r="A1361">
        <v>679.2</v>
      </c>
      <c r="B1361">
        <v>0.10087</v>
      </c>
      <c r="C1361">
        <f t="shared" si="42"/>
        <v>0.10313752912000002</v>
      </c>
      <c r="D1361">
        <f t="shared" si="43"/>
        <v>-2.2675291200000142E-3</v>
      </c>
    </row>
    <row r="1362" spans="1:4">
      <c r="A1362">
        <v>679.24</v>
      </c>
      <c r="B1362">
        <v>0.10932</v>
      </c>
      <c r="C1362">
        <f t="shared" si="42"/>
        <v>0.10313881006400001</v>
      </c>
      <c r="D1362">
        <f t="shared" si="43"/>
        <v>6.1811899359999894E-3</v>
      </c>
    </row>
    <row r="1363" spans="1:4">
      <c r="A1363">
        <v>679.28</v>
      </c>
      <c r="B1363">
        <v>0.10265000000000001</v>
      </c>
      <c r="C1363">
        <f t="shared" si="42"/>
        <v>0.10314009100800001</v>
      </c>
      <c r="D1363">
        <f t="shared" si="43"/>
        <v>-4.9009100800000149E-4</v>
      </c>
    </row>
    <row r="1364" spans="1:4">
      <c r="A1364">
        <v>679.32</v>
      </c>
      <c r="B1364">
        <v>0.10249999999999999</v>
      </c>
      <c r="C1364">
        <f t="shared" si="42"/>
        <v>0.10314137195200002</v>
      </c>
      <c r="D1364">
        <f t="shared" si="43"/>
        <v>-6.4137195200002217E-4</v>
      </c>
    </row>
    <row r="1365" spans="1:4">
      <c r="A1365">
        <v>679.36</v>
      </c>
      <c r="B1365">
        <v>0.10377</v>
      </c>
      <c r="C1365">
        <f t="shared" si="42"/>
        <v>0.103142652896</v>
      </c>
      <c r="D1365">
        <f t="shared" si="43"/>
        <v>6.2734710400000337E-4</v>
      </c>
    </row>
    <row r="1366" spans="1:4">
      <c r="A1366">
        <v>679.4</v>
      </c>
      <c r="B1366">
        <v>0.1057</v>
      </c>
      <c r="C1366">
        <f t="shared" si="42"/>
        <v>0.10314393384000001</v>
      </c>
      <c r="D1366">
        <f t="shared" si="43"/>
        <v>2.5560661599999951E-3</v>
      </c>
    </row>
    <row r="1367" spans="1:4">
      <c r="A1367">
        <v>679.44</v>
      </c>
      <c r="B1367">
        <v>0.1</v>
      </c>
      <c r="C1367">
        <f t="shared" si="42"/>
        <v>0.103145214784</v>
      </c>
      <c r="D1367">
        <f t="shared" si="43"/>
        <v>-3.1452147839999972E-3</v>
      </c>
    </row>
    <row r="1368" spans="1:4">
      <c r="A1368">
        <v>679.48</v>
      </c>
      <c r="B1368">
        <v>0.11212</v>
      </c>
      <c r="C1368">
        <f t="shared" si="42"/>
        <v>0.103146495728</v>
      </c>
      <c r="D1368">
        <f t="shared" si="43"/>
        <v>8.9735042719999991E-3</v>
      </c>
    </row>
    <row r="1369" spans="1:4">
      <c r="A1369">
        <v>679.52</v>
      </c>
      <c r="B1369">
        <v>0.10367</v>
      </c>
      <c r="C1369">
        <f t="shared" si="42"/>
        <v>0.10314777667200001</v>
      </c>
      <c r="D1369">
        <f t="shared" si="43"/>
        <v>5.2222332799999049E-4</v>
      </c>
    </row>
    <row r="1370" spans="1:4">
      <c r="A1370">
        <v>679.56</v>
      </c>
      <c r="B1370">
        <v>0.1</v>
      </c>
      <c r="C1370">
        <f t="shared" si="42"/>
        <v>0.103149057616</v>
      </c>
      <c r="D1370">
        <f t="shared" si="43"/>
        <v>-3.1490576159999978E-3</v>
      </c>
    </row>
    <row r="1371" spans="1:4">
      <c r="A1371">
        <v>679.6</v>
      </c>
      <c r="B1371">
        <v>0.10728</v>
      </c>
      <c r="C1371">
        <f t="shared" si="42"/>
        <v>0.10315033856</v>
      </c>
      <c r="D1371">
        <f t="shared" si="43"/>
        <v>4.1296614400000015E-3</v>
      </c>
    </row>
    <row r="1372" spans="1:4">
      <c r="A1372">
        <v>679.64</v>
      </c>
      <c r="B1372">
        <v>0.10759000000000001</v>
      </c>
      <c r="C1372">
        <f t="shared" si="42"/>
        <v>0.10315161950400001</v>
      </c>
      <c r="D1372">
        <f t="shared" si="43"/>
        <v>4.4383804959999967E-3</v>
      </c>
    </row>
    <row r="1373" spans="1:4">
      <c r="A1373">
        <v>679.68</v>
      </c>
      <c r="B1373">
        <v>0.10106999999999999</v>
      </c>
      <c r="C1373">
        <f t="shared" si="42"/>
        <v>0.103152900448</v>
      </c>
      <c r="D1373">
        <f t="shared" si="43"/>
        <v>-2.0829004480000107E-3</v>
      </c>
    </row>
    <row r="1374" spans="1:4">
      <c r="A1374">
        <v>679.72</v>
      </c>
      <c r="B1374">
        <v>0.10352</v>
      </c>
      <c r="C1374">
        <f t="shared" si="42"/>
        <v>0.103154181392</v>
      </c>
      <c r="D1374">
        <f t="shared" si="43"/>
        <v>3.6581860800000143E-4</v>
      </c>
    </row>
    <row r="1375" spans="1:4">
      <c r="A1375">
        <v>679.76</v>
      </c>
      <c r="B1375">
        <v>0.10070999999999999</v>
      </c>
      <c r="C1375">
        <f t="shared" si="42"/>
        <v>0.10315546233600001</v>
      </c>
      <c r="D1375">
        <f t="shared" si="43"/>
        <v>-2.4454623360000149E-3</v>
      </c>
    </row>
    <row r="1376" spans="1:4">
      <c r="A1376">
        <v>679.8</v>
      </c>
      <c r="B1376">
        <v>0.10642</v>
      </c>
      <c r="C1376">
        <f t="shared" si="42"/>
        <v>0.10315674328</v>
      </c>
      <c r="D1376">
        <f t="shared" si="43"/>
        <v>3.2632567199999962E-3</v>
      </c>
    </row>
    <row r="1377" spans="1:4">
      <c r="A1377">
        <v>679.84</v>
      </c>
      <c r="B1377">
        <v>9.7909999999999997E-2</v>
      </c>
      <c r="C1377">
        <f t="shared" si="42"/>
        <v>0.103158024224</v>
      </c>
      <c r="D1377">
        <f t="shared" si="43"/>
        <v>-5.248024224000003E-3</v>
      </c>
    </row>
    <row r="1378" spans="1:4">
      <c r="A1378">
        <v>679.88</v>
      </c>
      <c r="B1378">
        <v>0.10077</v>
      </c>
      <c r="C1378">
        <f t="shared" si="42"/>
        <v>0.10315930516800001</v>
      </c>
      <c r="D1378">
        <f t="shared" si="43"/>
        <v>-2.389305168000011E-3</v>
      </c>
    </row>
    <row r="1379" spans="1:4">
      <c r="A1379">
        <v>679.92</v>
      </c>
      <c r="B1379">
        <v>0.10070999999999999</v>
      </c>
      <c r="C1379">
        <f t="shared" si="42"/>
        <v>0.10316058611200001</v>
      </c>
      <c r="D1379">
        <f t="shared" si="43"/>
        <v>-2.4505861120000111E-3</v>
      </c>
    </row>
    <row r="1380" spans="1:4">
      <c r="A1380">
        <v>679.96</v>
      </c>
      <c r="B1380">
        <v>0.10581</v>
      </c>
      <c r="C1380">
        <f t="shared" si="42"/>
        <v>0.103161867056</v>
      </c>
      <c r="D1380">
        <f t="shared" si="43"/>
        <v>2.6481329440000007E-3</v>
      </c>
    </row>
    <row r="1381" spans="1:4">
      <c r="A1381">
        <v>680</v>
      </c>
      <c r="B1381">
        <v>0.10917</v>
      </c>
      <c r="C1381">
        <f t="shared" si="42"/>
        <v>0.10316314800000001</v>
      </c>
      <c r="D1381">
        <f t="shared" si="43"/>
        <v>6.0068519999999931E-3</v>
      </c>
    </row>
    <row r="1382" spans="1:4">
      <c r="A1382">
        <v>680.04</v>
      </c>
      <c r="B1382">
        <v>9.4149999999999998E-2</v>
      </c>
      <c r="C1382">
        <f t="shared" si="42"/>
        <v>0.10316442894400001</v>
      </c>
      <c r="D1382">
        <f t="shared" si="43"/>
        <v>-9.014428944000008E-3</v>
      </c>
    </row>
    <row r="1383" spans="1:4">
      <c r="A1383">
        <v>680.08</v>
      </c>
      <c r="B1383">
        <v>0.1056</v>
      </c>
      <c r="C1383">
        <f t="shared" si="42"/>
        <v>0.103165709888</v>
      </c>
      <c r="D1383">
        <f t="shared" si="43"/>
        <v>2.4342901119999982E-3</v>
      </c>
    </row>
    <row r="1384" spans="1:4">
      <c r="A1384">
        <v>680.12</v>
      </c>
      <c r="B1384">
        <v>0.10732999999999999</v>
      </c>
      <c r="C1384">
        <f t="shared" si="42"/>
        <v>0.10316699083200001</v>
      </c>
      <c r="D1384">
        <f t="shared" si="43"/>
        <v>4.1630091679999842E-3</v>
      </c>
    </row>
    <row r="1385" spans="1:4">
      <c r="A1385">
        <v>680.16</v>
      </c>
      <c r="B1385">
        <v>0.10005</v>
      </c>
      <c r="C1385">
        <f t="shared" si="42"/>
        <v>0.10316827177600001</v>
      </c>
      <c r="D1385">
        <f t="shared" si="43"/>
        <v>-3.1182717760000062E-3</v>
      </c>
    </row>
    <row r="1386" spans="1:4">
      <c r="A1386">
        <v>680.2</v>
      </c>
      <c r="B1386">
        <v>9.9949999999999997E-2</v>
      </c>
      <c r="C1386">
        <f t="shared" si="42"/>
        <v>0.10316955272</v>
      </c>
      <c r="D1386">
        <f t="shared" si="43"/>
        <v>-3.2195527200000046E-3</v>
      </c>
    </row>
    <row r="1387" spans="1:4">
      <c r="A1387">
        <v>680.24</v>
      </c>
      <c r="B1387">
        <v>0.10097</v>
      </c>
      <c r="C1387">
        <f t="shared" si="42"/>
        <v>0.10317083366400001</v>
      </c>
      <c r="D1387">
        <f t="shared" si="43"/>
        <v>-2.200833664000007E-3</v>
      </c>
    </row>
    <row r="1388" spans="1:4">
      <c r="A1388">
        <v>680.28</v>
      </c>
      <c r="B1388">
        <v>0.10087</v>
      </c>
      <c r="C1388">
        <f t="shared" si="42"/>
        <v>0.10317211460800001</v>
      </c>
      <c r="D1388">
        <f t="shared" si="43"/>
        <v>-2.3021146080000054E-3</v>
      </c>
    </row>
    <row r="1389" spans="1:4">
      <c r="A1389">
        <v>680.32</v>
      </c>
      <c r="B1389">
        <v>0.10464</v>
      </c>
      <c r="C1389">
        <f t="shared" si="42"/>
        <v>0.103173395552</v>
      </c>
      <c r="D1389">
        <f t="shared" si="43"/>
        <v>1.4666044479999946E-3</v>
      </c>
    </row>
    <row r="1390" spans="1:4">
      <c r="A1390">
        <v>680.36</v>
      </c>
      <c r="B1390">
        <v>0.10265000000000001</v>
      </c>
      <c r="C1390">
        <f t="shared" si="42"/>
        <v>0.10317467649600001</v>
      </c>
      <c r="D1390">
        <f t="shared" si="43"/>
        <v>-5.2467649600000665E-4</v>
      </c>
    </row>
    <row r="1391" spans="1:4">
      <c r="A1391">
        <v>680.4</v>
      </c>
      <c r="B1391">
        <v>9.8930000000000004E-2</v>
      </c>
      <c r="C1391">
        <f t="shared" si="42"/>
        <v>0.10317595744000001</v>
      </c>
      <c r="D1391">
        <f t="shared" si="43"/>
        <v>-4.2459574400000033E-3</v>
      </c>
    </row>
    <row r="1392" spans="1:4">
      <c r="A1392">
        <v>680.44</v>
      </c>
      <c r="B1392">
        <v>0.10927000000000001</v>
      </c>
      <c r="C1392">
        <f t="shared" si="42"/>
        <v>0.103177238384</v>
      </c>
      <c r="D1392">
        <f t="shared" si="43"/>
        <v>6.0927616160000031E-3</v>
      </c>
    </row>
    <row r="1393" spans="1:4">
      <c r="A1393">
        <v>680.48</v>
      </c>
      <c r="B1393">
        <v>0.10362</v>
      </c>
      <c r="C1393">
        <f t="shared" si="42"/>
        <v>0.10317851932800001</v>
      </c>
      <c r="D1393">
        <f t="shared" si="43"/>
        <v>4.4148067199999141E-4</v>
      </c>
    </row>
    <row r="1394" spans="1:4">
      <c r="A1394">
        <v>680.52</v>
      </c>
      <c r="B1394">
        <v>0.10377</v>
      </c>
      <c r="C1394">
        <f t="shared" si="42"/>
        <v>0.10317980027200001</v>
      </c>
      <c r="D1394">
        <f t="shared" si="43"/>
        <v>5.9019972799999321E-4</v>
      </c>
    </row>
    <row r="1395" spans="1:4">
      <c r="A1395">
        <v>680.56</v>
      </c>
      <c r="B1395">
        <v>9.98E-2</v>
      </c>
      <c r="C1395">
        <f t="shared" si="42"/>
        <v>0.103181081216</v>
      </c>
      <c r="D1395">
        <f t="shared" si="43"/>
        <v>-3.3810812160000037E-3</v>
      </c>
    </row>
    <row r="1396" spans="1:4">
      <c r="A1396">
        <v>680.6</v>
      </c>
      <c r="B1396">
        <v>0.10066</v>
      </c>
      <c r="C1396">
        <f t="shared" si="42"/>
        <v>0.10318236216000001</v>
      </c>
      <c r="D1396">
        <f t="shared" si="43"/>
        <v>-2.5223621600000135E-3</v>
      </c>
    </row>
    <row r="1397" spans="1:4">
      <c r="A1397">
        <v>680.64</v>
      </c>
      <c r="B1397">
        <v>0.10652</v>
      </c>
      <c r="C1397">
        <f t="shared" si="42"/>
        <v>0.10318364310400001</v>
      </c>
      <c r="D1397">
        <f t="shared" si="43"/>
        <v>3.3363568959999951E-3</v>
      </c>
    </row>
    <row r="1398" spans="1:4">
      <c r="A1398">
        <v>680.68</v>
      </c>
      <c r="B1398">
        <v>9.715E-2</v>
      </c>
      <c r="C1398">
        <f t="shared" si="42"/>
        <v>0.103184924048</v>
      </c>
      <c r="D1398">
        <f t="shared" si="43"/>
        <v>-6.0349240480000038E-3</v>
      </c>
    </row>
    <row r="1399" spans="1:4">
      <c r="A1399">
        <v>680.72</v>
      </c>
      <c r="B1399">
        <v>0.10199</v>
      </c>
      <c r="C1399">
        <f t="shared" si="42"/>
        <v>0.10318620499200001</v>
      </c>
      <c r="D1399">
        <f t="shared" si="43"/>
        <v>-1.1962049920000162E-3</v>
      </c>
    </row>
    <row r="1400" spans="1:4">
      <c r="A1400">
        <v>680.76</v>
      </c>
      <c r="B1400">
        <v>0.10082000000000001</v>
      </c>
      <c r="C1400">
        <f t="shared" si="42"/>
        <v>0.10318748593600001</v>
      </c>
      <c r="D1400">
        <f t="shared" si="43"/>
        <v>-2.3674859360000022E-3</v>
      </c>
    </row>
    <row r="1401" spans="1:4">
      <c r="A1401">
        <v>680.8</v>
      </c>
      <c r="B1401">
        <v>0.10092</v>
      </c>
      <c r="C1401">
        <f t="shared" si="42"/>
        <v>0.10318876688</v>
      </c>
      <c r="D1401">
        <f t="shared" si="43"/>
        <v>-2.2687668800000088E-3</v>
      </c>
    </row>
    <row r="1402" spans="1:4">
      <c r="A1402">
        <v>680.84</v>
      </c>
      <c r="B1402">
        <v>9.98E-2</v>
      </c>
      <c r="C1402">
        <f t="shared" si="42"/>
        <v>0.10319004782400001</v>
      </c>
      <c r="D1402">
        <f t="shared" si="43"/>
        <v>-3.3900478240000143E-3</v>
      </c>
    </row>
    <row r="1403" spans="1:4">
      <c r="A1403">
        <v>680.88</v>
      </c>
      <c r="B1403">
        <v>9.776E-2</v>
      </c>
      <c r="C1403">
        <f t="shared" si="42"/>
        <v>0.10319132876800001</v>
      </c>
      <c r="D1403">
        <f t="shared" si="43"/>
        <v>-5.43132876800001E-3</v>
      </c>
    </row>
    <row r="1404" spans="1:4">
      <c r="A1404">
        <v>680.92</v>
      </c>
      <c r="B1404">
        <v>0.10362</v>
      </c>
      <c r="C1404">
        <f t="shared" si="42"/>
        <v>0.10319260971200001</v>
      </c>
      <c r="D1404">
        <f t="shared" si="43"/>
        <v>4.2739028799999856E-4</v>
      </c>
    </row>
    <row r="1405" spans="1:4">
      <c r="A1405">
        <v>680.96</v>
      </c>
      <c r="B1405">
        <v>0.10265000000000001</v>
      </c>
      <c r="C1405">
        <f t="shared" si="42"/>
        <v>0.10319389065600001</v>
      </c>
      <c r="D1405">
        <f t="shared" si="43"/>
        <v>-5.4389065600000952E-4</v>
      </c>
    </row>
    <row r="1406" spans="1:4">
      <c r="A1406">
        <v>681</v>
      </c>
      <c r="B1406">
        <v>9.9140000000000006E-2</v>
      </c>
      <c r="C1406">
        <f t="shared" si="42"/>
        <v>0.10319517160000001</v>
      </c>
      <c r="D1406">
        <f t="shared" si="43"/>
        <v>-4.0551716000000043E-3</v>
      </c>
    </row>
    <row r="1407" spans="1:4">
      <c r="A1407">
        <v>681.04</v>
      </c>
      <c r="B1407">
        <v>0.10464</v>
      </c>
      <c r="C1407">
        <f t="shared" si="42"/>
        <v>0.10319645254400001</v>
      </c>
      <c r="D1407">
        <f t="shared" si="43"/>
        <v>1.4435474559999911E-3</v>
      </c>
    </row>
    <row r="1408" spans="1:4">
      <c r="A1408">
        <v>681.08</v>
      </c>
      <c r="B1408">
        <v>0.10372000000000001</v>
      </c>
      <c r="C1408">
        <f t="shared" si="42"/>
        <v>0.10319773348800002</v>
      </c>
      <c r="D1408">
        <f t="shared" si="43"/>
        <v>5.2226651199999141E-4</v>
      </c>
    </row>
    <row r="1409" spans="1:4">
      <c r="A1409">
        <v>681.12</v>
      </c>
      <c r="B1409">
        <v>0.10377</v>
      </c>
      <c r="C1409">
        <f t="shared" si="42"/>
        <v>0.10319901443200001</v>
      </c>
      <c r="D1409">
        <f t="shared" si="43"/>
        <v>5.7098556799999034E-4</v>
      </c>
    </row>
    <row r="1410" spans="1:4">
      <c r="A1410">
        <v>681.16</v>
      </c>
      <c r="B1410">
        <v>0.10642</v>
      </c>
      <c r="C1410">
        <f t="shared" si="42"/>
        <v>0.10320029537600001</v>
      </c>
      <c r="D1410">
        <f t="shared" si="43"/>
        <v>3.2197046239999944E-3</v>
      </c>
    </row>
    <row r="1411" spans="1:4">
      <c r="A1411">
        <v>681.2</v>
      </c>
      <c r="B1411">
        <v>0.10106999999999999</v>
      </c>
      <c r="C1411">
        <f t="shared" si="42"/>
        <v>0.10320157632000002</v>
      </c>
      <c r="D1411">
        <f t="shared" si="43"/>
        <v>-2.1315763200000226E-3</v>
      </c>
    </row>
    <row r="1412" spans="1:4">
      <c r="A1412">
        <v>681.24</v>
      </c>
      <c r="B1412">
        <v>0.10367</v>
      </c>
      <c r="C1412">
        <f t="shared" si="42"/>
        <v>0.103202857264</v>
      </c>
      <c r="D1412">
        <f t="shared" si="43"/>
        <v>4.6714273600000078E-4</v>
      </c>
    </row>
    <row r="1413" spans="1:4">
      <c r="A1413">
        <v>681.28</v>
      </c>
      <c r="B1413">
        <v>0.10367</v>
      </c>
      <c r="C1413">
        <f t="shared" si="42"/>
        <v>0.10320413820800001</v>
      </c>
      <c r="D1413">
        <f t="shared" si="43"/>
        <v>4.6586179199999134E-4</v>
      </c>
    </row>
    <row r="1414" spans="1:4">
      <c r="A1414">
        <v>681.32</v>
      </c>
      <c r="B1414">
        <v>0.10097</v>
      </c>
      <c r="C1414">
        <f t="shared" si="42"/>
        <v>0.103205419152</v>
      </c>
      <c r="D1414">
        <f t="shared" si="43"/>
        <v>-2.2354191519999983E-3</v>
      </c>
    </row>
    <row r="1415" spans="1:4">
      <c r="A1415">
        <v>681.36</v>
      </c>
      <c r="B1415">
        <v>0.10346</v>
      </c>
      <c r="C1415">
        <f t="shared" si="42"/>
        <v>0.103206700096</v>
      </c>
      <c r="D1415">
        <f t="shared" si="43"/>
        <v>2.5329990399999835E-4</v>
      </c>
    </row>
    <row r="1416" spans="1:4">
      <c r="A1416">
        <v>681.4</v>
      </c>
      <c r="B1416">
        <v>0.10372000000000001</v>
      </c>
      <c r="C1416">
        <f t="shared" ref="C1416:C1479" si="44">A1416*$B$3+$C$3</f>
        <v>0.10320798104000001</v>
      </c>
      <c r="D1416">
        <f t="shared" ref="D1416:D1479" si="45">B1416-C1416</f>
        <v>5.1201895999999913E-4</v>
      </c>
    </row>
    <row r="1417" spans="1:4">
      <c r="A1417">
        <v>681.44</v>
      </c>
      <c r="B1417">
        <v>9.9030000000000007E-2</v>
      </c>
      <c r="C1417">
        <f t="shared" si="44"/>
        <v>0.103209261984</v>
      </c>
      <c r="D1417">
        <f t="shared" si="45"/>
        <v>-4.1792619839999962E-3</v>
      </c>
    </row>
    <row r="1418" spans="1:4">
      <c r="A1418">
        <v>681.48</v>
      </c>
      <c r="B1418">
        <v>0.1084</v>
      </c>
      <c r="C1418">
        <f t="shared" si="44"/>
        <v>0.103210542928</v>
      </c>
      <c r="D1418">
        <f t="shared" si="45"/>
        <v>5.1894570719999977E-3</v>
      </c>
    </row>
    <row r="1419" spans="1:4">
      <c r="A1419">
        <v>681.52</v>
      </c>
      <c r="B1419">
        <v>0.10290000000000001</v>
      </c>
      <c r="C1419">
        <f t="shared" si="44"/>
        <v>0.10321182387200001</v>
      </c>
      <c r="D1419">
        <f t="shared" si="45"/>
        <v>-3.1182387200000272E-4</v>
      </c>
    </row>
    <row r="1420" spans="1:4">
      <c r="A1420">
        <v>681.56</v>
      </c>
      <c r="B1420">
        <v>0.10346</v>
      </c>
      <c r="C1420">
        <f t="shared" si="44"/>
        <v>0.103213104816</v>
      </c>
      <c r="D1420">
        <f t="shared" si="45"/>
        <v>2.4689518399999277E-4</v>
      </c>
    </row>
    <row r="1421" spans="1:4">
      <c r="A1421">
        <v>681.6</v>
      </c>
      <c r="B1421">
        <v>9.9900000000000003E-2</v>
      </c>
      <c r="C1421">
        <f t="shared" si="44"/>
        <v>0.10321438576</v>
      </c>
      <c r="D1421">
        <f t="shared" si="45"/>
        <v>-3.3143857599999965E-3</v>
      </c>
    </row>
    <row r="1422" spans="1:4">
      <c r="A1422">
        <v>681.64</v>
      </c>
      <c r="B1422">
        <v>0.10408000000000001</v>
      </c>
      <c r="C1422">
        <f t="shared" si="44"/>
        <v>0.10321566670400001</v>
      </c>
      <c r="D1422">
        <f t="shared" si="45"/>
        <v>8.643332959999972E-4</v>
      </c>
    </row>
    <row r="1423" spans="1:4">
      <c r="A1423">
        <v>681.68</v>
      </c>
      <c r="B1423">
        <v>0.10372000000000001</v>
      </c>
      <c r="C1423">
        <f t="shared" si="44"/>
        <v>0.103216947648</v>
      </c>
      <c r="D1423">
        <f t="shared" si="45"/>
        <v>5.0305235200000242E-4</v>
      </c>
    </row>
    <row r="1424" spans="1:4">
      <c r="A1424">
        <v>681.72</v>
      </c>
      <c r="B1424">
        <v>0.10183</v>
      </c>
      <c r="C1424">
        <f t="shared" si="44"/>
        <v>0.103218228592</v>
      </c>
      <c r="D1424">
        <f t="shared" si="45"/>
        <v>-1.3882285919999959E-3</v>
      </c>
    </row>
    <row r="1425" spans="1:4">
      <c r="A1425">
        <v>681.76</v>
      </c>
      <c r="B1425">
        <v>9.9699999999999997E-2</v>
      </c>
      <c r="C1425">
        <f t="shared" si="44"/>
        <v>0.10321950953600001</v>
      </c>
      <c r="D1425">
        <f t="shared" si="45"/>
        <v>-3.5195095360000123E-3</v>
      </c>
    </row>
    <row r="1426" spans="1:4">
      <c r="A1426">
        <v>681.8</v>
      </c>
      <c r="B1426">
        <v>9.3429999999999999E-2</v>
      </c>
      <c r="C1426">
        <f t="shared" si="44"/>
        <v>0.10322079048</v>
      </c>
      <c r="D1426">
        <f t="shared" si="45"/>
        <v>-9.7907904800000056E-3</v>
      </c>
    </row>
    <row r="1427" spans="1:4">
      <c r="A1427">
        <v>681.84</v>
      </c>
      <c r="B1427">
        <v>0.10070999999999999</v>
      </c>
      <c r="C1427">
        <f t="shared" si="44"/>
        <v>0.103222071424</v>
      </c>
      <c r="D1427">
        <f t="shared" si="45"/>
        <v>-2.5120714240000064E-3</v>
      </c>
    </row>
    <row r="1428" spans="1:4">
      <c r="A1428">
        <v>681.88</v>
      </c>
      <c r="B1428">
        <v>0.10066</v>
      </c>
      <c r="C1428">
        <f t="shared" si="44"/>
        <v>0.10322335236800001</v>
      </c>
      <c r="D1428">
        <f t="shared" si="45"/>
        <v>-2.5633523680000103E-3</v>
      </c>
    </row>
    <row r="1429" spans="1:4">
      <c r="A1429">
        <v>681.92</v>
      </c>
      <c r="B1429">
        <v>0.1082</v>
      </c>
      <c r="C1429">
        <f t="shared" si="44"/>
        <v>0.10322463331200001</v>
      </c>
      <c r="D1429">
        <f t="shared" si="45"/>
        <v>4.9753666879999991E-3</v>
      </c>
    </row>
    <row r="1430" spans="1:4">
      <c r="A1430">
        <v>681.96</v>
      </c>
      <c r="B1430">
        <v>0.10545</v>
      </c>
      <c r="C1430">
        <f t="shared" si="44"/>
        <v>0.103225914256</v>
      </c>
      <c r="D1430">
        <f t="shared" si="45"/>
        <v>2.2240857440000011E-3</v>
      </c>
    </row>
    <row r="1431" spans="1:4">
      <c r="A1431">
        <v>682</v>
      </c>
      <c r="B1431">
        <v>0.10555</v>
      </c>
      <c r="C1431">
        <f t="shared" si="44"/>
        <v>0.10322719520000001</v>
      </c>
      <c r="D1431">
        <f t="shared" si="45"/>
        <v>2.3228047999999946E-3</v>
      </c>
    </row>
    <row r="1432" spans="1:4">
      <c r="A1432">
        <v>682.04</v>
      </c>
      <c r="B1432">
        <v>0.10539999999999999</v>
      </c>
      <c r="C1432">
        <f t="shared" si="44"/>
        <v>0.10322847614400001</v>
      </c>
      <c r="D1432">
        <f t="shared" si="45"/>
        <v>2.1715238559999878E-3</v>
      </c>
    </row>
    <row r="1433" spans="1:4">
      <c r="A1433">
        <v>682.08</v>
      </c>
      <c r="B1433">
        <v>9.8830000000000001E-2</v>
      </c>
      <c r="C1433">
        <f t="shared" si="44"/>
        <v>0.103229757088</v>
      </c>
      <c r="D1433">
        <f t="shared" si="45"/>
        <v>-4.3997570880000003E-3</v>
      </c>
    </row>
    <row r="1434" spans="1:4">
      <c r="A1434">
        <v>682.12</v>
      </c>
      <c r="B1434">
        <v>9.6180000000000002E-2</v>
      </c>
      <c r="C1434">
        <f t="shared" si="44"/>
        <v>0.10323103803200001</v>
      </c>
      <c r="D1434">
        <f t="shared" si="45"/>
        <v>-7.0510380320000093E-3</v>
      </c>
    </row>
    <row r="1435" spans="1:4">
      <c r="A1435">
        <v>682.16</v>
      </c>
      <c r="B1435">
        <v>0.10352</v>
      </c>
      <c r="C1435">
        <f t="shared" si="44"/>
        <v>0.10323231897600001</v>
      </c>
      <c r="D1435">
        <f t="shared" si="45"/>
        <v>2.876810239999944E-4</v>
      </c>
    </row>
    <row r="1436" spans="1:4">
      <c r="A1436">
        <v>682.2</v>
      </c>
      <c r="B1436">
        <v>0.10392</v>
      </c>
      <c r="C1436">
        <f t="shared" si="44"/>
        <v>0.10323359992</v>
      </c>
      <c r="D1436">
        <f t="shared" si="45"/>
        <v>6.8640007999999642E-4</v>
      </c>
    </row>
    <row r="1437" spans="1:4">
      <c r="A1437">
        <v>682.24</v>
      </c>
      <c r="B1437">
        <v>0.1</v>
      </c>
      <c r="C1437">
        <f t="shared" si="44"/>
        <v>0.10323488086400001</v>
      </c>
      <c r="D1437">
        <f t="shared" si="45"/>
        <v>-3.234880864000006E-3</v>
      </c>
    </row>
    <row r="1438" spans="1:4">
      <c r="A1438">
        <v>682.28</v>
      </c>
      <c r="B1438">
        <v>0.10005</v>
      </c>
      <c r="C1438">
        <f t="shared" si="44"/>
        <v>0.10323616180800001</v>
      </c>
      <c r="D1438">
        <f t="shared" si="45"/>
        <v>-3.186161808000007E-3</v>
      </c>
    </row>
    <row r="1439" spans="1:4">
      <c r="A1439">
        <v>682.32</v>
      </c>
      <c r="B1439">
        <v>0.10265000000000001</v>
      </c>
      <c r="C1439">
        <f t="shared" si="44"/>
        <v>0.103237442752</v>
      </c>
      <c r="D1439">
        <f t="shared" si="45"/>
        <v>-5.8744275199999751E-4</v>
      </c>
    </row>
    <row r="1440" spans="1:4">
      <c r="A1440">
        <v>682.36</v>
      </c>
      <c r="B1440">
        <v>0.10168000000000001</v>
      </c>
      <c r="C1440">
        <f t="shared" si="44"/>
        <v>0.10323872369600001</v>
      </c>
      <c r="D1440">
        <f t="shared" si="45"/>
        <v>-1.5587236960000056E-3</v>
      </c>
    </row>
    <row r="1441" spans="1:4">
      <c r="A1441">
        <v>682.4</v>
      </c>
      <c r="B1441">
        <v>9.98E-2</v>
      </c>
      <c r="C1441">
        <f t="shared" si="44"/>
        <v>0.10324000464000001</v>
      </c>
      <c r="D1441">
        <f t="shared" si="45"/>
        <v>-3.4400046400000078E-3</v>
      </c>
    </row>
    <row r="1442" spans="1:4">
      <c r="A1442">
        <v>682.44</v>
      </c>
      <c r="B1442">
        <v>0.10600999999999999</v>
      </c>
      <c r="C1442">
        <f t="shared" si="44"/>
        <v>0.103241285584</v>
      </c>
      <c r="D1442">
        <f t="shared" si="45"/>
        <v>2.7687144159999899E-3</v>
      </c>
    </row>
    <row r="1443" spans="1:4">
      <c r="A1443">
        <v>682.48</v>
      </c>
      <c r="B1443">
        <v>0.10245</v>
      </c>
      <c r="C1443">
        <f t="shared" si="44"/>
        <v>0.10324256652800001</v>
      </c>
      <c r="D1443">
        <f t="shared" si="45"/>
        <v>-7.9256652800001326E-4</v>
      </c>
    </row>
    <row r="1444" spans="1:4">
      <c r="A1444">
        <v>682.52</v>
      </c>
      <c r="B1444">
        <v>0.10173</v>
      </c>
      <c r="C1444">
        <f t="shared" si="44"/>
        <v>0.10324384747200001</v>
      </c>
      <c r="D1444">
        <f t="shared" si="45"/>
        <v>-1.5138474720000072E-3</v>
      </c>
    </row>
    <row r="1445" spans="1:4">
      <c r="A1445">
        <v>682.56</v>
      </c>
      <c r="B1445">
        <v>0.10188999999999999</v>
      </c>
      <c r="C1445">
        <f t="shared" si="44"/>
        <v>0.103245128416</v>
      </c>
      <c r="D1445">
        <f t="shared" si="45"/>
        <v>-1.3551284160000093E-3</v>
      </c>
    </row>
    <row r="1446" spans="1:4">
      <c r="A1446">
        <v>682.6</v>
      </c>
      <c r="B1446">
        <v>0.1028</v>
      </c>
      <c r="C1446">
        <f t="shared" si="44"/>
        <v>0.10324640936000001</v>
      </c>
      <c r="D1446">
        <f t="shared" si="45"/>
        <v>-4.4640936000001075E-4</v>
      </c>
    </row>
    <row r="1447" spans="1:4">
      <c r="A1447">
        <v>682.64</v>
      </c>
      <c r="B1447">
        <v>0.10474</v>
      </c>
      <c r="C1447">
        <f t="shared" si="44"/>
        <v>0.10324769030400001</v>
      </c>
      <c r="D1447">
        <f t="shared" si="45"/>
        <v>1.492309695999991E-3</v>
      </c>
    </row>
    <row r="1448" spans="1:4">
      <c r="A1448">
        <v>682.68</v>
      </c>
      <c r="B1448">
        <v>0.1084</v>
      </c>
      <c r="C1448">
        <f t="shared" si="44"/>
        <v>0.103248971248</v>
      </c>
      <c r="D1448">
        <f t="shared" si="45"/>
        <v>5.151028751999992E-3</v>
      </c>
    </row>
    <row r="1449" spans="1:4">
      <c r="A1449">
        <v>682.72</v>
      </c>
      <c r="B1449">
        <v>0.10382</v>
      </c>
      <c r="C1449">
        <f t="shared" si="44"/>
        <v>0.10325025219200001</v>
      </c>
      <c r="D1449">
        <f t="shared" si="45"/>
        <v>5.6974780799998181E-4</v>
      </c>
    </row>
    <row r="1450" spans="1:4">
      <c r="A1450">
        <v>682.76</v>
      </c>
      <c r="B1450">
        <v>0.10285</v>
      </c>
      <c r="C1450">
        <f t="shared" si="44"/>
        <v>0.10325153313600001</v>
      </c>
      <c r="D1450">
        <f t="shared" si="45"/>
        <v>-4.0153313600001239E-4</v>
      </c>
    </row>
    <row r="1451" spans="1:4">
      <c r="A1451">
        <v>682.8</v>
      </c>
      <c r="B1451">
        <v>0.10265000000000001</v>
      </c>
      <c r="C1451">
        <f t="shared" si="44"/>
        <v>0.10325281408</v>
      </c>
      <c r="D1451">
        <f t="shared" si="45"/>
        <v>-6.0281407999999981E-4</v>
      </c>
    </row>
    <row r="1452" spans="1:4">
      <c r="A1452">
        <v>682.84</v>
      </c>
      <c r="B1452">
        <v>9.6949999999999995E-2</v>
      </c>
      <c r="C1452">
        <f t="shared" si="44"/>
        <v>0.10325409502400001</v>
      </c>
      <c r="D1452">
        <f t="shared" si="45"/>
        <v>-6.3040950240000199E-3</v>
      </c>
    </row>
    <row r="1453" spans="1:4">
      <c r="A1453">
        <v>682.88</v>
      </c>
      <c r="B1453">
        <v>9.6850000000000006E-2</v>
      </c>
      <c r="C1453">
        <f t="shared" si="44"/>
        <v>0.10325537596800001</v>
      </c>
      <c r="D1453">
        <f t="shared" si="45"/>
        <v>-6.4053759680000044E-3</v>
      </c>
    </row>
    <row r="1454" spans="1:4">
      <c r="A1454">
        <v>682.92</v>
      </c>
      <c r="B1454">
        <v>0.10387</v>
      </c>
      <c r="C1454">
        <f t="shared" si="44"/>
        <v>0.10325665691200001</v>
      </c>
      <c r="D1454">
        <f t="shared" si="45"/>
        <v>6.1334308799999848E-4</v>
      </c>
    </row>
    <row r="1455" spans="1:4">
      <c r="A1455">
        <v>682.96</v>
      </c>
      <c r="B1455">
        <v>9.8070000000000004E-2</v>
      </c>
      <c r="C1455">
        <f t="shared" si="44"/>
        <v>0.10325793785600001</v>
      </c>
      <c r="D1455">
        <f t="shared" si="45"/>
        <v>-5.1879378560000106E-3</v>
      </c>
    </row>
    <row r="1456" spans="1:4">
      <c r="A1456">
        <v>683</v>
      </c>
      <c r="B1456">
        <v>0.10265000000000001</v>
      </c>
      <c r="C1456">
        <f t="shared" si="44"/>
        <v>0.10325921880000001</v>
      </c>
      <c r="D1456">
        <f t="shared" si="45"/>
        <v>-6.0921880000000539E-4</v>
      </c>
    </row>
    <row r="1457" spans="1:4">
      <c r="A1457">
        <v>683.04</v>
      </c>
      <c r="B1457">
        <v>0.10632</v>
      </c>
      <c r="C1457">
        <f t="shared" si="44"/>
        <v>0.10326049974400001</v>
      </c>
      <c r="D1457">
        <f t="shared" si="45"/>
        <v>3.0595002559999918E-3</v>
      </c>
    </row>
    <row r="1458" spans="1:4">
      <c r="A1458">
        <v>683.08</v>
      </c>
      <c r="B1458">
        <v>0.10009999999999999</v>
      </c>
      <c r="C1458">
        <f t="shared" si="44"/>
        <v>0.10326178068800002</v>
      </c>
      <c r="D1458">
        <f t="shared" si="45"/>
        <v>-3.161780688000021E-3</v>
      </c>
    </row>
    <row r="1459" spans="1:4">
      <c r="A1459">
        <v>683.12</v>
      </c>
      <c r="B1459">
        <v>0.10632</v>
      </c>
      <c r="C1459">
        <f t="shared" si="44"/>
        <v>0.10326306163200001</v>
      </c>
      <c r="D1459">
        <f t="shared" si="45"/>
        <v>3.0569383679999867E-3</v>
      </c>
    </row>
    <row r="1460" spans="1:4">
      <c r="A1460">
        <v>683.16</v>
      </c>
      <c r="B1460">
        <v>0.10632</v>
      </c>
      <c r="C1460">
        <f t="shared" si="44"/>
        <v>0.10326434257600001</v>
      </c>
      <c r="D1460">
        <f t="shared" si="45"/>
        <v>3.0556574239999912E-3</v>
      </c>
    </row>
    <row r="1461" spans="1:4">
      <c r="A1461">
        <v>683.2</v>
      </c>
      <c r="B1461">
        <v>0.10005</v>
      </c>
      <c r="C1461">
        <f t="shared" si="44"/>
        <v>0.10326562352</v>
      </c>
      <c r="D1461">
        <f t="shared" si="45"/>
        <v>-3.2156235200000022E-3</v>
      </c>
    </row>
    <row r="1462" spans="1:4">
      <c r="A1462">
        <v>683.24</v>
      </c>
      <c r="B1462">
        <v>0.10274999999999999</v>
      </c>
      <c r="C1462">
        <f t="shared" si="44"/>
        <v>0.103266904464</v>
      </c>
      <c r="D1462">
        <f t="shared" si="45"/>
        <v>-5.1690446400000367E-4</v>
      </c>
    </row>
    <row r="1463" spans="1:4">
      <c r="A1463">
        <v>683.28</v>
      </c>
      <c r="B1463">
        <v>0.10392</v>
      </c>
      <c r="C1463">
        <f t="shared" si="44"/>
        <v>0.10326818540800001</v>
      </c>
      <c r="D1463">
        <f t="shared" si="45"/>
        <v>6.5181459199999126E-4</v>
      </c>
    </row>
    <row r="1464" spans="1:4">
      <c r="A1464">
        <v>683.32</v>
      </c>
      <c r="B1464">
        <v>0.10469000000000001</v>
      </c>
      <c r="C1464">
        <f t="shared" si="44"/>
        <v>0.103269466352</v>
      </c>
      <c r="D1464">
        <f t="shared" si="45"/>
        <v>1.4205336480000025E-3</v>
      </c>
    </row>
    <row r="1465" spans="1:4">
      <c r="A1465">
        <v>683.36</v>
      </c>
      <c r="B1465">
        <v>0.10829999999999999</v>
      </c>
      <c r="C1465">
        <f t="shared" si="44"/>
        <v>0.103270747296</v>
      </c>
      <c r="D1465">
        <f t="shared" si="45"/>
        <v>5.0292527039999951E-3</v>
      </c>
    </row>
    <row r="1466" spans="1:4">
      <c r="A1466">
        <v>683.4</v>
      </c>
      <c r="B1466">
        <v>0.10387</v>
      </c>
      <c r="C1466">
        <f t="shared" si="44"/>
        <v>0.10327202824000001</v>
      </c>
      <c r="D1466">
        <f t="shared" si="45"/>
        <v>5.9797175999999619E-4</v>
      </c>
    </row>
    <row r="1467" spans="1:4">
      <c r="A1467">
        <v>683.44</v>
      </c>
      <c r="B1467">
        <v>0.10070999999999999</v>
      </c>
      <c r="C1467">
        <f t="shared" si="44"/>
        <v>0.103273309184</v>
      </c>
      <c r="D1467">
        <f t="shared" si="45"/>
        <v>-2.5633091840000094E-3</v>
      </c>
    </row>
    <row r="1468" spans="1:4">
      <c r="A1468">
        <v>683.48</v>
      </c>
      <c r="B1468">
        <v>0.10070999999999999</v>
      </c>
      <c r="C1468">
        <f t="shared" si="44"/>
        <v>0.103274590128</v>
      </c>
      <c r="D1468">
        <f t="shared" si="45"/>
        <v>-2.564590128000005E-3</v>
      </c>
    </row>
    <row r="1469" spans="1:4">
      <c r="A1469">
        <v>683.52</v>
      </c>
      <c r="B1469">
        <v>0.1053</v>
      </c>
      <c r="C1469">
        <f t="shared" si="44"/>
        <v>0.10327587107200001</v>
      </c>
      <c r="D1469">
        <f t="shared" si="45"/>
        <v>2.0241289279999963E-3</v>
      </c>
    </row>
    <row r="1470" spans="1:4">
      <c r="A1470">
        <v>683.56</v>
      </c>
      <c r="B1470">
        <v>0.10265000000000001</v>
      </c>
      <c r="C1470">
        <f t="shared" si="44"/>
        <v>0.103277152016</v>
      </c>
      <c r="D1470">
        <f t="shared" si="45"/>
        <v>-6.2715201599999881E-4</v>
      </c>
    </row>
    <row r="1471" spans="1:4">
      <c r="A1471">
        <v>683.6</v>
      </c>
      <c r="B1471">
        <v>0.1084</v>
      </c>
      <c r="C1471">
        <f t="shared" si="44"/>
        <v>0.10327843296</v>
      </c>
      <c r="D1471">
        <f t="shared" si="45"/>
        <v>5.1215670399999969E-3</v>
      </c>
    </row>
    <row r="1472" spans="1:4">
      <c r="A1472">
        <v>683.64</v>
      </c>
      <c r="B1472">
        <v>0.10372000000000001</v>
      </c>
      <c r="C1472">
        <f t="shared" si="44"/>
        <v>0.10327971390400001</v>
      </c>
      <c r="D1472">
        <f t="shared" si="45"/>
        <v>4.4028609599999768E-4</v>
      </c>
    </row>
    <row r="1473" spans="1:4">
      <c r="A1473">
        <v>683.68</v>
      </c>
      <c r="B1473">
        <v>0.10647</v>
      </c>
      <c r="C1473">
        <f t="shared" si="44"/>
        <v>0.103280994848</v>
      </c>
      <c r="D1473">
        <f t="shared" si="45"/>
        <v>3.1890051519999907E-3</v>
      </c>
    </row>
    <row r="1474" spans="1:4">
      <c r="A1474">
        <v>683.72</v>
      </c>
      <c r="B1474">
        <v>0.10265000000000001</v>
      </c>
      <c r="C1474">
        <f t="shared" si="44"/>
        <v>0.103282275792</v>
      </c>
      <c r="D1474">
        <f t="shared" si="45"/>
        <v>-6.3227579199999495E-4</v>
      </c>
    </row>
    <row r="1475" spans="1:4">
      <c r="A1475">
        <v>683.76</v>
      </c>
      <c r="B1475">
        <v>0.10265000000000001</v>
      </c>
      <c r="C1475">
        <f t="shared" si="44"/>
        <v>0.10328355673600001</v>
      </c>
      <c r="D1475">
        <f t="shared" si="45"/>
        <v>-6.3355673600000439E-4</v>
      </c>
    </row>
    <row r="1476" spans="1:4">
      <c r="A1476">
        <v>683.8</v>
      </c>
      <c r="B1476">
        <v>0.10346</v>
      </c>
      <c r="C1476">
        <f t="shared" si="44"/>
        <v>0.10328483768000001</v>
      </c>
      <c r="D1476">
        <f t="shared" si="45"/>
        <v>1.7516231999999132E-4</v>
      </c>
    </row>
    <row r="1477" spans="1:4">
      <c r="A1477">
        <v>683.84</v>
      </c>
      <c r="B1477">
        <v>0.10942</v>
      </c>
      <c r="C1477">
        <f t="shared" si="44"/>
        <v>0.103286118624</v>
      </c>
      <c r="D1477">
        <f t="shared" si="45"/>
        <v>6.1338813760000027E-3</v>
      </c>
    </row>
    <row r="1478" spans="1:4">
      <c r="A1478">
        <v>683.88</v>
      </c>
      <c r="B1478">
        <v>0.10564999999999999</v>
      </c>
      <c r="C1478">
        <f t="shared" si="44"/>
        <v>0.10328739956800001</v>
      </c>
      <c r="D1478">
        <f t="shared" si="45"/>
        <v>2.3626004319999838E-3</v>
      </c>
    </row>
    <row r="1479" spans="1:4">
      <c r="A1479">
        <v>683.92</v>
      </c>
      <c r="B1479">
        <v>9.8930000000000004E-2</v>
      </c>
      <c r="C1479">
        <f t="shared" si="44"/>
        <v>0.10328868051200001</v>
      </c>
      <c r="D1479">
        <f t="shared" si="45"/>
        <v>-4.3586805120000016E-3</v>
      </c>
    </row>
    <row r="1480" spans="1:4">
      <c r="A1480">
        <v>683.96</v>
      </c>
      <c r="B1480">
        <v>0.10728</v>
      </c>
      <c r="C1480">
        <f t="shared" ref="C1480:C1543" si="46">A1480*$B$3+$C$3</f>
        <v>0.103289961456</v>
      </c>
      <c r="D1480">
        <f t="shared" ref="D1480:D1543" si="47">B1480-C1480</f>
        <v>3.9900385439999991E-3</v>
      </c>
    </row>
    <row r="1481" spans="1:4">
      <c r="A1481">
        <v>684</v>
      </c>
      <c r="B1481">
        <v>0.10020999999999999</v>
      </c>
      <c r="C1481">
        <f t="shared" si="46"/>
        <v>0.10329124240000001</v>
      </c>
      <c r="D1481">
        <f t="shared" si="47"/>
        <v>-3.0812424000000171E-3</v>
      </c>
    </row>
    <row r="1482" spans="1:4">
      <c r="A1482">
        <v>684.04</v>
      </c>
      <c r="B1482">
        <v>9.9900000000000003E-2</v>
      </c>
      <c r="C1482">
        <f t="shared" si="46"/>
        <v>0.10329252334400001</v>
      </c>
      <c r="D1482">
        <f t="shared" si="47"/>
        <v>-3.3925233440000035E-3</v>
      </c>
    </row>
    <row r="1483" spans="1:4">
      <c r="A1483">
        <v>684.08</v>
      </c>
      <c r="B1483">
        <v>0.10804999999999999</v>
      </c>
      <c r="C1483">
        <f t="shared" si="46"/>
        <v>0.103293804288</v>
      </c>
      <c r="D1483">
        <f t="shared" si="47"/>
        <v>4.7561957119999915E-3</v>
      </c>
    </row>
    <row r="1484" spans="1:4">
      <c r="A1484">
        <v>684.12</v>
      </c>
      <c r="B1484">
        <v>0.10464</v>
      </c>
      <c r="C1484">
        <f t="shared" si="46"/>
        <v>0.10329508523200001</v>
      </c>
      <c r="D1484">
        <f t="shared" si="47"/>
        <v>1.3449147679999857E-3</v>
      </c>
    </row>
    <row r="1485" spans="1:4">
      <c r="A1485">
        <v>684.16</v>
      </c>
      <c r="B1485">
        <v>0.10652</v>
      </c>
      <c r="C1485">
        <f t="shared" si="46"/>
        <v>0.10329636617600001</v>
      </c>
      <c r="D1485">
        <f t="shared" si="47"/>
        <v>3.2236338239999968E-3</v>
      </c>
    </row>
    <row r="1486" spans="1:4">
      <c r="A1486">
        <v>684.2</v>
      </c>
      <c r="B1486">
        <v>0.10642</v>
      </c>
      <c r="C1486">
        <f t="shared" si="46"/>
        <v>0.10329764712</v>
      </c>
      <c r="D1486">
        <f t="shared" si="47"/>
        <v>3.1223528799999983E-3</v>
      </c>
    </row>
    <row r="1487" spans="1:4">
      <c r="A1487">
        <v>684.24</v>
      </c>
      <c r="B1487">
        <v>0.10285</v>
      </c>
      <c r="C1487">
        <f t="shared" si="46"/>
        <v>0.10329892806400001</v>
      </c>
      <c r="D1487">
        <f t="shared" si="47"/>
        <v>-4.4892806400001484E-4</v>
      </c>
    </row>
    <row r="1488" spans="1:4">
      <c r="A1488">
        <v>684.28</v>
      </c>
      <c r="B1488">
        <v>0.10382</v>
      </c>
      <c r="C1488">
        <f t="shared" si="46"/>
        <v>0.10330020900800001</v>
      </c>
      <c r="D1488">
        <f t="shared" si="47"/>
        <v>5.1979099199998824E-4</v>
      </c>
    </row>
    <row r="1489" spans="1:4">
      <c r="A1489">
        <v>684.32</v>
      </c>
      <c r="B1489">
        <v>0.10539999999999999</v>
      </c>
      <c r="C1489">
        <f t="shared" si="46"/>
        <v>0.103301489952</v>
      </c>
      <c r="D1489">
        <f t="shared" si="47"/>
        <v>2.0985100479999907E-3</v>
      </c>
    </row>
    <row r="1490" spans="1:4">
      <c r="A1490">
        <v>684.36</v>
      </c>
      <c r="B1490">
        <v>0.10525</v>
      </c>
      <c r="C1490">
        <f t="shared" si="46"/>
        <v>0.10330277089600001</v>
      </c>
      <c r="D1490">
        <f t="shared" si="47"/>
        <v>1.9472291039999839E-3</v>
      </c>
    </row>
    <row r="1491" spans="1:4">
      <c r="A1491">
        <v>684.4</v>
      </c>
      <c r="B1491">
        <v>0.1113</v>
      </c>
      <c r="C1491">
        <f t="shared" si="46"/>
        <v>0.10330405184000001</v>
      </c>
      <c r="D1491">
        <f t="shared" si="47"/>
        <v>7.9959481599999882E-3</v>
      </c>
    </row>
    <row r="1492" spans="1:4">
      <c r="A1492">
        <v>684.44</v>
      </c>
      <c r="B1492">
        <v>0.10749</v>
      </c>
      <c r="C1492">
        <f t="shared" si="46"/>
        <v>0.103305332784</v>
      </c>
      <c r="D1492">
        <f t="shared" si="47"/>
        <v>4.1846672159999987E-3</v>
      </c>
    </row>
    <row r="1493" spans="1:4">
      <c r="A1493">
        <v>684.48</v>
      </c>
      <c r="B1493">
        <v>0.10632</v>
      </c>
      <c r="C1493">
        <f t="shared" si="46"/>
        <v>0.10330661372800001</v>
      </c>
      <c r="D1493">
        <f t="shared" si="47"/>
        <v>3.0133862719999849E-3</v>
      </c>
    </row>
    <row r="1494" spans="1:4">
      <c r="A1494">
        <v>684.52</v>
      </c>
      <c r="B1494">
        <v>0.1084</v>
      </c>
      <c r="C1494">
        <f t="shared" si="46"/>
        <v>0.10330789467200001</v>
      </c>
      <c r="D1494">
        <f t="shared" si="47"/>
        <v>5.0921053279999878E-3</v>
      </c>
    </row>
    <row r="1495" spans="1:4">
      <c r="A1495">
        <v>684.56</v>
      </c>
      <c r="B1495">
        <v>0.10749</v>
      </c>
      <c r="C1495">
        <f t="shared" si="46"/>
        <v>0.103309175616</v>
      </c>
      <c r="D1495">
        <f t="shared" si="47"/>
        <v>4.1808243839999981E-3</v>
      </c>
    </row>
    <row r="1496" spans="1:4">
      <c r="A1496">
        <v>684.6</v>
      </c>
      <c r="B1496">
        <v>0.11018</v>
      </c>
      <c r="C1496">
        <f t="shared" si="46"/>
        <v>0.10331045656000001</v>
      </c>
      <c r="D1496">
        <f t="shared" si="47"/>
        <v>6.8695434399999866E-3</v>
      </c>
    </row>
    <row r="1497" spans="1:4">
      <c r="A1497">
        <v>684.64</v>
      </c>
      <c r="B1497">
        <v>0.11018</v>
      </c>
      <c r="C1497">
        <f t="shared" si="46"/>
        <v>0.10331173750400001</v>
      </c>
      <c r="D1497">
        <f t="shared" si="47"/>
        <v>6.8682624959999911E-3</v>
      </c>
    </row>
    <row r="1498" spans="1:4">
      <c r="A1498">
        <v>684.68</v>
      </c>
      <c r="B1498">
        <v>0.10632</v>
      </c>
      <c r="C1498">
        <f t="shared" si="46"/>
        <v>0.103313018448</v>
      </c>
      <c r="D1498">
        <f t="shared" si="47"/>
        <v>3.0069815519999932E-3</v>
      </c>
    </row>
    <row r="1499" spans="1:4">
      <c r="A1499">
        <v>684.72</v>
      </c>
      <c r="B1499">
        <v>0.10917</v>
      </c>
      <c r="C1499">
        <f t="shared" si="46"/>
        <v>0.10331429939200001</v>
      </c>
      <c r="D1499">
        <f t="shared" si="47"/>
        <v>5.855700607999989E-3</v>
      </c>
    </row>
    <row r="1500" spans="1:4">
      <c r="A1500">
        <v>684.76</v>
      </c>
      <c r="B1500">
        <v>0.10901</v>
      </c>
      <c r="C1500">
        <f t="shared" si="46"/>
        <v>0.10331558033600001</v>
      </c>
      <c r="D1500">
        <f t="shared" si="47"/>
        <v>5.6944196639999861E-3</v>
      </c>
    </row>
    <row r="1501" spans="1:4">
      <c r="A1501">
        <v>684.8</v>
      </c>
      <c r="B1501">
        <v>0.10749</v>
      </c>
      <c r="C1501">
        <f t="shared" si="46"/>
        <v>0.10331686128000001</v>
      </c>
      <c r="D1501">
        <f t="shared" si="47"/>
        <v>4.173138719999997E-3</v>
      </c>
    </row>
    <row r="1502" spans="1:4">
      <c r="A1502">
        <v>684.84</v>
      </c>
      <c r="B1502">
        <v>0.10835</v>
      </c>
      <c r="C1502">
        <f t="shared" si="46"/>
        <v>0.10331814222400001</v>
      </c>
      <c r="D1502">
        <f t="shared" si="47"/>
        <v>5.0318577759999872E-3</v>
      </c>
    </row>
    <row r="1503" spans="1:4">
      <c r="A1503">
        <v>684.88</v>
      </c>
      <c r="B1503">
        <v>0.11054</v>
      </c>
      <c r="C1503">
        <f t="shared" si="46"/>
        <v>0.10331942316800001</v>
      </c>
      <c r="D1503">
        <f t="shared" si="47"/>
        <v>7.2205768319999891E-3</v>
      </c>
    </row>
    <row r="1504" spans="1:4">
      <c r="A1504">
        <v>684.92</v>
      </c>
      <c r="B1504">
        <v>0.10743999999999999</v>
      </c>
      <c r="C1504">
        <f t="shared" si="46"/>
        <v>0.10332070411200001</v>
      </c>
      <c r="D1504">
        <f t="shared" si="47"/>
        <v>4.119295887999988E-3</v>
      </c>
    </row>
    <row r="1505" spans="1:4">
      <c r="A1505">
        <v>684.96</v>
      </c>
      <c r="B1505">
        <v>0.10265000000000001</v>
      </c>
      <c r="C1505">
        <f t="shared" si="46"/>
        <v>0.10332198505600002</v>
      </c>
      <c r="D1505">
        <f t="shared" si="47"/>
        <v>-6.7198505600001013E-4</v>
      </c>
    </row>
    <row r="1506" spans="1:4">
      <c r="A1506">
        <v>685</v>
      </c>
      <c r="B1506">
        <v>0.10749</v>
      </c>
      <c r="C1506">
        <f t="shared" si="46"/>
        <v>0.10332326600000001</v>
      </c>
      <c r="D1506">
        <f t="shared" si="47"/>
        <v>4.1667339999999914E-3</v>
      </c>
    </row>
    <row r="1507" spans="1:4">
      <c r="A1507">
        <v>685.04</v>
      </c>
      <c r="B1507">
        <v>0.11105</v>
      </c>
      <c r="C1507">
        <f t="shared" si="46"/>
        <v>0.10332454694400001</v>
      </c>
      <c r="D1507">
        <f t="shared" si="47"/>
        <v>7.7254530559999895E-3</v>
      </c>
    </row>
    <row r="1508" spans="1:4">
      <c r="A1508">
        <v>685.08</v>
      </c>
      <c r="B1508">
        <v>0.10738</v>
      </c>
      <c r="C1508">
        <f t="shared" si="46"/>
        <v>0.10332582788800002</v>
      </c>
      <c r="D1508">
        <f t="shared" si="47"/>
        <v>4.0541721119999874E-3</v>
      </c>
    </row>
    <row r="1509" spans="1:4">
      <c r="A1509">
        <v>685.12</v>
      </c>
      <c r="B1509">
        <v>0.10922</v>
      </c>
      <c r="C1509">
        <f t="shared" si="46"/>
        <v>0.103327108832</v>
      </c>
      <c r="D1509">
        <f t="shared" si="47"/>
        <v>5.8928911680000001E-3</v>
      </c>
    </row>
    <row r="1510" spans="1:4">
      <c r="A1510">
        <v>685.16</v>
      </c>
      <c r="B1510">
        <v>0.11695999999999999</v>
      </c>
      <c r="C1510">
        <f t="shared" si="46"/>
        <v>0.10332838977600001</v>
      </c>
      <c r="D1510">
        <f t="shared" si="47"/>
        <v>1.3631610223999988E-2</v>
      </c>
    </row>
    <row r="1511" spans="1:4">
      <c r="A1511">
        <v>685.2</v>
      </c>
      <c r="B1511">
        <v>0.11201999999999999</v>
      </c>
      <c r="C1511">
        <f t="shared" si="46"/>
        <v>0.10332967072</v>
      </c>
      <c r="D1511">
        <f t="shared" si="47"/>
        <v>8.6903292799999921E-3</v>
      </c>
    </row>
    <row r="1512" spans="1:4">
      <c r="A1512">
        <v>685.24</v>
      </c>
      <c r="B1512">
        <v>0.11212</v>
      </c>
      <c r="C1512">
        <f t="shared" si="46"/>
        <v>0.103330951664</v>
      </c>
      <c r="D1512">
        <f t="shared" si="47"/>
        <v>8.7890483359999994E-3</v>
      </c>
    </row>
    <row r="1513" spans="1:4">
      <c r="A1513">
        <v>685.28</v>
      </c>
      <c r="B1513">
        <v>0.10662000000000001</v>
      </c>
      <c r="C1513">
        <f t="shared" si="46"/>
        <v>0.10333223260800001</v>
      </c>
      <c r="D1513">
        <f t="shared" si="47"/>
        <v>3.2877673919999989E-3</v>
      </c>
    </row>
    <row r="1514" spans="1:4">
      <c r="A1514">
        <v>685.32</v>
      </c>
      <c r="B1514">
        <v>0.11319</v>
      </c>
      <c r="C1514">
        <f t="shared" si="46"/>
        <v>0.103333513552</v>
      </c>
      <c r="D1514">
        <f t="shared" si="47"/>
        <v>9.8564864479999958E-3</v>
      </c>
    </row>
    <row r="1515" spans="1:4">
      <c r="A1515">
        <v>685.36</v>
      </c>
      <c r="B1515">
        <v>0.11411</v>
      </c>
      <c r="C1515">
        <f t="shared" si="46"/>
        <v>0.103334794496</v>
      </c>
      <c r="D1515">
        <f t="shared" si="47"/>
        <v>1.0775205504000004E-2</v>
      </c>
    </row>
    <row r="1516" spans="1:4">
      <c r="A1516">
        <v>685.4</v>
      </c>
      <c r="B1516">
        <v>0.11309</v>
      </c>
      <c r="C1516">
        <f t="shared" si="46"/>
        <v>0.10333607544000001</v>
      </c>
      <c r="D1516">
        <f t="shared" si="47"/>
        <v>9.753924559999988E-3</v>
      </c>
    </row>
    <row r="1517" spans="1:4">
      <c r="A1517">
        <v>685.44</v>
      </c>
      <c r="B1517">
        <v>0.10723000000000001</v>
      </c>
      <c r="C1517">
        <f t="shared" si="46"/>
        <v>0.103337356384</v>
      </c>
      <c r="D1517">
        <f t="shared" si="47"/>
        <v>3.8926436160000022E-3</v>
      </c>
    </row>
    <row r="1518" spans="1:4">
      <c r="A1518">
        <v>685.48</v>
      </c>
      <c r="B1518">
        <v>0.1084</v>
      </c>
      <c r="C1518">
        <f t="shared" si="46"/>
        <v>0.103338637328</v>
      </c>
      <c r="D1518">
        <f t="shared" si="47"/>
        <v>5.0613626719999971E-3</v>
      </c>
    </row>
    <row r="1519" spans="1:4">
      <c r="A1519">
        <v>685.52</v>
      </c>
      <c r="B1519">
        <v>0.10829999999999999</v>
      </c>
      <c r="C1519">
        <f t="shared" si="46"/>
        <v>0.10333991827200001</v>
      </c>
      <c r="D1519">
        <f t="shared" si="47"/>
        <v>4.9600817279999848E-3</v>
      </c>
    </row>
    <row r="1520" spans="1:4">
      <c r="A1520">
        <v>685.56</v>
      </c>
      <c r="B1520">
        <v>0.1111</v>
      </c>
      <c r="C1520">
        <f t="shared" si="46"/>
        <v>0.103341199216</v>
      </c>
      <c r="D1520">
        <f t="shared" si="47"/>
        <v>7.7588007840000001E-3</v>
      </c>
    </row>
    <row r="1521" spans="1:4">
      <c r="A1521">
        <v>685.6</v>
      </c>
      <c r="B1521">
        <v>0.10652</v>
      </c>
      <c r="C1521">
        <f t="shared" si="46"/>
        <v>0.10334248016</v>
      </c>
      <c r="D1521">
        <f t="shared" si="47"/>
        <v>3.1775198400000038E-3</v>
      </c>
    </row>
    <row r="1522" spans="1:4">
      <c r="A1522">
        <v>685.64</v>
      </c>
      <c r="B1522">
        <v>0.10825</v>
      </c>
      <c r="C1522">
        <f t="shared" si="46"/>
        <v>0.10334376110400001</v>
      </c>
      <c r="D1522">
        <f t="shared" si="47"/>
        <v>4.9062388959999897E-3</v>
      </c>
    </row>
    <row r="1523" spans="1:4">
      <c r="A1523">
        <v>685.68</v>
      </c>
      <c r="B1523">
        <v>0.11466999999999999</v>
      </c>
      <c r="C1523">
        <f t="shared" si="46"/>
        <v>0.103345042048</v>
      </c>
      <c r="D1523">
        <f t="shared" si="47"/>
        <v>1.1324957951999989E-2</v>
      </c>
    </row>
    <row r="1524" spans="1:4">
      <c r="A1524">
        <v>685.72</v>
      </c>
      <c r="B1524">
        <v>0.10707999999999999</v>
      </c>
      <c r="C1524">
        <f t="shared" si="46"/>
        <v>0.103346322992</v>
      </c>
      <c r="D1524">
        <f t="shared" si="47"/>
        <v>3.7336770079999942E-3</v>
      </c>
    </row>
    <row r="1525" spans="1:4">
      <c r="A1525">
        <v>685.76</v>
      </c>
      <c r="B1525">
        <v>0.11212</v>
      </c>
      <c r="C1525">
        <f t="shared" si="46"/>
        <v>0.10334760393600001</v>
      </c>
      <c r="D1525">
        <f t="shared" si="47"/>
        <v>8.7723960639999876E-3</v>
      </c>
    </row>
    <row r="1526" spans="1:4">
      <c r="A1526">
        <v>685.8</v>
      </c>
      <c r="B1526">
        <v>0.11125</v>
      </c>
      <c r="C1526">
        <f t="shared" si="46"/>
        <v>0.10334888488000001</v>
      </c>
      <c r="D1526">
        <f t="shared" si="47"/>
        <v>7.9011151199999963E-3</v>
      </c>
    </row>
    <row r="1527" spans="1:4">
      <c r="A1527">
        <v>685.84</v>
      </c>
      <c r="B1527">
        <v>0.11141</v>
      </c>
      <c r="C1527">
        <f t="shared" si="46"/>
        <v>0.103350165824</v>
      </c>
      <c r="D1527">
        <f t="shared" si="47"/>
        <v>8.0598341759999942E-3</v>
      </c>
    </row>
    <row r="1528" spans="1:4">
      <c r="A1528">
        <v>685.88</v>
      </c>
      <c r="B1528">
        <v>0.11212</v>
      </c>
      <c r="C1528">
        <f t="shared" si="46"/>
        <v>0.10335144676800001</v>
      </c>
      <c r="D1528">
        <f t="shared" si="47"/>
        <v>8.768553231999987E-3</v>
      </c>
    </row>
    <row r="1529" spans="1:4">
      <c r="A1529">
        <v>685.92</v>
      </c>
      <c r="B1529">
        <v>0.11309</v>
      </c>
      <c r="C1529">
        <f t="shared" si="46"/>
        <v>0.10335272771200001</v>
      </c>
      <c r="D1529">
        <f t="shared" si="47"/>
        <v>9.7372722879999901E-3</v>
      </c>
    </row>
    <row r="1530" spans="1:4">
      <c r="A1530">
        <v>685.96</v>
      </c>
      <c r="B1530">
        <v>0.10458000000000001</v>
      </c>
      <c r="C1530">
        <f t="shared" si="46"/>
        <v>0.103354008656</v>
      </c>
      <c r="D1530">
        <f t="shared" si="47"/>
        <v>1.2259913440000048E-3</v>
      </c>
    </row>
    <row r="1531" spans="1:4">
      <c r="A1531">
        <v>686</v>
      </c>
      <c r="B1531">
        <v>0.10927000000000001</v>
      </c>
      <c r="C1531">
        <f t="shared" si="46"/>
        <v>0.10335528960000001</v>
      </c>
      <c r="D1531">
        <f t="shared" si="47"/>
        <v>5.914710399999995E-3</v>
      </c>
    </row>
    <row r="1532" spans="1:4">
      <c r="A1532">
        <v>686.04</v>
      </c>
      <c r="B1532">
        <v>0.10901</v>
      </c>
      <c r="C1532">
        <f t="shared" si="46"/>
        <v>0.10335657054400001</v>
      </c>
      <c r="D1532">
        <f t="shared" si="47"/>
        <v>5.6534294559999893E-3</v>
      </c>
    </row>
    <row r="1533" spans="1:4">
      <c r="A1533">
        <v>686.08</v>
      </c>
      <c r="B1533">
        <v>0.11201999999999999</v>
      </c>
      <c r="C1533">
        <f t="shared" si="46"/>
        <v>0.103357851488</v>
      </c>
      <c r="D1533">
        <f t="shared" si="47"/>
        <v>8.6621485119999925E-3</v>
      </c>
    </row>
    <row r="1534" spans="1:4">
      <c r="A1534">
        <v>686.12</v>
      </c>
      <c r="B1534">
        <v>0.11212</v>
      </c>
      <c r="C1534">
        <f t="shared" si="46"/>
        <v>0.10335913243200001</v>
      </c>
      <c r="D1534">
        <f t="shared" si="47"/>
        <v>8.7608675679999859E-3</v>
      </c>
    </row>
    <row r="1535" spans="1:4">
      <c r="A1535">
        <v>686.16</v>
      </c>
      <c r="B1535">
        <v>0.10911999999999999</v>
      </c>
      <c r="C1535">
        <f t="shared" si="46"/>
        <v>0.10336041337600001</v>
      </c>
      <c r="D1535">
        <f t="shared" si="47"/>
        <v>5.7595866239999877E-3</v>
      </c>
    </row>
    <row r="1536" spans="1:4">
      <c r="A1536">
        <v>686.2</v>
      </c>
      <c r="B1536">
        <v>0.10911999999999999</v>
      </c>
      <c r="C1536">
        <f t="shared" si="46"/>
        <v>0.10336169432</v>
      </c>
      <c r="D1536">
        <f t="shared" si="47"/>
        <v>5.7583056799999921E-3</v>
      </c>
    </row>
    <row r="1537" spans="1:4">
      <c r="A1537">
        <v>686.24</v>
      </c>
      <c r="B1537">
        <v>0.10097</v>
      </c>
      <c r="C1537">
        <f t="shared" si="46"/>
        <v>0.10336297526400001</v>
      </c>
      <c r="D1537">
        <f t="shared" si="47"/>
        <v>-2.3929752640000079E-3</v>
      </c>
    </row>
    <row r="1538" spans="1:4">
      <c r="A1538">
        <v>686.28</v>
      </c>
      <c r="B1538">
        <v>0.10637000000000001</v>
      </c>
      <c r="C1538">
        <f t="shared" si="46"/>
        <v>0.10336425620800001</v>
      </c>
      <c r="D1538">
        <f t="shared" si="47"/>
        <v>3.0057437919999985E-3</v>
      </c>
    </row>
    <row r="1539" spans="1:4">
      <c r="A1539">
        <v>686.32</v>
      </c>
      <c r="B1539">
        <v>0.10642</v>
      </c>
      <c r="C1539">
        <f t="shared" si="46"/>
        <v>0.103365537152</v>
      </c>
      <c r="D1539">
        <f t="shared" si="47"/>
        <v>3.0544628479999975E-3</v>
      </c>
    </row>
    <row r="1540" spans="1:4">
      <c r="A1540">
        <v>686.36</v>
      </c>
      <c r="B1540">
        <v>0.10754</v>
      </c>
      <c r="C1540">
        <f t="shared" si="46"/>
        <v>0.10336681809600001</v>
      </c>
      <c r="D1540">
        <f t="shared" si="47"/>
        <v>4.173181903999984E-3</v>
      </c>
    </row>
    <row r="1541" spans="1:4">
      <c r="A1541">
        <v>686.4</v>
      </c>
      <c r="B1541">
        <v>0.10759000000000001</v>
      </c>
      <c r="C1541">
        <f t="shared" si="46"/>
        <v>0.10336809904000001</v>
      </c>
      <c r="D1541">
        <f t="shared" si="47"/>
        <v>4.2219009599999968E-3</v>
      </c>
    </row>
    <row r="1542" spans="1:4">
      <c r="A1542">
        <v>686.44</v>
      </c>
      <c r="B1542">
        <v>0.10749</v>
      </c>
      <c r="C1542">
        <f t="shared" si="46"/>
        <v>0.103369379984</v>
      </c>
      <c r="D1542">
        <f t="shared" si="47"/>
        <v>4.1206200159999984E-3</v>
      </c>
    </row>
    <row r="1543" spans="1:4">
      <c r="A1543">
        <v>686.48</v>
      </c>
      <c r="B1543">
        <v>0.10352</v>
      </c>
      <c r="C1543">
        <f t="shared" si="46"/>
        <v>0.10337066092800001</v>
      </c>
      <c r="D1543">
        <f t="shared" si="47"/>
        <v>1.4933907199998764E-4</v>
      </c>
    </row>
    <row r="1544" spans="1:4">
      <c r="A1544">
        <v>686.52</v>
      </c>
      <c r="B1544">
        <v>0.10274999999999999</v>
      </c>
      <c r="C1544">
        <f t="shared" ref="C1544:C1607" si="48">A1544*$B$3+$C$3</f>
        <v>0.10337194187200001</v>
      </c>
      <c r="D1544">
        <f t="shared" ref="D1544:D1607" si="49">B1544-C1544</f>
        <v>-6.2194187200001472E-4</v>
      </c>
    </row>
    <row r="1545" spans="1:4">
      <c r="A1545">
        <v>686.56</v>
      </c>
      <c r="B1545">
        <v>0.10448</v>
      </c>
      <c r="C1545">
        <f t="shared" si="48"/>
        <v>0.103373222816</v>
      </c>
      <c r="D1545">
        <f t="shared" si="49"/>
        <v>1.106777183999999E-3</v>
      </c>
    </row>
    <row r="1546" spans="1:4">
      <c r="A1546">
        <v>686.6</v>
      </c>
      <c r="B1546">
        <v>0.10362</v>
      </c>
      <c r="C1546">
        <f t="shared" si="48"/>
        <v>0.10337450376000001</v>
      </c>
      <c r="D1546">
        <f t="shared" si="49"/>
        <v>2.4549623999998993E-4</v>
      </c>
    </row>
    <row r="1547" spans="1:4">
      <c r="A1547">
        <v>686.64</v>
      </c>
      <c r="B1547">
        <v>0.10183</v>
      </c>
      <c r="C1547">
        <f t="shared" si="48"/>
        <v>0.10337578470400001</v>
      </c>
      <c r="D1547">
        <f t="shared" si="49"/>
        <v>-1.5457847040000056E-3</v>
      </c>
    </row>
    <row r="1548" spans="1:4">
      <c r="A1548">
        <v>686.68</v>
      </c>
      <c r="B1548">
        <v>0.10703</v>
      </c>
      <c r="C1548">
        <f t="shared" si="48"/>
        <v>0.103377065648</v>
      </c>
      <c r="D1548">
        <f t="shared" si="49"/>
        <v>3.6529343519999952E-3</v>
      </c>
    </row>
    <row r="1549" spans="1:4">
      <c r="A1549">
        <v>686.72</v>
      </c>
      <c r="B1549">
        <v>0.10749</v>
      </c>
      <c r="C1549">
        <f t="shared" si="48"/>
        <v>0.10337834659200001</v>
      </c>
      <c r="D1549">
        <f t="shared" si="49"/>
        <v>4.1116534079999878E-3</v>
      </c>
    </row>
    <row r="1550" spans="1:4">
      <c r="A1550">
        <v>686.76</v>
      </c>
      <c r="B1550">
        <v>9.7809999999999994E-2</v>
      </c>
      <c r="C1550">
        <f t="shared" si="48"/>
        <v>0.10337962753600001</v>
      </c>
      <c r="D1550">
        <f t="shared" si="49"/>
        <v>-5.5696275360000158E-3</v>
      </c>
    </row>
    <row r="1551" spans="1:4">
      <c r="A1551">
        <v>686.8</v>
      </c>
      <c r="B1551">
        <v>0.10535</v>
      </c>
      <c r="C1551">
        <f t="shared" si="48"/>
        <v>0.10338090848000001</v>
      </c>
      <c r="D1551">
        <f t="shared" si="49"/>
        <v>1.9690915199999937E-3</v>
      </c>
    </row>
    <row r="1552" spans="1:4">
      <c r="A1552">
        <v>686.84</v>
      </c>
      <c r="B1552">
        <v>0.10657</v>
      </c>
      <c r="C1552">
        <f t="shared" si="48"/>
        <v>0.10338218942400001</v>
      </c>
      <c r="D1552">
        <f t="shared" si="49"/>
        <v>3.1878105759999831E-3</v>
      </c>
    </row>
    <row r="1553" spans="1:4">
      <c r="A1553">
        <v>686.88</v>
      </c>
      <c r="B1553">
        <v>0.10652</v>
      </c>
      <c r="C1553">
        <f t="shared" si="48"/>
        <v>0.10338347036800001</v>
      </c>
      <c r="D1553">
        <f t="shared" si="49"/>
        <v>3.136529631999993E-3</v>
      </c>
    </row>
    <row r="1554" spans="1:4">
      <c r="A1554">
        <v>686.92</v>
      </c>
      <c r="B1554">
        <v>0.1055</v>
      </c>
      <c r="C1554">
        <f t="shared" si="48"/>
        <v>0.10338475131200001</v>
      </c>
      <c r="D1554">
        <f t="shared" si="49"/>
        <v>2.1152486879999904E-3</v>
      </c>
    </row>
    <row r="1555" spans="1:4">
      <c r="A1555">
        <v>686.96</v>
      </c>
      <c r="B1555">
        <v>0.10265000000000001</v>
      </c>
      <c r="C1555">
        <f t="shared" si="48"/>
        <v>0.10338603225600002</v>
      </c>
      <c r="D1555">
        <f t="shared" si="49"/>
        <v>-7.3603225600001043E-4</v>
      </c>
    </row>
    <row r="1556" spans="1:4">
      <c r="A1556">
        <v>687</v>
      </c>
      <c r="B1556">
        <v>0.10265000000000001</v>
      </c>
      <c r="C1556">
        <f t="shared" si="48"/>
        <v>0.1033873132</v>
      </c>
      <c r="D1556">
        <f t="shared" si="49"/>
        <v>-7.3731319999999212E-4</v>
      </c>
    </row>
    <row r="1557" spans="1:4">
      <c r="A1557">
        <v>687.04</v>
      </c>
      <c r="B1557">
        <v>0.10539999999999999</v>
      </c>
      <c r="C1557">
        <f t="shared" si="48"/>
        <v>0.10338859414400001</v>
      </c>
      <c r="D1557">
        <f t="shared" si="49"/>
        <v>2.011405855999987E-3</v>
      </c>
    </row>
    <row r="1558" spans="1:4">
      <c r="A1558">
        <v>687.08</v>
      </c>
      <c r="B1558">
        <v>0.10087</v>
      </c>
      <c r="C1558">
        <f t="shared" si="48"/>
        <v>0.103389875088</v>
      </c>
      <c r="D1558">
        <f t="shared" si="49"/>
        <v>-2.5198750880000009E-3</v>
      </c>
    </row>
    <row r="1559" spans="1:4">
      <c r="A1559">
        <v>687.12</v>
      </c>
      <c r="B1559">
        <v>0.10625999999999999</v>
      </c>
      <c r="C1559">
        <f t="shared" si="48"/>
        <v>0.103391156032</v>
      </c>
      <c r="D1559">
        <f t="shared" si="49"/>
        <v>2.8688439679999955E-3</v>
      </c>
    </row>
    <row r="1560" spans="1:4">
      <c r="A1560">
        <v>687.16</v>
      </c>
      <c r="B1560">
        <v>0.1027</v>
      </c>
      <c r="C1560">
        <f t="shared" si="48"/>
        <v>0.10339243697600001</v>
      </c>
      <c r="D1560">
        <f t="shared" si="49"/>
        <v>-6.9243697600000764E-4</v>
      </c>
    </row>
    <row r="1561" spans="1:4">
      <c r="A1561">
        <v>687.2</v>
      </c>
      <c r="B1561">
        <v>0.10448</v>
      </c>
      <c r="C1561">
        <f t="shared" si="48"/>
        <v>0.10339371792</v>
      </c>
      <c r="D1561">
        <f t="shared" si="49"/>
        <v>1.0862820800000006E-3</v>
      </c>
    </row>
    <row r="1562" spans="1:4">
      <c r="A1562">
        <v>687.24</v>
      </c>
      <c r="B1562">
        <v>0.10637000000000001</v>
      </c>
      <c r="C1562">
        <f t="shared" si="48"/>
        <v>0.103394998864</v>
      </c>
      <c r="D1562">
        <f t="shared" si="49"/>
        <v>2.9750011360000078E-3</v>
      </c>
    </row>
    <row r="1563" spans="1:4">
      <c r="A1563">
        <v>687.28</v>
      </c>
      <c r="B1563">
        <v>0.10178</v>
      </c>
      <c r="C1563">
        <f t="shared" si="48"/>
        <v>0.10339627980800001</v>
      </c>
      <c r="D1563">
        <f t="shared" si="49"/>
        <v>-1.6162798080000124E-3</v>
      </c>
    </row>
    <row r="1564" spans="1:4">
      <c r="A1564">
        <v>687.32</v>
      </c>
      <c r="B1564">
        <v>0.10183</v>
      </c>
      <c r="C1564">
        <f t="shared" si="48"/>
        <v>0.103397560752</v>
      </c>
      <c r="D1564">
        <f t="shared" si="49"/>
        <v>-1.5675607519999996E-3</v>
      </c>
    </row>
    <row r="1565" spans="1:4">
      <c r="A1565">
        <v>687.36</v>
      </c>
      <c r="B1565">
        <v>0.10183</v>
      </c>
      <c r="C1565">
        <f t="shared" si="48"/>
        <v>0.103398841696</v>
      </c>
      <c r="D1565">
        <f t="shared" si="49"/>
        <v>-1.5688416959999951E-3</v>
      </c>
    </row>
    <row r="1566" spans="1:4">
      <c r="A1566">
        <v>687.4</v>
      </c>
      <c r="B1566">
        <v>0.10097</v>
      </c>
      <c r="C1566">
        <f t="shared" si="48"/>
        <v>0.10340012264000001</v>
      </c>
      <c r="D1566">
        <f t="shared" si="49"/>
        <v>-2.4301226400000042E-3</v>
      </c>
    </row>
    <row r="1567" spans="1:4">
      <c r="A1567">
        <v>687.44</v>
      </c>
      <c r="B1567">
        <v>0.10005</v>
      </c>
      <c r="C1567">
        <f t="shared" si="48"/>
        <v>0.103401403584</v>
      </c>
      <c r="D1567">
        <f t="shared" si="49"/>
        <v>-3.3514035840000039E-3</v>
      </c>
    </row>
    <row r="1568" spans="1:4">
      <c r="A1568">
        <v>687.48</v>
      </c>
      <c r="B1568">
        <v>0.10188999999999999</v>
      </c>
      <c r="C1568">
        <f t="shared" si="48"/>
        <v>0.103402684528</v>
      </c>
      <c r="D1568">
        <f t="shared" si="49"/>
        <v>-1.5126845280000051E-3</v>
      </c>
    </row>
    <row r="1569" spans="1:4">
      <c r="A1569">
        <v>687.52</v>
      </c>
      <c r="B1569">
        <v>0.10732999999999999</v>
      </c>
      <c r="C1569">
        <f t="shared" si="48"/>
        <v>0.10340396547200001</v>
      </c>
      <c r="D1569">
        <f t="shared" si="49"/>
        <v>3.9260345279999859E-3</v>
      </c>
    </row>
    <row r="1570" spans="1:4">
      <c r="A1570">
        <v>687.56</v>
      </c>
      <c r="B1570">
        <v>0.10092</v>
      </c>
      <c r="C1570">
        <f t="shared" si="48"/>
        <v>0.103405246416</v>
      </c>
      <c r="D1570">
        <f t="shared" si="49"/>
        <v>-2.4852464160000087E-3</v>
      </c>
    </row>
    <row r="1571" spans="1:4">
      <c r="A1571">
        <v>687.6</v>
      </c>
      <c r="B1571">
        <v>0.10051</v>
      </c>
      <c r="C1571">
        <f t="shared" si="48"/>
        <v>0.10340652736</v>
      </c>
      <c r="D1571">
        <f t="shared" si="49"/>
        <v>-2.896527359999998E-3</v>
      </c>
    </row>
    <row r="1572" spans="1:4">
      <c r="A1572">
        <v>687.64</v>
      </c>
      <c r="B1572">
        <v>0.10199</v>
      </c>
      <c r="C1572">
        <f t="shared" si="48"/>
        <v>0.10340780830400001</v>
      </c>
      <c r="D1572">
        <f t="shared" si="49"/>
        <v>-1.4178083040000122E-3</v>
      </c>
    </row>
    <row r="1573" spans="1:4">
      <c r="A1573">
        <v>687.68</v>
      </c>
      <c r="B1573">
        <v>0.1026</v>
      </c>
      <c r="C1573">
        <f t="shared" si="48"/>
        <v>0.10340908924800001</v>
      </c>
      <c r="D1573">
        <f t="shared" si="49"/>
        <v>-8.0908924800000837E-4</v>
      </c>
    </row>
    <row r="1574" spans="1:4">
      <c r="A1574">
        <v>687.72</v>
      </c>
      <c r="B1574">
        <v>9.8830000000000001E-2</v>
      </c>
      <c r="C1574">
        <f t="shared" si="48"/>
        <v>0.103410370192</v>
      </c>
      <c r="D1574">
        <f t="shared" si="49"/>
        <v>-4.5803701919999995E-3</v>
      </c>
    </row>
    <row r="1575" spans="1:4">
      <c r="A1575">
        <v>687.76</v>
      </c>
      <c r="B1575">
        <v>0.10087</v>
      </c>
      <c r="C1575">
        <f t="shared" si="48"/>
        <v>0.10341165113600001</v>
      </c>
      <c r="D1575">
        <f t="shared" si="49"/>
        <v>-2.5416511360000088E-3</v>
      </c>
    </row>
    <row r="1576" spans="1:4">
      <c r="A1576">
        <v>687.8</v>
      </c>
      <c r="B1576">
        <v>0.10957</v>
      </c>
      <c r="C1576">
        <f t="shared" si="48"/>
        <v>0.10341293208000001</v>
      </c>
      <c r="D1576">
        <f t="shared" si="49"/>
        <v>6.157067919999995E-3</v>
      </c>
    </row>
    <row r="1577" spans="1:4">
      <c r="A1577">
        <v>687.84</v>
      </c>
      <c r="B1577">
        <v>0.10397000000000001</v>
      </c>
      <c r="C1577">
        <f t="shared" si="48"/>
        <v>0.103414213024</v>
      </c>
      <c r="D1577">
        <f t="shared" si="49"/>
        <v>5.5578697600000559E-4</v>
      </c>
    </row>
    <row r="1578" spans="1:4">
      <c r="A1578">
        <v>687.88</v>
      </c>
      <c r="B1578">
        <v>0.10392</v>
      </c>
      <c r="C1578">
        <f t="shared" si="48"/>
        <v>0.10341549396800001</v>
      </c>
      <c r="D1578">
        <f t="shared" si="49"/>
        <v>5.0450603199998778E-4</v>
      </c>
    </row>
    <row r="1579" spans="1:4">
      <c r="A1579">
        <v>687.92</v>
      </c>
      <c r="B1579">
        <v>0.10922</v>
      </c>
      <c r="C1579">
        <f t="shared" si="48"/>
        <v>0.10341677491200001</v>
      </c>
      <c r="D1579">
        <f t="shared" si="49"/>
        <v>5.8032250879999914E-3</v>
      </c>
    </row>
    <row r="1580" spans="1:4">
      <c r="A1580">
        <v>687.96</v>
      </c>
      <c r="B1580">
        <v>0.10657</v>
      </c>
      <c r="C1580">
        <f t="shared" si="48"/>
        <v>0.103418055856</v>
      </c>
      <c r="D1580">
        <f t="shared" si="49"/>
        <v>3.1519441439999962E-3</v>
      </c>
    </row>
    <row r="1581" spans="1:4">
      <c r="A1581">
        <v>688</v>
      </c>
      <c r="B1581">
        <v>0.10082000000000001</v>
      </c>
      <c r="C1581">
        <f t="shared" si="48"/>
        <v>0.10341933680000001</v>
      </c>
      <c r="D1581">
        <f t="shared" si="49"/>
        <v>-2.5993368000000044E-3</v>
      </c>
    </row>
    <row r="1582" spans="1:4">
      <c r="A1582">
        <v>688.04</v>
      </c>
      <c r="B1582">
        <v>0.10341</v>
      </c>
      <c r="C1582">
        <f t="shared" si="48"/>
        <v>0.10342061774400001</v>
      </c>
      <c r="D1582">
        <f t="shared" si="49"/>
        <v>-1.0617744000004925E-5</v>
      </c>
    </row>
    <row r="1583" spans="1:4">
      <c r="A1583">
        <v>688.08</v>
      </c>
      <c r="B1583">
        <v>0.10168000000000001</v>
      </c>
      <c r="C1583">
        <f t="shared" si="48"/>
        <v>0.103421898688</v>
      </c>
      <c r="D1583">
        <f t="shared" si="49"/>
        <v>-1.7418986879999959E-3</v>
      </c>
    </row>
    <row r="1584" spans="1:4">
      <c r="A1584">
        <v>688.12</v>
      </c>
      <c r="B1584">
        <v>0.10703</v>
      </c>
      <c r="C1584">
        <f t="shared" si="48"/>
        <v>0.10342317963200001</v>
      </c>
      <c r="D1584">
        <f t="shared" si="49"/>
        <v>3.6068203679999883E-3</v>
      </c>
    </row>
    <row r="1585" spans="1:4">
      <c r="A1585">
        <v>688.16</v>
      </c>
      <c r="B1585">
        <v>0.10525</v>
      </c>
      <c r="C1585">
        <f t="shared" si="48"/>
        <v>0.10342446057600001</v>
      </c>
      <c r="D1585">
        <f t="shared" si="49"/>
        <v>1.8255394239999889E-3</v>
      </c>
    </row>
    <row r="1586" spans="1:4">
      <c r="A1586">
        <v>688.2</v>
      </c>
      <c r="B1586">
        <v>0.1055</v>
      </c>
      <c r="C1586">
        <f t="shared" si="48"/>
        <v>0.10342574152</v>
      </c>
      <c r="D1586">
        <f t="shared" si="49"/>
        <v>2.0742584799999936E-3</v>
      </c>
    </row>
    <row r="1587" spans="1:4">
      <c r="A1587">
        <v>688.24</v>
      </c>
      <c r="B1587">
        <v>0.10564999999999999</v>
      </c>
      <c r="C1587">
        <f t="shared" si="48"/>
        <v>0.10342702246400001</v>
      </c>
      <c r="D1587">
        <f t="shared" si="49"/>
        <v>2.2229775359999815E-3</v>
      </c>
    </row>
    <row r="1588" spans="1:4">
      <c r="A1588">
        <v>688.28</v>
      </c>
      <c r="B1588">
        <v>9.919E-2</v>
      </c>
      <c r="C1588">
        <f t="shared" si="48"/>
        <v>0.10342830340800001</v>
      </c>
      <c r="D1588">
        <f t="shared" si="49"/>
        <v>-4.2383034080000076E-3</v>
      </c>
    </row>
    <row r="1589" spans="1:4">
      <c r="A1589">
        <v>688.32</v>
      </c>
      <c r="B1589">
        <v>0.10621</v>
      </c>
      <c r="C1589">
        <f t="shared" si="48"/>
        <v>0.103429584352</v>
      </c>
      <c r="D1589">
        <f t="shared" si="49"/>
        <v>2.7804156479999953E-3</v>
      </c>
    </row>
    <row r="1590" spans="1:4">
      <c r="A1590">
        <v>688.36</v>
      </c>
      <c r="B1590">
        <v>0.10677</v>
      </c>
      <c r="C1590">
        <f t="shared" si="48"/>
        <v>0.10343086529600001</v>
      </c>
      <c r="D1590">
        <f t="shared" si="49"/>
        <v>3.3391347039999908E-3</v>
      </c>
    </row>
    <row r="1591" spans="1:4">
      <c r="A1591">
        <v>688.4</v>
      </c>
      <c r="B1591">
        <v>0.10667</v>
      </c>
      <c r="C1591">
        <f t="shared" si="48"/>
        <v>0.10343214624000001</v>
      </c>
      <c r="D1591">
        <f t="shared" si="49"/>
        <v>3.2378537599999924E-3</v>
      </c>
    </row>
    <row r="1592" spans="1:4">
      <c r="A1592">
        <v>688.44</v>
      </c>
      <c r="B1592">
        <v>0.10382</v>
      </c>
      <c r="C1592">
        <f t="shared" si="48"/>
        <v>0.103433427184</v>
      </c>
      <c r="D1592">
        <f t="shared" si="49"/>
        <v>3.8657281599999149E-4</v>
      </c>
    </row>
    <row r="1593" spans="1:4">
      <c r="A1593">
        <v>688.48</v>
      </c>
      <c r="B1593">
        <v>0.10372000000000001</v>
      </c>
      <c r="C1593">
        <f t="shared" si="48"/>
        <v>0.10343470812800001</v>
      </c>
      <c r="D1593">
        <f t="shared" si="49"/>
        <v>2.8529187199999306E-4</v>
      </c>
    </row>
    <row r="1594" spans="1:4">
      <c r="A1594">
        <v>688.52</v>
      </c>
      <c r="B1594">
        <v>0.10372000000000001</v>
      </c>
      <c r="C1594">
        <f t="shared" si="48"/>
        <v>0.10343598907200001</v>
      </c>
      <c r="D1594">
        <f t="shared" si="49"/>
        <v>2.840109279999975E-4</v>
      </c>
    </row>
    <row r="1595" spans="1:4">
      <c r="A1595">
        <v>688.56</v>
      </c>
      <c r="B1595">
        <v>9.8879999999999996E-2</v>
      </c>
      <c r="C1595">
        <f t="shared" si="48"/>
        <v>0.103437270016</v>
      </c>
      <c r="D1595">
        <f t="shared" si="49"/>
        <v>-4.557270016000009E-3</v>
      </c>
    </row>
    <row r="1596" spans="1:4">
      <c r="A1596">
        <v>688.6</v>
      </c>
      <c r="B1596">
        <v>0.10616</v>
      </c>
      <c r="C1596">
        <f t="shared" si="48"/>
        <v>0.10343855096000001</v>
      </c>
      <c r="D1596">
        <f t="shared" si="49"/>
        <v>2.7214490399999902E-3</v>
      </c>
    </row>
    <row r="1597" spans="1:4">
      <c r="A1597">
        <v>688.64</v>
      </c>
      <c r="B1597">
        <v>0.10738</v>
      </c>
      <c r="C1597">
        <f t="shared" si="48"/>
        <v>0.10343983190400001</v>
      </c>
      <c r="D1597">
        <f t="shared" si="49"/>
        <v>3.9401680959999935E-3</v>
      </c>
    </row>
    <row r="1598" spans="1:4">
      <c r="A1598">
        <v>688.68</v>
      </c>
      <c r="B1598">
        <v>0.10489</v>
      </c>
      <c r="C1598">
        <f t="shared" si="48"/>
        <v>0.10344111284800001</v>
      </c>
      <c r="D1598">
        <f t="shared" si="49"/>
        <v>1.4488871519999919E-3</v>
      </c>
    </row>
    <row r="1599" spans="1:4">
      <c r="A1599">
        <v>688.72</v>
      </c>
      <c r="B1599">
        <v>0.10097</v>
      </c>
      <c r="C1599">
        <f t="shared" si="48"/>
        <v>0.10344239379200001</v>
      </c>
      <c r="D1599">
        <f t="shared" si="49"/>
        <v>-2.4723937920000105E-3</v>
      </c>
    </row>
    <row r="1600" spans="1:4">
      <c r="A1600">
        <v>688.76</v>
      </c>
      <c r="B1600">
        <v>0.10066</v>
      </c>
      <c r="C1600">
        <f t="shared" si="48"/>
        <v>0.10344367473600001</v>
      </c>
      <c r="D1600">
        <f t="shared" si="49"/>
        <v>-2.7836747360000108E-3</v>
      </c>
    </row>
    <row r="1601" spans="1:4">
      <c r="A1601">
        <v>688.8</v>
      </c>
      <c r="B1601">
        <v>0.10372000000000001</v>
      </c>
      <c r="C1601">
        <f t="shared" si="48"/>
        <v>0.10344495568000001</v>
      </c>
      <c r="D1601">
        <f t="shared" si="49"/>
        <v>2.7504432000000079E-4</v>
      </c>
    </row>
    <row r="1602" spans="1:4">
      <c r="A1602">
        <v>688.84</v>
      </c>
      <c r="B1602">
        <v>0.10102</v>
      </c>
      <c r="C1602">
        <f t="shared" si="48"/>
        <v>0.10344623662400002</v>
      </c>
      <c r="D1602">
        <f t="shared" si="49"/>
        <v>-2.4262366240000166E-3</v>
      </c>
    </row>
    <row r="1603" spans="1:4">
      <c r="A1603">
        <v>688.88</v>
      </c>
      <c r="B1603">
        <v>0.10647</v>
      </c>
      <c r="C1603">
        <f t="shared" si="48"/>
        <v>0.10344751756800001</v>
      </c>
      <c r="D1603">
        <f t="shared" si="49"/>
        <v>3.0224824319999843E-3</v>
      </c>
    </row>
    <row r="1604" spans="1:4">
      <c r="A1604">
        <v>688.92</v>
      </c>
      <c r="B1604">
        <v>0.10402</v>
      </c>
      <c r="C1604">
        <f t="shared" si="48"/>
        <v>0.10344879851200001</v>
      </c>
      <c r="D1604">
        <f t="shared" si="49"/>
        <v>5.7120148799999493E-4</v>
      </c>
    </row>
    <row r="1605" spans="1:4">
      <c r="A1605">
        <v>688.96</v>
      </c>
      <c r="B1605">
        <v>9.8930000000000004E-2</v>
      </c>
      <c r="C1605">
        <f t="shared" si="48"/>
        <v>0.103450079456</v>
      </c>
      <c r="D1605">
        <f t="shared" si="49"/>
        <v>-4.5200794559999979E-3</v>
      </c>
    </row>
    <row r="1606" spans="1:4">
      <c r="A1606">
        <v>689</v>
      </c>
      <c r="B1606">
        <v>0.10255</v>
      </c>
      <c r="C1606">
        <f t="shared" si="48"/>
        <v>0.1034513604</v>
      </c>
      <c r="D1606">
        <f t="shared" si="49"/>
        <v>-9.0136039999999529E-4</v>
      </c>
    </row>
    <row r="1607" spans="1:4">
      <c r="A1607">
        <v>689.04</v>
      </c>
      <c r="B1607">
        <v>0.10173</v>
      </c>
      <c r="C1607">
        <f t="shared" si="48"/>
        <v>0.10345264134400001</v>
      </c>
      <c r="D1607">
        <f t="shared" si="49"/>
        <v>-1.722641344000006E-3</v>
      </c>
    </row>
    <row r="1608" spans="1:4">
      <c r="A1608">
        <v>689.08</v>
      </c>
      <c r="B1608">
        <v>0.10188999999999999</v>
      </c>
      <c r="C1608">
        <f t="shared" ref="C1608:C1630" si="50">A1608*$B$3+$C$3</f>
        <v>0.103453922288</v>
      </c>
      <c r="D1608">
        <f t="shared" ref="D1608:D1630" si="51">B1608-C1608</f>
        <v>-1.5639222880000081E-3</v>
      </c>
    </row>
    <row r="1609" spans="1:4">
      <c r="A1609">
        <v>689.12</v>
      </c>
      <c r="B1609">
        <v>0.10173</v>
      </c>
      <c r="C1609">
        <f t="shared" si="50"/>
        <v>0.103455203232</v>
      </c>
      <c r="D1609">
        <f t="shared" si="51"/>
        <v>-1.7252032319999971E-3</v>
      </c>
    </row>
    <row r="1610" spans="1:4">
      <c r="A1610">
        <v>689.16</v>
      </c>
      <c r="B1610">
        <v>0.10295</v>
      </c>
      <c r="C1610">
        <f t="shared" si="50"/>
        <v>0.10345648417600001</v>
      </c>
      <c r="D1610">
        <f t="shared" si="51"/>
        <v>-5.0648417600000772E-4</v>
      </c>
    </row>
    <row r="1611" spans="1:4">
      <c r="A1611">
        <v>689.2</v>
      </c>
      <c r="B1611">
        <v>0.10183</v>
      </c>
      <c r="C1611">
        <f t="shared" si="50"/>
        <v>0.10345776512</v>
      </c>
      <c r="D1611">
        <f t="shared" si="51"/>
        <v>-1.6277651199999993E-3</v>
      </c>
    </row>
    <row r="1612" spans="1:4">
      <c r="A1612">
        <v>689.24</v>
      </c>
      <c r="B1612">
        <v>0.10352</v>
      </c>
      <c r="C1612">
        <f t="shared" si="50"/>
        <v>0.103459046064</v>
      </c>
      <c r="D1612">
        <f t="shared" si="51"/>
        <v>6.0953936000002207E-5</v>
      </c>
    </row>
    <row r="1613" spans="1:4">
      <c r="A1613">
        <v>689.28</v>
      </c>
      <c r="B1613">
        <v>0.10535</v>
      </c>
      <c r="C1613">
        <f t="shared" si="50"/>
        <v>0.10346032700800001</v>
      </c>
      <c r="D1613">
        <f t="shared" si="51"/>
        <v>1.8896729919999911E-3</v>
      </c>
    </row>
    <row r="1614" spans="1:4">
      <c r="A1614">
        <v>689.32</v>
      </c>
      <c r="B1614">
        <v>0.10652</v>
      </c>
      <c r="C1614">
        <f t="shared" si="50"/>
        <v>0.103461607952</v>
      </c>
      <c r="D1614">
        <f t="shared" si="51"/>
        <v>3.0583920479999999E-3</v>
      </c>
    </row>
    <row r="1615" spans="1:4">
      <c r="A1615">
        <v>689.36</v>
      </c>
      <c r="B1615">
        <v>0.10642</v>
      </c>
      <c r="C1615">
        <f t="shared" si="50"/>
        <v>0.103462888896</v>
      </c>
      <c r="D1615">
        <f t="shared" si="51"/>
        <v>2.9571111040000014E-3</v>
      </c>
    </row>
    <row r="1616" spans="1:4">
      <c r="A1616">
        <v>689.4</v>
      </c>
      <c r="B1616">
        <v>0.10906</v>
      </c>
      <c r="C1616">
        <f t="shared" si="50"/>
        <v>0.10346416984000001</v>
      </c>
      <c r="D1616">
        <f t="shared" si="51"/>
        <v>5.5958301599999954E-3</v>
      </c>
    </row>
    <row r="1617" spans="1:4">
      <c r="A1617">
        <v>689.44</v>
      </c>
      <c r="B1617">
        <v>0.10829999999999999</v>
      </c>
      <c r="C1617">
        <f t="shared" si="50"/>
        <v>0.103465450784</v>
      </c>
      <c r="D1617">
        <f t="shared" si="51"/>
        <v>4.8345492159999892E-3</v>
      </c>
    </row>
    <row r="1618" spans="1:4">
      <c r="A1618">
        <v>689.48</v>
      </c>
      <c r="B1618">
        <v>0.1056</v>
      </c>
      <c r="C1618">
        <f t="shared" si="50"/>
        <v>0.103466731728</v>
      </c>
      <c r="D1618">
        <f t="shared" si="51"/>
        <v>2.1332682719999996E-3</v>
      </c>
    </row>
    <row r="1619" spans="1:4">
      <c r="A1619">
        <v>689.52</v>
      </c>
      <c r="B1619">
        <v>0.1055</v>
      </c>
      <c r="C1619">
        <f t="shared" si="50"/>
        <v>0.10346801267200001</v>
      </c>
      <c r="D1619">
        <f t="shared" si="51"/>
        <v>2.0319873279999873E-3</v>
      </c>
    </row>
    <row r="1620" spans="1:4">
      <c r="A1620">
        <v>689.56</v>
      </c>
      <c r="B1620">
        <v>0.10178</v>
      </c>
      <c r="C1620">
        <f t="shared" si="50"/>
        <v>0.103469293616</v>
      </c>
      <c r="D1620">
        <f t="shared" si="51"/>
        <v>-1.6892936160000094E-3</v>
      </c>
    </row>
    <row r="1621" spans="1:4">
      <c r="A1621">
        <v>689.6</v>
      </c>
      <c r="B1621">
        <v>0.10458000000000001</v>
      </c>
      <c r="C1621">
        <f t="shared" si="50"/>
        <v>0.10347057456</v>
      </c>
      <c r="D1621">
        <f t="shared" si="51"/>
        <v>1.1094254400000059E-3</v>
      </c>
    </row>
    <row r="1622" spans="1:4">
      <c r="A1622">
        <v>689.64</v>
      </c>
      <c r="B1622">
        <v>0.10642</v>
      </c>
      <c r="C1622">
        <f t="shared" si="50"/>
        <v>0.10347185550400001</v>
      </c>
      <c r="D1622">
        <f t="shared" si="51"/>
        <v>2.9481444959999908E-3</v>
      </c>
    </row>
    <row r="1623" spans="1:4">
      <c r="A1623">
        <v>689.68</v>
      </c>
      <c r="B1623">
        <v>0.10652</v>
      </c>
      <c r="C1623">
        <f t="shared" si="50"/>
        <v>0.10347313644800001</v>
      </c>
      <c r="D1623">
        <f t="shared" si="51"/>
        <v>3.0468635519999981E-3</v>
      </c>
    </row>
    <row r="1624" spans="1:4">
      <c r="A1624">
        <v>689.72</v>
      </c>
      <c r="B1624">
        <v>0.10825</v>
      </c>
      <c r="C1624">
        <f t="shared" si="50"/>
        <v>0.103474417392</v>
      </c>
      <c r="D1624">
        <f t="shared" si="51"/>
        <v>4.775582607999998E-3</v>
      </c>
    </row>
    <row r="1625" spans="1:4">
      <c r="A1625">
        <v>689.76</v>
      </c>
      <c r="B1625">
        <v>0.10066</v>
      </c>
      <c r="C1625">
        <f t="shared" si="50"/>
        <v>0.10347569833600001</v>
      </c>
      <c r="D1625">
        <f t="shared" si="51"/>
        <v>-2.815698336000011E-3</v>
      </c>
    </row>
    <row r="1626" spans="1:4">
      <c r="A1626">
        <v>689.8</v>
      </c>
      <c r="B1626">
        <v>0.10652</v>
      </c>
      <c r="C1626">
        <f t="shared" si="50"/>
        <v>0.10347697928000001</v>
      </c>
      <c r="D1626">
        <f t="shared" si="51"/>
        <v>3.0430207199999976E-3</v>
      </c>
    </row>
    <row r="1627" spans="1:4">
      <c r="A1627">
        <v>689.84</v>
      </c>
      <c r="B1627">
        <v>0.10382</v>
      </c>
      <c r="C1627">
        <f t="shared" si="50"/>
        <v>0.103478260224</v>
      </c>
      <c r="D1627">
        <f t="shared" si="51"/>
        <v>3.4173977599999406E-4</v>
      </c>
    </row>
    <row r="1628" spans="1:4">
      <c r="A1628">
        <v>689.88</v>
      </c>
      <c r="B1628">
        <v>0.10632</v>
      </c>
      <c r="C1628">
        <f t="shared" si="50"/>
        <v>0.10347954116800001</v>
      </c>
      <c r="D1628">
        <f t="shared" si="51"/>
        <v>2.8404588319999868E-3</v>
      </c>
    </row>
    <row r="1629" spans="1:4">
      <c r="A1629">
        <v>689.92</v>
      </c>
      <c r="B1629">
        <v>0.10188999999999999</v>
      </c>
      <c r="C1629">
        <f t="shared" si="50"/>
        <v>0.10348082211200001</v>
      </c>
      <c r="D1629">
        <f t="shared" si="51"/>
        <v>-1.5908221120000121E-3</v>
      </c>
    </row>
    <row r="1630" spans="1:4">
      <c r="A1630">
        <v>689.96</v>
      </c>
      <c r="B1630">
        <v>0.10194</v>
      </c>
      <c r="C1630">
        <f t="shared" si="50"/>
        <v>0.103482103056</v>
      </c>
      <c r="D1630">
        <f t="shared" si="51"/>
        <v>-1.5421030559999993E-3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CHCl3 _as0_b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2021-10-06T21:26:06Z</dcterms:created>
  <dcterms:modified xsi:type="dcterms:W3CDTF">2021-10-06T21:26:06Z</dcterms:modified>
</cp:coreProperties>
</file>