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A1" i="2" l="1"/>
  <c r="J340" i="2" l="1"/>
  <c r="I340" i="2"/>
  <c r="H340" i="2"/>
  <c r="G340" i="2"/>
  <c r="F340" i="2"/>
  <c r="E340" i="2"/>
  <c r="D340" i="2"/>
</calcChain>
</file>

<file path=xl/sharedStrings.xml><?xml version="1.0" encoding="utf-8"?>
<sst xmlns="http://schemas.openxmlformats.org/spreadsheetml/2006/main" count="750" uniqueCount="732">
  <si>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</si>
  <si>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</si>
  <si>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</si>
  <si>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</si>
  <si>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</si>
  <si>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</si>
  <si>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</si>
  <si>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</si>
  <si>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</si>
  <si>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</si>
  <si>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</si>
  <si>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</si>
  <si>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</si>
  <si>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</si>
  <si>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</si>
  <si>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</si>
  <si>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</si>
  <si>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</si>
  <si>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</si>
  <si>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</si>
  <si>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</si>
  <si>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</si>
  <si>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</si>
  <si>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</si>
  <si>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</si>
  <si>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</si>
  <si>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</si>
  <si>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</si>
  <si>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</si>
  <si>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</si>
  <si>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</si>
  <si>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</si>
  <si>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</si>
  <si>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</si>
  <si>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</si>
  <si>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</si>
  <si>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</si>
  <si>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</si>
  <si>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</si>
  <si>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</si>
  <si>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</si>
  <si>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</si>
  <si>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</si>
  <si>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</si>
  <si>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</si>
  <si>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</si>
  <si>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</si>
  <si>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</si>
  <si>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</si>
  <si>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</si>
  <si>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</si>
  <si>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</si>
  <si>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</si>
  <si>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</si>
  <si>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</si>
  <si>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</si>
  <si>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</si>
  <si>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</si>
  <si>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</si>
  <si>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</si>
  <si>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</si>
  <si>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</si>
  <si>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</si>
  <si>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</si>
  <si>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</si>
  <si>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</si>
  <si>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</si>
  <si>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</si>
  <si>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</si>
  <si>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</si>
  <si>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</si>
  <si>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</si>
  <si>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</si>
  <si>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</si>
  <si>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</si>
  <si>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</si>
  <si>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</si>
  <si>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</si>
  <si>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</si>
  <si>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</si>
  <si>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</si>
  <si>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</si>
  <si>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</si>
  <si>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</si>
  <si>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</si>
  <si>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</si>
  <si>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</si>
  <si>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</si>
  <si>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</si>
  <si>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</si>
  <si>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</si>
  <si>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</si>
  <si>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</si>
  <si>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</si>
  <si>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</si>
  <si>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</si>
  <si>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</si>
  <si>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</si>
  <si>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</si>
  <si>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</si>
  <si>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</si>
  <si>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</si>
  <si>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</si>
  <si>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</si>
  <si>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</si>
  <si>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</si>
  <si>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</si>
  <si>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</si>
  <si>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</si>
  <si>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</si>
  <si>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</si>
  <si>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</si>
  <si>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</si>
  <si>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</si>
  <si>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</si>
  <si>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</si>
  <si>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</si>
  <si>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</si>
  <si>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</si>
  <si>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</si>
  <si>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</si>
  <si>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</si>
  <si>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</si>
  <si>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</si>
  <si>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</si>
  <si>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</si>
  <si>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</si>
  <si>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</si>
  <si>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</si>
  <si>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</si>
  <si>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</si>
  <si>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</si>
  <si>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</si>
  <si>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</si>
  <si>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</si>
  <si>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</si>
  <si>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</si>
  <si>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</si>
  <si>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</si>
  <si>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</si>
  <si>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</si>
  <si>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</si>
  <si>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</si>
  <si>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</si>
  <si>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</si>
  <si>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</si>
  <si>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</si>
  <si>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</si>
  <si>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</si>
  <si>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</si>
  <si>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</si>
  <si>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</si>
  <si>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</si>
  <si>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</si>
  <si>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</si>
  <si>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</si>
  <si>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Degobah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</si>
  <si>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</si>
  <si>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</si>
  <si>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</si>
  <si>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</si>
  <si>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</si>
  <si>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</si>
  <si>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</si>
  <si>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</si>
  <si>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</si>
  <si>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</si>
  <si>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</si>
  <si>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</si>
  <si>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</si>
  <si>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</si>
  <si>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</si>
  <si>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</si>
  <si>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</si>
  <si>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</si>
  <si>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</si>
  <si>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</si>
  <si>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</si>
  <si>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</si>
  <si>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</si>
  <si>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</si>
  <si>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</si>
  <si>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</si>
  <si>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</si>
  <si>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</si>
  <si>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</si>
  <si>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</si>
  <si>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</si>
  <si>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</si>
  <si>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</si>
  <si>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</si>
  <si>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</si>
  <si>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</si>
  <si>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</si>
  <si>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</si>
  <si>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</si>
  <si>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</si>
  <si>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</si>
  <si>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</si>
  <si>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</si>
  <si>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</si>
  <si>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</si>
  <si>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</si>
  <si>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</si>
  <si>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</si>
  <si>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</si>
  <si>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</si>
  <si>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</si>
  <si>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</si>
  <si>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</si>
  <si>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</si>
  <si>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</si>
  <si>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</si>
  <si>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</si>
  <si>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</si>
  <si>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</si>
  <si>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</si>
  <si>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</si>
  <si>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</si>
  <si>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</si>
  <si>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</si>
  <si>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</si>
  <si>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</si>
  <si>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</si>
  <si>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</si>
  <si>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</si>
  <si>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</si>
  <si>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</si>
  <si>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</si>
  <si>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</si>
  <si>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</si>
  <si>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</si>
  <si>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</si>
  <si>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</si>
  <si>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</si>
  <si>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</si>
  <si>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</si>
  <si>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</si>
  <si>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</si>
  <si>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</si>
  <si>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</si>
  <si>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</si>
  <si>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</si>
  <si>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</si>
  <si>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</si>
  <si>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</si>
  <si>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</si>
  <si>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</si>
  <si>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</si>
  <si>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</si>
  <si>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</si>
  <si>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</si>
  <si>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</si>
  <si>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</si>
  <si>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</si>
  <si>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</si>
  <si>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</si>
  <si>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</si>
  <si>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</si>
  <si>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</si>
  <si>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</si>
  <si>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</si>
  <si>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</si>
  <si>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</si>
  <si>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</si>
  <si>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</si>
  <si>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</si>
  <si>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</si>
  <si>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</si>
  <si>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</si>
  <si>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</si>
  <si>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</si>
  <si>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</si>
  <si>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</si>
  <si>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</si>
  <si>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</si>
  <si>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</si>
  <si>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</si>
  <si>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</si>
  <si>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</si>
  <si>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</si>
  <si>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</si>
  <si>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</si>
  <si>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</si>
  <si>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</si>
  <si>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</si>
  <si>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Igorok</t>
  </si>
  <si>
    <t>Imamiah</t>
  </si>
  <si>
    <t>Isfahan</t>
  </si>
  <si>
    <t>Imeq</t>
  </si>
  <si>
    <t>Irdum</t>
  </si>
  <si>
    <t>Iroas</t>
  </si>
  <si>
    <t>Ishtar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</si>
  <si>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</si>
  <si>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</si>
  <si>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</si>
  <si>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</si>
  <si>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</si>
  <si>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</si>
  <si>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</si>
  <si>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</si>
  <si>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</si>
  <si>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</si>
  <si>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</si>
  <si>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</si>
  <si>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</si>
  <si>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</si>
  <si>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</si>
  <si>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</si>
  <si>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</si>
  <si>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</si>
  <si>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</si>
  <si>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</si>
  <si>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</si>
  <si>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</si>
  <si>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</si>
  <si>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</si>
  <si>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</si>
  <si>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</si>
  <si>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Kaskarott</t>
  </si>
  <si>
    <t>Kerembayt</t>
  </si>
  <si>
    <t>Kasmina</t>
  </si>
  <si>
    <t>Kimaris</t>
  </si>
  <si>
    <t>Kijay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</si>
  <si>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</si>
  <si>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</si>
  <si>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</si>
  <si>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</si>
  <si>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</si>
  <si>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</si>
  <si>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</si>
  <si>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</si>
  <si>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</si>
  <si>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</si>
  <si>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</si>
  <si>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</si>
  <si>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</si>
  <si>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</si>
  <si>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</si>
  <si>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</si>
  <si>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</si>
  <si>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</si>
  <si>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</si>
  <si>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</si>
  <si>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</si>
  <si>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</si>
  <si>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</si>
  <si>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</si>
  <si>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</si>
  <si>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</si>
  <si>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</si>
  <si>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</si>
  <si>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</si>
  <si>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</si>
  <si>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</si>
  <si>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</si>
  <si>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</si>
  <si>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</si>
  <si>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</si>
  <si>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</si>
  <si>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</si>
  <si>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</si>
  <si>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</si>
  <si>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</si>
  <si>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</si>
  <si>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</si>
  <si>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</si>
  <si>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</si>
  <si>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</si>
  <si>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</si>
  <si>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</si>
  <si>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</si>
  <si>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</si>
  <si>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</si>
  <si>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</si>
  <si>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</si>
  <si>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</si>
  <si>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</si>
  <si>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</si>
  <si>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</si>
  <si>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</si>
  <si>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</si>
  <si>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</si>
  <si>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</si>
  <si>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</si>
  <si>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</si>
  <si>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</si>
  <si>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</si>
  <si>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</si>
  <si>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</si>
  <si>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</si>
  <si>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</si>
  <si>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</si>
  <si>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</si>
  <si>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</si>
  <si>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</si>
  <si>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</si>
  <si>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</si>
  <si>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</si>
  <si>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</si>
  <si>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</si>
  <si>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</si>
  <si>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</si>
  <si>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</si>
  <si>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</si>
  <si>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</si>
  <si>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</si>
  <si>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</si>
  <si>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</si>
  <si>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</si>
  <si>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</si>
  <si>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</si>
  <si>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</si>
  <si>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</si>
  <si>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</si>
  <si>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</si>
  <si>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</si>
  <si>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</si>
  <si>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</si>
  <si>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</si>
  <si>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</si>
  <si>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</si>
  <si>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</si>
  <si>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</si>
  <si>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</si>
  <si>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</si>
  <si>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</si>
  <si>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</si>
  <si>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</si>
  <si>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</si>
  <si>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</si>
  <si>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</si>
  <si>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</si>
  <si>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</si>
  <si>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</si>
  <si>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</si>
  <si>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</si>
  <si>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</si>
  <si>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</si>
  <si>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</si>
  <si>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</si>
  <si>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</si>
  <si>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</si>
  <si>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</si>
  <si>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</si>
  <si>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</si>
  <si>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</si>
  <si>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</si>
  <si>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</si>
  <si>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</si>
  <si>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</si>
  <si>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</si>
  <si>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</si>
  <si>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</si>
  <si>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</si>
  <si>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</si>
  <si>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</si>
  <si>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</si>
  <si>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</si>
  <si>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</si>
  <si>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</si>
  <si>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</si>
  <si>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</si>
  <si>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</si>
  <si>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</si>
  <si>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</si>
  <si>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</si>
  <si>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</si>
  <si>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</si>
  <si>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</si>
  <si>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</si>
  <si>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</si>
  <si>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</si>
  <si>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</si>
  <si>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</si>
  <si>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</si>
  <si>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</si>
  <si>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</si>
  <si>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</si>
  <si>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</si>
  <si>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</si>
  <si>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</si>
  <si>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</si>
  <si>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</si>
  <si>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</si>
  <si>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</si>
  <si>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</si>
  <si>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</si>
  <si>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</si>
  <si>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</si>
  <si>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</si>
  <si>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</si>
  <si>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</si>
  <si>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</si>
  <si>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</si>
  <si>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</si>
  <si>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</si>
  <si>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</si>
  <si>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</si>
  <si>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</si>
  <si>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</si>
  <si>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</si>
  <si>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</si>
  <si>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</si>
  <si>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</si>
  <si>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</si>
  <si>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</si>
  <si>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</si>
  <si>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</si>
  <si>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</si>
  <si>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</si>
  <si>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</si>
  <si>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</si>
  <si>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</si>
  <si>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</si>
  <si>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</si>
  <si>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</si>
  <si>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</si>
  <si>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</si>
  <si>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</si>
  <si>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</si>
  <si>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</si>
  <si>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</si>
  <si>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</si>
  <si>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</si>
  <si>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</si>
  <si>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</si>
  <si>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</si>
  <si>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</si>
  <si>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</si>
  <si>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</si>
  <si>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</si>
  <si>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</si>
  <si>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</si>
  <si>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</si>
  <si>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</si>
  <si>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</si>
  <si>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</si>
  <si>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</si>
  <si>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</si>
  <si>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</si>
  <si>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</si>
  <si>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</si>
  <si>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</si>
  <si>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</si>
  <si>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</si>
  <si>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</si>
  <si>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</si>
  <si>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</si>
  <si>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</si>
  <si>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</si>
  <si>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</si>
  <si>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</si>
  <si>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</si>
  <si>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</si>
  <si>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</si>
  <si>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</si>
  <si>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</si>
  <si>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</si>
  <si>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</si>
  <si>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</si>
  <si>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</si>
  <si>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</si>
  <si>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</si>
  <si>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</si>
  <si>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</si>
  <si>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</si>
  <si>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</si>
  <si>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</si>
  <si>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</si>
  <si>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</si>
  <si>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</si>
  <si>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</si>
  <si>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</si>
  <si>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</si>
  <si>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</si>
  <si>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</si>
  <si>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</si>
  <si>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</si>
  <si>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</si>
  <si>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</si>
  <si>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</si>
  <si>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</si>
  <si>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</si>
  <si>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</si>
  <si>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</si>
  <si>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</si>
  <si>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</si>
  <si>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</si>
  <si>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</si>
  <si>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</si>
  <si>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</si>
  <si>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</si>
  <si>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</si>
  <si>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</si>
  <si>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</si>
  <si>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</si>
  <si>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</si>
  <si>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</si>
  <si>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</si>
  <si>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</si>
  <si>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</si>
  <si>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</si>
  <si>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</si>
  <si>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</si>
  <si>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</si>
  <si>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</si>
  <si>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</si>
  <si>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</si>
  <si>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</si>
  <si>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</si>
  <si>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</si>
  <si>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</si>
  <si>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</si>
  <si>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</si>
  <si>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</si>
  <si>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</si>
  <si>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</si>
  <si>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</si>
  <si>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</si>
  <si>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</si>
  <si>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</si>
  <si>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</si>
  <si>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Ultana</t>
  </si>
  <si>
    <t>Ugin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</si>
  <si>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</si>
  <si>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</si>
  <si>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</si>
  <si>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</si>
  <si>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</si>
  <si>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</si>
  <si>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</si>
  <si>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</si>
  <si>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</si>
  <si>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</si>
  <si>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</si>
  <si>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</si>
  <si>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</si>
  <si>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</si>
  <si>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</si>
  <si>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</si>
  <si>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</si>
  <si>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</si>
  <si>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</si>
  <si>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</si>
  <si>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</si>
  <si>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</si>
  <si>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</si>
  <si>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</si>
  <si>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</si>
  <si>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</si>
  <si>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</si>
  <si>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</si>
  <si>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</si>
  <si>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</si>
  <si>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</si>
  <si>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</si>
  <si>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</si>
  <si>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</si>
  <si>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</si>
  <si>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</si>
  <si>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</si>
  <si>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</si>
  <si>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</si>
  <si>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</si>
  <si>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</si>
  <si>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</si>
  <si>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</si>
  <si>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</si>
  <si>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</si>
  <si>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</si>
  <si>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</si>
  <si>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</si>
  <si>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</si>
  <si>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</si>
  <si>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</si>
  <si>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</si>
  <si>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Yacobino</t>
  </si>
  <si>
    <t>Yaotzin</t>
  </si>
  <si>
    <t>Yanling</t>
  </si>
  <si>
    <t>Yanjian</t>
  </si>
  <si>
    <t>Ylisstol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</si>
  <si>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</si>
  <si>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</si>
  <si>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</si>
  <si>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</si>
  <si>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</si>
  <si>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</si>
  <si>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</si>
  <si>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</si>
  <si>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</si>
  <si>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</si>
  <si>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</si>
  <si>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</si>
  <si>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</si>
  <si>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</si>
  <si>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</si>
  <si>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</si>
  <si>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</si>
  <si>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</si>
  <si>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</si>
  <si>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</si>
  <si>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</si>
  <si>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</si>
  <si>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</si>
  <si>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</si>
  <si>
    <t>Cunoval</t>
  </si>
  <si>
    <t>Thalmuz</t>
  </si>
  <si>
    <t>Beaufant</t>
  </si>
  <si>
    <t>Liosse</t>
  </si>
  <si>
    <t>Rasselas</t>
  </si>
  <si>
    <t>Uliberia</t>
  </si>
  <si>
    <t>Ekwensu</t>
  </si>
  <si>
    <t>Quetoba</t>
  </si>
  <si>
    <t>Unaria</t>
  </si>
  <si>
    <t>Ubemina</t>
  </si>
  <si>
    <t>Uchi Maki</t>
  </si>
  <si>
    <t>Ibigah</t>
  </si>
  <si>
    <t>Jorwenn</t>
  </si>
  <si>
    <t>Itajuba</t>
  </si>
  <si>
    <t>Elithina</t>
  </si>
  <si>
    <t>Jhelid</t>
  </si>
  <si>
    <t>Bommys</t>
  </si>
  <si>
    <t>Brivarys</t>
  </si>
  <si>
    <t>Pendros</t>
  </si>
  <si>
    <t>Lestat</t>
  </si>
  <si>
    <t>Lyraine</t>
  </si>
  <si>
    <t>Quemme</t>
  </si>
  <si>
    <t>Slamodin</t>
  </si>
  <si>
    <t>Temerod</t>
  </si>
  <si>
    <t>Doderick</t>
  </si>
  <si>
    <t>Fredagard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</si>
</sst>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1"/>
  <sheetViews>
    <sheetView tabSelected="1" workbookViewId="0">
      <pane ySplit="1" topLeftCell="A50" activePane="bottomLeft" state="frozen"/>
      <selection pane="bottomLeft" activeCell="C1" sqref="C1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1.77734375" customWidth="1"/>
    <col min="4" max="4" width="15.88671875" customWidth="1"/>
    <col min="5" max="10" width="16.5546875" customWidth="1"/>
    <col min="11" max="11" width="1.77734375" customWidth="1"/>
    <col min="12" max="12" width="47.88671875" customWidth="1"/>
    <col min="13" max="27" width="8.6640625" customWidth="1"/>
  </cols>
  <sheetData>
    <row r="1" spans="1:27" ht="14.25" customHeight="1">
      <c r="A1" s="9">
        <f>COUNTIF(D2:J337, "*")</f>
        <v>658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 t="s">
        <v>64</v>
      </c>
      <c r="E8" s="4" t="s">
        <v>65</v>
      </c>
      <c r="F8" s="4" t="s">
        <v>66</v>
      </c>
      <c r="G8" s="4" t="s">
        <v>67</v>
      </c>
      <c r="H8" s="4" t="s">
        <v>68</v>
      </c>
      <c r="I8" t="s">
        <v>69</v>
      </c>
    </row>
    <row r="9" spans="1:27" ht="14.25" customHeight="1">
      <c r="A9" s="9"/>
      <c r="B9" s="13"/>
      <c r="D9" s="4" t="s">
        <v>70</v>
      </c>
      <c r="E9" t="s">
        <v>71</v>
      </c>
      <c r="G9" s="4" t="s">
        <v>72</v>
      </c>
      <c r="H9" s="4" t="s">
        <v>73</v>
      </c>
    </row>
    <row r="10" spans="1:27" ht="14.25" customHeight="1">
      <c r="A10" s="9"/>
      <c r="B10" s="13"/>
      <c r="D10" s="4" t="s">
        <v>74</v>
      </c>
      <c r="E10" t="s">
        <v>75</v>
      </c>
      <c r="G10" s="4" t="s">
        <v>76</v>
      </c>
      <c r="H10" s="4" t="s">
        <v>77</v>
      </c>
    </row>
    <row r="11" spans="1:27" ht="14.25" customHeight="1">
      <c r="A11" s="9"/>
      <c r="B11" s="13"/>
      <c r="D11" s="4" t="s">
        <v>78</v>
      </c>
      <c r="E11" t="s">
        <v>79</v>
      </c>
      <c r="G11" s="4" t="s">
        <v>80</v>
      </c>
      <c r="H11" s="4" t="s">
        <v>81</v>
      </c>
    </row>
    <row r="12" spans="1:27" ht="14.25" customHeight="1">
      <c r="A12" s="9"/>
      <c r="B12" s="13"/>
      <c r="D12" t="s">
        <v>82</v>
      </c>
      <c r="E12" s="4" t="s">
        <v>83</v>
      </c>
      <c r="G12" s="4" t="s">
        <v>84</v>
      </c>
      <c r="H12" s="4" t="s">
        <v>85</v>
      </c>
    </row>
    <row r="13" spans="1:27" ht="14.25" customHeight="1">
      <c r="A13" s="9"/>
      <c r="B13" s="13"/>
      <c r="D13" s="4" t="s">
        <v>86</v>
      </c>
      <c r="E13" s="4" t="s">
        <v>87</v>
      </c>
      <c r="G13" t="s">
        <v>88</v>
      </c>
      <c r="H13" s="4" t="s">
        <v>89</v>
      </c>
    </row>
    <row r="14" spans="1:27" ht="14.25" customHeight="1">
      <c r="A14" s="9"/>
      <c r="B14" s="13"/>
      <c r="D14" s="4" t="s">
        <v>90</v>
      </c>
      <c r="E14" s="4" t="s">
        <v>91</v>
      </c>
      <c r="H14" s="4" t="s">
        <v>92</v>
      </c>
    </row>
    <row r="15" spans="1:27" ht="14.25" customHeight="1">
      <c r="A15" s="9"/>
      <c r="B15" s="13"/>
      <c r="D15" t="s">
        <v>93</v>
      </c>
      <c r="H15" s="4" t="s">
        <v>94</v>
      </c>
    </row>
    <row r="16" spans="1:27" ht="14.25" customHeight="1">
      <c r="A16" s="9"/>
      <c r="B16" s="13"/>
      <c r="H16" s="4" t="s">
        <v>95</v>
      </c>
    </row>
    <row r="17" spans="1:10" ht="14.25" customHeight="1">
      <c r="A17" s="9"/>
      <c r="B17" s="13"/>
    </row>
    <row r="18" spans="1:10" ht="14.25" customHeight="1">
      <c r="A18" s="9"/>
      <c r="B18" s="13"/>
    </row>
    <row r="19" spans="1:10" ht="1.5" customHeight="1">
      <c r="A19" s="9"/>
      <c r="B19" s="13"/>
    </row>
    <row r="20" spans="1:10" ht="14.25" customHeight="1">
      <c r="A20" s="9"/>
      <c r="B20" s="13" t="s">
        <v>96</v>
      </c>
      <c r="C20" s="4"/>
      <c r="D20" s="4" t="s">
        <v>97</v>
      </c>
      <c r="E20" t="s">
        <v>98</v>
      </c>
      <c r="F20" s="4" t="s">
        <v>99</v>
      </c>
      <c r="G20" s="4" t="s">
        <v>100</v>
      </c>
      <c r="H20" s="4" t="s">
        <v>101</v>
      </c>
      <c r="I20" s="4" t="s">
        <v>102</v>
      </c>
      <c r="J20" s="4" t="s">
        <v>103</v>
      </c>
    </row>
    <row r="21" spans="1:10" ht="14.25" customHeight="1">
      <c r="A21" s="9"/>
      <c r="B21" s="13"/>
      <c r="C21" s="4"/>
      <c r="D21" s="4" t="s">
        <v>104</v>
      </c>
      <c r="E21" s="4" t="s">
        <v>105</v>
      </c>
      <c r="G21" s="4" t="s">
        <v>106</v>
      </c>
      <c r="H21" s="4" t="s">
        <v>107</v>
      </c>
      <c r="J21" s="4" t="s">
        <v>108</v>
      </c>
    </row>
    <row r="22" spans="1:10" ht="14.25" customHeight="1">
      <c r="A22" s="9"/>
      <c r="B22" s="13"/>
      <c r="D22" s="4" t="s">
        <v>109</v>
      </c>
      <c r="E22" s="4" t="s">
        <v>110</v>
      </c>
      <c r="G22" s="4" t="s">
        <v>111</v>
      </c>
      <c r="H22" s="4" t="s">
        <v>112</v>
      </c>
      <c r="J22" t="s">
        <v>113</v>
      </c>
    </row>
    <row r="23" spans="1:10" ht="14.25" customHeight="1">
      <c r="A23" s="9"/>
      <c r="B23" s="13"/>
      <c r="D23" s="4" t="s">
        <v>708</v>
      </c>
      <c r="E23" t="s">
        <v>114</v>
      </c>
      <c r="G23" s="4" t="s">
        <v>115</v>
      </c>
      <c r="H23" s="4" t="s">
        <v>116</v>
      </c>
      <c r="I23" s="4"/>
      <c r="J23" s="4" t="s">
        <v>117</v>
      </c>
    </row>
    <row r="24" spans="1:10" ht="14.25" customHeight="1">
      <c r="A24" s="9"/>
      <c r="B24" s="13"/>
      <c r="H24" s="4" t="s">
        <v>118</v>
      </c>
      <c r="I24" s="4"/>
      <c r="J24" t="s">
        <v>119</v>
      </c>
    </row>
    <row r="25" spans="1:10" ht="14.25" customHeight="1">
      <c r="A25" s="9"/>
      <c r="B25" s="13"/>
      <c r="E25" s="4"/>
      <c r="H25" s="4" t="s">
        <v>120</v>
      </c>
      <c r="I25" s="4"/>
    </row>
    <row r="26" spans="1:10" ht="14.25" customHeight="1">
      <c r="A26" s="9"/>
      <c r="B26" s="13"/>
      <c r="E26" s="4"/>
      <c r="H26" s="4" t="s">
        <v>121</v>
      </c>
      <c r="I26" s="4"/>
    </row>
    <row r="27" spans="1:10" ht="14.25" customHeight="1">
      <c r="A27" s="9"/>
      <c r="B27" s="13"/>
      <c r="E27" s="4"/>
      <c r="H27" s="4"/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D29" t="s">
        <v>122</v>
      </c>
      <c r="E29" s="4"/>
      <c r="G29" s="4" t="s">
        <v>123</v>
      </c>
      <c r="H29" s="4" t="s">
        <v>124</v>
      </c>
      <c r="I29" s="4"/>
      <c r="J29" s="4" t="s">
        <v>723</v>
      </c>
    </row>
    <row r="30" spans="1:10" ht="14.25" customHeight="1">
      <c r="A30" s="9"/>
      <c r="B30" s="13"/>
      <c r="D30" t="s">
        <v>722</v>
      </c>
      <c r="E30" s="4"/>
      <c r="H30" s="4" t="s">
        <v>125</v>
      </c>
      <c r="I30" s="4"/>
      <c r="J30" t="s">
        <v>126</v>
      </c>
    </row>
    <row r="31" spans="1:10" ht="14.25" customHeight="1">
      <c r="A31" s="9"/>
      <c r="B31" s="13"/>
      <c r="H31" s="4" t="s">
        <v>127</v>
      </c>
      <c r="I31" s="4"/>
    </row>
    <row r="32" spans="1:10" ht="14.25" customHeight="1">
      <c r="A32" s="9"/>
      <c r="B32" s="13"/>
      <c r="H32" s="4" t="s">
        <v>128</v>
      </c>
      <c r="I32" s="4"/>
    </row>
    <row r="33" spans="1:10" ht="14.25" customHeight="1">
      <c r="A33" s="9"/>
      <c r="B33" s="13"/>
      <c r="E33" s="4"/>
      <c r="H33" s="4" t="s">
        <v>129</v>
      </c>
      <c r="I33" s="4"/>
    </row>
    <row r="34" spans="1:10" ht="14.25" customHeight="1">
      <c r="A34" s="9"/>
      <c r="B34" s="13"/>
    </row>
    <row r="35" spans="1:10" ht="14.25" customHeight="1">
      <c r="A35" s="9"/>
      <c r="B35" s="13"/>
    </row>
    <row r="36" spans="1:10" ht="1.5" customHeight="1">
      <c r="A36" s="9"/>
      <c r="B36" s="13"/>
    </row>
    <row r="37" spans="1:10" ht="14.25" customHeight="1">
      <c r="A37" s="9"/>
      <c r="B37" s="13" t="s">
        <v>130</v>
      </c>
      <c r="D37" s="4" t="s">
        <v>131</v>
      </c>
      <c r="E37" s="4" t="s">
        <v>132</v>
      </c>
      <c r="F37" s="4" t="s">
        <v>133</v>
      </c>
      <c r="G37" s="4" t="s">
        <v>134</v>
      </c>
      <c r="H37" s="4" t="s">
        <v>135</v>
      </c>
      <c r="J37" t="s">
        <v>136</v>
      </c>
    </row>
    <row r="38" spans="1:10" ht="14.25" customHeight="1">
      <c r="A38" s="9"/>
      <c r="B38" s="13"/>
      <c r="D38" t="s">
        <v>137</v>
      </c>
      <c r="E38" t="s">
        <v>138</v>
      </c>
      <c r="G38" s="4" t="s">
        <v>139</v>
      </c>
      <c r="H38" s="4" t="s">
        <v>140</v>
      </c>
      <c r="I38" s="4"/>
      <c r="J38" s="4" t="s">
        <v>141</v>
      </c>
    </row>
    <row r="39" spans="1:10" ht="14.25" customHeight="1">
      <c r="A39" s="9"/>
      <c r="B39" s="13"/>
      <c r="D39" t="s">
        <v>142</v>
      </c>
      <c r="G39" s="4" t="s">
        <v>143</v>
      </c>
      <c r="H39" s="4" t="s">
        <v>144</v>
      </c>
      <c r="I39" s="4"/>
      <c r="J39" s="4" t="s">
        <v>145</v>
      </c>
    </row>
    <row r="40" spans="1:10" ht="14.25" customHeight="1">
      <c r="A40" s="9"/>
      <c r="B40" s="13"/>
      <c r="D40" s="4" t="s">
        <v>146</v>
      </c>
      <c r="G40" s="4" t="s">
        <v>147</v>
      </c>
      <c r="H40" s="4" t="s">
        <v>148</v>
      </c>
    </row>
    <row r="41" spans="1:10" ht="14.25" customHeight="1">
      <c r="A41" s="9"/>
      <c r="B41" s="13"/>
      <c r="H41" s="4" t="s">
        <v>149</v>
      </c>
    </row>
    <row r="42" spans="1:10" ht="14.25" customHeight="1">
      <c r="A42" s="9"/>
      <c r="B42" s="13"/>
      <c r="G42" s="4"/>
    </row>
    <row r="43" spans="1:10" ht="14.25" customHeight="1">
      <c r="A43" s="9"/>
      <c r="B43" s="13"/>
      <c r="E43" t="s">
        <v>706</v>
      </c>
      <c r="G43" s="4" t="s">
        <v>150</v>
      </c>
      <c r="H43" s="4" t="s">
        <v>151</v>
      </c>
      <c r="J43" s="4" t="s">
        <v>152</v>
      </c>
    </row>
    <row r="44" spans="1:10" ht="14.25" customHeight="1">
      <c r="A44" s="9"/>
      <c r="B44" s="13"/>
      <c r="G44" t="s">
        <v>153</v>
      </c>
    </row>
    <row r="45" spans="1:10" ht="14.25" customHeight="1">
      <c r="A45" s="9"/>
      <c r="B45" s="13"/>
    </row>
    <row r="46" spans="1:10" ht="1.5" customHeight="1">
      <c r="A46" s="9"/>
      <c r="B46" s="13"/>
    </row>
    <row r="47" spans="1:10" ht="14.25" customHeight="1">
      <c r="A47" s="9"/>
      <c r="B47" s="13" t="s">
        <v>154</v>
      </c>
      <c r="C47" s="4"/>
      <c r="D47" s="4" t="s">
        <v>155</v>
      </c>
      <c r="E47" s="4" t="s">
        <v>156</v>
      </c>
      <c r="F47" s="4" t="s">
        <v>157</v>
      </c>
      <c r="G47" t="s">
        <v>158</v>
      </c>
      <c r="H47" s="4" t="s">
        <v>159</v>
      </c>
      <c r="J47" s="4" t="s">
        <v>160</v>
      </c>
    </row>
    <row r="48" spans="1:10" ht="14.25" customHeight="1">
      <c r="A48" s="9"/>
      <c r="B48" s="13"/>
      <c r="D48" s="4" t="s">
        <v>161</v>
      </c>
      <c r="E48" t="s">
        <v>162</v>
      </c>
      <c r="F48" s="4" t="s">
        <v>163</v>
      </c>
      <c r="G48" s="4" t="s">
        <v>164</v>
      </c>
      <c r="H48" s="4" t="s">
        <v>165</v>
      </c>
      <c r="J48" t="s">
        <v>166</v>
      </c>
    </row>
    <row r="49" spans="1:10" ht="14.25" customHeight="1">
      <c r="A49" s="9"/>
      <c r="B49" s="13"/>
      <c r="D49" s="4" t="s">
        <v>167</v>
      </c>
      <c r="E49" s="4" t="s">
        <v>168</v>
      </c>
      <c r="F49" s="4" t="s">
        <v>169</v>
      </c>
      <c r="G49" s="4" t="s">
        <v>170</v>
      </c>
      <c r="H49" s="4" t="s">
        <v>171</v>
      </c>
    </row>
    <row r="50" spans="1:10" ht="14.25" customHeight="1">
      <c r="A50" s="9"/>
      <c r="B50" s="13"/>
      <c r="D50" s="4" t="s">
        <v>172</v>
      </c>
      <c r="G50" s="4" t="s">
        <v>173</v>
      </c>
      <c r="H50" s="4" t="s">
        <v>174</v>
      </c>
    </row>
    <row r="51" spans="1:10" ht="14.25" customHeight="1">
      <c r="A51" s="9"/>
      <c r="B51" s="13"/>
      <c r="C51" s="4"/>
      <c r="D51" s="4" t="s">
        <v>175</v>
      </c>
      <c r="E51" s="4"/>
      <c r="G51" s="4" t="s">
        <v>176</v>
      </c>
      <c r="H51" s="4"/>
    </row>
    <row r="52" spans="1:10" ht="14.25" customHeight="1">
      <c r="A52" s="9"/>
      <c r="B52" s="13"/>
      <c r="C52" s="4"/>
      <c r="E52" s="4"/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D54" t="s">
        <v>177</v>
      </c>
      <c r="E54" s="4" t="s">
        <v>730</v>
      </c>
      <c r="F54" t="s">
        <v>178</v>
      </c>
      <c r="G54" s="4" t="s">
        <v>179</v>
      </c>
      <c r="H54" s="4" t="s">
        <v>180</v>
      </c>
      <c r="I54" s="4" t="s">
        <v>181</v>
      </c>
    </row>
    <row r="55" spans="1:10" ht="14.25" customHeight="1">
      <c r="A55" s="9"/>
      <c r="B55" s="13"/>
      <c r="C55" s="4"/>
      <c r="D55" s="4" t="s">
        <v>182</v>
      </c>
      <c r="F55" t="s">
        <v>183</v>
      </c>
      <c r="G55" s="4" t="s">
        <v>184</v>
      </c>
      <c r="H55" s="4" t="s">
        <v>185</v>
      </c>
    </row>
    <row r="56" spans="1:10" ht="14.25" customHeight="1">
      <c r="A56" s="9"/>
      <c r="B56" s="13"/>
      <c r="C56" s="4"/>
      <c r="D56" s="4" t="s">
        <v>186</v>
      </c>
      <c r="G56" s="4" t="s">
        <v>187</v>
      </c>
      <c r="I56" s="4"/>
    </row>
    <row r="57" spans="1:10" ht="14.4">
      <c r="C57" s="4"/>
    </row>
    <row r="59" spans="1:10" ht="1.5" customHeight="1">
      <c r="A59" s="9"/>
      <c r="B59" s="13"/>
    </row>
    <row r="60" spans="1:10" ht="14.25" customHeight="1">
      <c r="A60" s="9"/>
      <c r="B60" s="13" t="s">
        <v>188</v>
      </c>
      <c r="C60" s="4"/>
      <c r="D60" s="4" t="s">
        <v>189</v>
      </c>
      <c r="E60" s="4" t="s">
        <v>190</v>
      </c>
      <c r="G60" t="s">
        <v>720</v>
      </c>
      <c r="H60" s="4" t="s">
        <v>191</v>
      </c>
      <c r="I60" s="4" t="s">
        <v>192</v>
      </c>
      <c r="J60" s="4" t="s">
        <v>193</v>
      </c>
    </row>
    <row r="61" spans="1:10" ht="14.25" customHeight="1">
      <c r="A61" s="9"/>
      <c r="B61" s="13"/>
      <c r="C61" s="4"/>
      <c r="D61" s="4" t="s">
        <v>194</v>
      </c>
      <c r="H61" t="s">
        <v>712</v>
      </c>
    </row>
    <row r="62" spans="1:10" ht="14.25" customHeight="1">
      <c r="A62" s="9"/>
      <c r="B62" s="13"/>
      <c r="C62" s="4"/>
      <c r="D62" s="4"/>
    </row>
    <row r="63" spans="1:10" ht="14.25" customHeight="1">
      <c r="A63" s="9"/>
      <c r="B63" s="13"/>
      <c r="C63" s="4"/>
      <c r="D63" s="4" t="s">
        <v>195</v>
      </c>
      <c r="E63" s="4" t="s">
        <v>196</v>
      </c>
      <c r="F63" s="4" t="s">
        <v>197</v>
      </c>
      <c r="G63" t="s">
        <v>198</v>
      </c>
    </row>
    <row r="64" spans="1:10" ht="14.25" customHeight="1">
      <c r="A64" s="9"/>
      <c r="B64" s="13"/>
      <c r="C64" s="4"/>
      <c r="D64" s="4" t="s">
        <v>199</v>
      </c>
    </row>
    <row r="65" spans="1:10" ht="14.25" customHeight="1">
      <c r="A65" s="9"/>
      <c r="B65" s="13"/>
      <c r="D65" s="4" t="s">
        <v>200</v>
      </c>
    </row>
    <row r="66" spans="1:10" ht="14.25" customHeight="1">
      <c r="A66" s="9"/>
      <c r="B66" s="13"/>
      <c r="D66" s="4" t="s">
        <v>201</v>
      </c>
    </row>
    <row r="67" spans="1:10" ht="14.25" customHeight="1">
      <c r="A67" s="9"/>
      <c r="B67" s="13"/>
    </row>
    <row r="68" spans="1:10" ht="1.5" customHeight="1">
      <c r="A68" s="9"/>
      <c r="B68" s="13"/>
    </row>
    <row r="69" spans="1:10" ht="14.25" customHeight="1">
      <c r="A69" s="9"/>
      <c r="B69" s="13" t="s">
        <v>202</v>
      </c>
      <c r="C69" s="4"/>
      <c r="D69" s="4" t="s">
        <v>203</v>
      </c>
      <c r="E69" t="s">
        <v>204</v>
      </c>
      <c r="F69" s="4" t="s">
        <v>205</v>
      </c>
      <c r="G69" s="4" t="s">
        <v>206</v>
      </c>
      <c r="H69" s="4" t="s">
        <v>207</v>
      </c>
    </row>
    <row r="70" spans="1:10" ht="14.25" customHeight="1">
      <c r="A70" s="9"/>
      <c r="B70" s="13"/>
      <c r="C70" s="4"/>
      <c r="D70" s="4" t="s">
        <v>208</v>
      </c>
      <c r="E70" s="4" t="s">
        <v>209</v>
      </c>
      <c r="F70" t="s">
        <v>210</v>
      </c>
      <c r="G70" t="s">
        <v>211</v>
      </c>
      <c r="H70" s="4" t="s">
        <v>212</v>
      </c>
    </row>
    <row r="71" spans="1:10" ht="14.25" customHeight="1">
      <c r="A71" s="9"/>
      <c r="B71" s="13"/>
      <c r="D71" s="4" t="s">
        <v>213</v>
      </c>
      <c r="F71" t="s">
        <v>214</v>
      </c>
      <c r="G71" s="4" t="s">
        <v>215</v>
      </c>
      <c r="H71" s="4" t="s">
        <v>216</v>
      </c>
    </row>
    <row r="72" spans="1:10" ht="14.25" customHeight="1">
      <c r="A72" s="9"/>
      <c r="B72" s="13"/>
      <c r="D72" s="4" t="s">
        <v>217</v>
      </c>
    </row>
    <row r="73" spans="1:10" ht="14.25" customHeight="1">
      <c r="A73" s="9"/>
      <c r="B73" s="13"/>
      <c r="D73" s="4" t="s">
        <v>218</v>
      </c>
    </row>
    <row r="74" spans="1:10" ht="14.25" customHeight="1">
      <c r="A74" s="9"/>
      <c r="B74" s="13"/>
    </row>
    <row r="75" spans="1:10" ht="14.25" customHeight="1">
      <c r="A75" s="9"/>
      <c r="B75" s="13"/>
    </row>
    <row r="76" spans="1:10" ht="14.25" customHeight="1">
      <c r="A76" s="9"/>
      <c r="B76" s="13"/>
      <c r="D76" s="4" t="s">
        <v>219</v>
      </c>
      <c r="E76" t="s">
        <v>731</v>
      </c>
      <c r="F76" t="s">
        <v>220</v>
      </c>
      <c r="G76" s="4" t="s">
        <v>221</v>
      </c>
      <c r="H76" s="4" t="s">
        <v>222</v>
      </c>
      <c r="J76" s="4" t="s">
        <v>223</v>
      </c>
    </row>
    <row r="77" spans="1:10" ht="14.25" customHeight="1">
      <c r="A77" s="9"/>
      <c r="B77" s="13"/>
      <c r="D77" s="4" t="s">
        <v>224</v>
      </c>
      <c r="F77" s="4" t="s">
        <v>225</v>
      </c>
      <c r="H77" s="4" t="s">
        <v>226</v>
      </c>
    </row>
    <row r="78" spans="1:10" ht="14.25" customHeight="1">
      <c r="A78" s="9"/>
      <c r="B78" s="13"/>
      <c r="H78" s="4" t="s">
        <v>227</v>
      </c>
    </row>
    <row r="79" spans="1:10" ht="14.25" customHeight="1">
      <c r="A79" s="9"/>
      <c r="B79" s="13"/>
      <c r="H79" s="4" t="s">
        <v>228</v>
      </c>
    </row>
    <row r="80" spans="1:10" ht="14.25" customHeight="1">
      <c r="A80" s="9"/>
      <c r="B80" s="13"/>
      <c r="H80" s="4" t="s">
        <v>229</v>
      </c>
    </row>
    <row r="81" spans="1:10" ht="14.25" customHeight="1">
      <c r="A81" s="9"/>
      <c r="B81" s="13"/>
    </row>
    <row r="82" spans="1:10" ht="14.25" customHeight="1">
      <c r="A82" s="9"/>
      <c r="B82" s="13"/>
    </row>
    <row r="83" spans="1:10" ht="1.5" customHeight="1">
      <c r="A83" s="9"/>
      <c r="B83" s="13"/>
    </row>
    <row r="84" spans="1:10" ht="14.25" customHeight="1">
      <c r="A84" s="9"/>
      <c r="B84" s="13" t="s">
        <v>230</v>
      </c>
      <c r="D84" t="s">
        <v>231</v>
      </c>
      <c r="E84" s="4" t="s">
        <v>232</v>
      </c>
      <c r="F84" t="s">
        <v>233</v>
      </c>
      <c r="G84" s="4" t="s">
        <v>234</v>
      </c>
      <c r="H84" t="s">
        <v>235</v>
      </c>
      <c r="J84" s="4" t="s">
        <v>236</v>
      </c>
    </row>
    <row r="85" spans="1:10" ht="14.25" customHeight="1">
      <c r="A85" s="9"/>
      <c r="B85" s="13"/>
      <c r="D85" t="s">
        <v>237</v>
      </c>
      <c r="E85" s="4" t="s">
        <v>238</v>
      </c>
      <c r="F85" s="4" t="s">
        <v>239</v>
      </c>
      <c r="G85" s="4" t="s">
        <v>240</v>
      </c>
      <c r="H85" s="4" t="s">
        <v>241</v>
      </c>
    </row>
    <row r="86" spans="1:10" ht="14.25" customHeight="1">
      <c r="A86" s="9"/>
      <c r="B86" s="13"/>
      <c r="D86" s="4" t="s">
        <v>242</v>
      </c>
      <c r="E86" s="4" t="s">
        <v>243</v>
      </c>
    </row>
    <row r="87" spans="1:10" ht="14.25" customHeight="1">
      <c r="A87" s="9"/>
      <c r="B87" s="13"/>
      <c r="D87" s="4" t="s">
        <v>244</v>
      </c>
      <c r="E87" s="4"/>
      <c r="H87" s="4"/>
    </row>
    <row r="88" spans="1:10" ht="14.25" customHeight="1">
      <c r="A88" s="9"/>
      <c r="B88" s="13"/>
      <c r="E88" s="4"/>
      <c r="H88" s="4"/>
    </row>
    <row r="89" spans="1:10" ht="14.25" customHeight="1">
      <c r="A89" s="9"/>
      <c r="B89" s="13"/>
      <c r="E89" s="4"/>
      <c r="H89" s="4"/>
    </row>
    <row r="90" spans="1:10" ht="14.25" customHeight="1">
      <c r="A90" s="9"/>
      <c r="B90" s="13"/>
      <c r="E90" s="4"/>
    </row>
    <row r="91" spans="1:10" ht="14.25" customHeight="1">
      <c r="A91" s="9"/>
      <c r="B91" s="13"/>
      <c r="D91" t="s">
        <v>245</v>
      </c>
      <c r="E91" s="4" t="s">
        <v>246</v>
      </c>
      <c r="F91" s="4" t="s">
        <v>247</v>
      </c>
      <c r="G91" t="s">
        <v>248</v>
      </c>
      <c r="H91" s="4" t="s">
        <v>249</v>
      </c>
      <c r="J91" t="s">
        <v>250</v>
      </c>
    </row>
    <row r="92" spans="1:10" ht="14.25" customHeight="1">
      <c r="A92" s="9"/>
      <c r="B92" s="13"/>
      <c r="E92" t="s">
        <v>251</v>
      </c>
      <c r="H92" s="4" t="s">
        <v>252</v>
      </c>
    </row>
    <row r="93" spans="1:10" ht="14.25" customHeight="1">
      <c r="A93" s="9"/>
      <c r="B93" s="13"/>
      <c r="E93" t="s">
        <v>253</v>
      </c>
      <c r="H93" s="4" t="s">
        <v>254</v>
      </c>
    </row>
    <row r="94" spans="1:10" ht="14.25" customHeight="1">
      <c r="A94" s="9"/>
      <c r="B94" s="13"/>
      <c r="H94" s="4" t="s">
        <v>255</v>
      </c>
    </row>
    <row r="95" spans="1:10" ht="14.25" customHeight="1">
      <c r="A95" s="9"/>
      <c r="B95" s="13"/>
      <c r="H95" s="4" t="s">
        <v>256</v>
      </c>
    </row>
    <row r="96" spans="1:10" ht="14.25" customHeight="1">
      <c r="A96" s="9"/>
      <c r="B96" s="13"/>
      <c r="H96" s="4" t="s">
        <v>257</v>
      </c>
    </row>
    <row r="97" spans="1:9" ht="14.25" customHeight="1">
      <c r="A97" s="9"/>
      <c r="B97" s="13"/>
    </row>
    <row r="98" spans="1:9" ht="14.25" customHeight="1">
      <c r="A98" s="9"/>
      <c r="B98" s="13"/>
    </row>
    <row r="99" spans="1:9" ht="14.25" customHeight="1">
      <c r="A99" s="9"/>
      <c r="B99" s="13"/>
    </row>
    <row r="100" spans="1:9" ht="1.5" customHeight="1">
      <c r="A100" s="9"/>
      <c r="B100" s="13"/>
    </row>
    <row r="101" spans="1:9" ht="14.25" customHeight="1">
      <c r="A101" s="9"/>
      <c r="B101" s="13" t="s">
        <v>258</v>
      </c>
      <c r="D101" s="4" t="s">
        <v>259</v>
      </c>
      <c r="E101" s="4" t="s">
        <v>260</v>
      </c>
      <c r="G101" s="4" t="s">
        <v>261</v>
      </c>
      <c r="H101" s="4" t="s">
        <v>262</v>
      </c>
      <c r="I101" s="4" t="s">
        <v>263</v>
      </c>
    </row>
    <row r="102" spans="1:9" ht="14.25" customHeight="1">
      <c r="A102" s="9"/>
      <c r="B102" s="13"/>
      <c r="C102" s="4"/>
      <c r="D102" t="s">
        <v>264</v>
      </c>
      <c r="E102" s="4" t="s">
        <v>265</v>
      </c>
      <c r="H102" s="4" t="s">
        <v>266</v>
      </c>
    </row>
    <row r="103" spans="1:9" ht="14.25" customHeight="1">
      <c r="A103" s="9"/>
      <c r="B103" s="13"/>
      <c r="C103" s="4"/>
      <c r="D103" s="4" t="s">
        <v>267</v>
      </c>
      <c r="H103" s="4" t="s">
        <v>268</v>
      </c>
    </row>
    <row r="104" spans="1:9" ht="14.25" customHeight="1">
      <c r="A104" s="9"/>
      <c r="B104" s="13"/>
      <c r="C104" s="4"/>
      <c r="D104" t="s">
        <v>269</v>
      </c>
      <c r="H104" s="4" t="s">
        <v>270</v>
      </c>
    </row>
    <row r="105" spans="1:9" ht="14.25" customHeight="1">
      <c r="A105" s="9"/>
      <c r="B105" s="13"/>
      <c r="D105" s="4" t="s">
        <v>271</v>
      </c>
      <c r="H105" s="4" t="s">
        <v>272</v>
      </c>
    </row>
    <row r="106" spans="1:9" ht="14.25" customHeight="1">
      <c r="A106" s="9"/>
      <c r="B106" s="13"/>
      <c r="D106" t="s">
        <v>273</v>
      </c>
      <c r="H106" s="4" t="s">
        <v>274</v>
      </c>
    </row>
    <row r="107" spans="1:9" ht="14.25" customHeight="1">
      <c r="A107" s="9"/>
      <c r="B107" s="13"/>
      <c r="D107" s="4" t="s">
        <v>275</v>
      </c>
      <c r="H107" s="4" t="s">
        <v>276</v>
      </c>
    </row>
    <row r="108" spans="1:9" ht="14.25" customHeight="1">
      <c r="A108" s="9"/>
      <c r="B108" s="13"/>
      <c r="C108" s="4"/>
      <c r="D108" s="4"/>
      <c r="H108" s="4"/>
    </row>
    <row r="109" spans="1:9" ht="14.25" customHeight="1">
      <c r="A109" s="9"/>
      <c r="B109" s="13"/>
      <c r="C109" s="4"/>
      <c r="D109" s="4"/>
      <c r="H109" s="4"/>
    </row>
    <row r="110" spans="1:9" ht="14.25" customHeight="1">
      <c r="A110" s="9"/>
      <c r="B110" s="13"/>
      <c r="C110" s="4"/>
      <c r="D110" s="4" t="s">
        <v>277</v>
      </c>
      <c r="E110" s="4" t="s">
        <v>278</v>
      </c>
      <c r="G110" s="4" t="s">
        <v>279</v>
      </c>
      <c r="H110" s="4" t="s">
        <v>280</v>
      </c>
    </row>
    <row r="111" spans="1:9" ht="14.25" customHeight="1">
      <c r="A111" s="9"/>
      <c r="B111" s="13"/>
      <c r="C111" s="4"/>
      <c r="G111" t="s">
        <v>281</v>
      </c>
      <c r="H111" s="4" t="s">
        <v>282</v>
      </c>
    </row>
    <row r="112" spans="1:9" ht="14.25" customHeight="1">
      <c r="A112" s="9"/>
      <c r="B112" s="13"/>
      <c r="C112" s="4"/>
    </row>
    <row r="113" spans="1:10" ht="14.25" customHeight="1">
      <c r="A113" s="9"/>
      <c r="B113" s="13"/>
    </row>
    <row r="114" spans="1:10" ht="1.5" customHeight="1">
      <c r="A114" s="9"/>
      <c r="B114" s="13"/>
    </row>
    <row r="115" spans="1:10" ht="14.25" customHeight="1">
      <c r="A115" s="9"/>
      <c r="B115" s="13" t="s">
        <v>283</v>
      </c>
      <c r="D115" t="s">
        <v>717</v>
      </c>
      <c r="F115" s="4"/>
      <c r="G115" t="s">
        <v>286</v>
      </c>
      <c r="J115" s="4"/>
    </row>
    <row r="116" spans="1:10" s="16" customFormat="1" ht="14.25" customHeight="1">
      <c r="A116" s="9"/>
      <c r="B116" s="13"/>
      <c r="D116" s="4" t="s">
        <v>284</v>
      </c>
      <c r="F116" s="4"/>
      <c r="H116" s="4"/>
      <c r="I116" s="4"/>
    </row>
    <row r="117" spans="1:10" s="16" customFormat="1" ht="14.25" customHeight="1">
      <c r="A117" s="9"/>
      <c r="B117" s="13"/>
      <c r="D117" s="4"/>
      <c r="F117" s="4"/>
      <c r="I117" s="4"/>
      <c r="J117" s="4"/>
    </row>
    <row r="118" spans="1:10" ht="14.25" customHeight="1">
      <c r="A118" s="9"/>
      <c r="B118" s="13"/>
      <c r="D118" s="4" t="s">
        <v>290</v>
      </c>
      <c r="E118" t="s">
        <v>285</v>
      </c>
      <c r="G118" t="s">
        <v>291</v>
      </c>
      <c r="H118" s="4" t="s">
        <v>287</v>
      </c>
      <c r="I118" s="4" t="s">
        <v>288</v>
      </c>
      <c r="J118" s="4" t="s">
        <v>289</v>
      </c>
    </row>
    <row r="119" spans="1:10" ht="14.25" customHeight="1">
      <c r="A119" s="9"/>
      <c r="B119" s="13"/>
      <c r="H119" s="4" t="s">
        <v>292</v>
      </c>
      <c r="I119" s="4" t="s">
        <v>719</v>
      </c>
    </row>
    <row r="120" spans="1:10" ht="14.25" customHeight="1">
      <c r="A120" s="9"/>
      <c r="B120" s="13"/>
      <c r="H120" s="4" t="s">
        <v>293</v>
      </c>
    </row>
    <row r="121" spans="1:10" ht="14.25" customHeight="1">
      <c r="A121" s="9"/>
      <c r="B121" s="13"/>
    </row>
    <row r="122" spans="1:10" ht="1.5" customHeight="1">
      <c r="A122" s="9"/>
      <c r="B122" s="13"/>
    </row>
    <row r="123" spans="1:10" ht="14.25" customHeight="1">
      <c r="A123" s="9"/>
      <c r="B123" s="13" t="s">
        <v>294</v>
      </c>
      <c r="C123" s="4"/>
      <c r="D123" s="4" t="s">
        <v>295</v>
      </c>
      <c r="E123" s="4" t="s">
        <v>296</v>
      </c>
      <c r="G123" t="s">
        <v>297</v>
      </c>
      <c r="H123" s="4" t="s">
        <v>298</v>
      </c>
      <c r="J123" s="4" t="s">
        <v>299</v>
      </c>
    </row>
    <row r="124" spans="1:10" ht="14.25" customHeight="1">
      <c r="B124" s="13"/>
      <c r="C124" s="4"/>
      <c r="D124" s="4" t="s">
        <v>300</v>
      </c>
      <c r="G124" s="4" t="s">
        <v>301</v>
      </c>
      <c r="H124" s="4" t="s">
        <v>302</v>
      </c>
    </row>
    <row r="125" spans="1:10" s="16" customFormat="1" ht="14.25" customHeight="1">
      <c r="B125" s="13"/>
      <c r="C125" s="4"/>
      <c r="D125" s="4" t="s">
        <v>721</v>
      </c>
      <c r="G125" s="4"/>
      <c r="H125" s="4"/>
    </row>
    <row r="126" spans="1:10" ht="14.25" customHeight="1">
      <c r="A126" s="9"/>
      <c r="B126" s="13"/>
    </row>
    <row r="127" spans="1:10" ht="14.25" customHeight="1">
      <c r="A127" s="9"/>
      <c r="B127" s="13"/>
      <c r="D127" t="s">
        <v>718</v>
      </c>
      <c r="G127" t="s">
        <v>304</v>
      </c>
    </row>
    <row r="128" spans="1:10" ht="14.25" customHeight="1">
      <c r="A128" s="9"/>
      <c r="B128" s="13"/>
      <c r="D128" s="4" t="s">
        <v>303</v>
      </c>
      <c r="G128" s="4" t="s">
        <v>306</v>
      </c>
    </row>
    <row r="129" spans="1:10" ht="14.25" customHeight="1">
      <c r="A129" s="9"/>
      <c r="B129" s="13"/>
      <c r="D129" t="s">
        <v>305</v>
      </c>
    </row>
    <row r="130" spans="1:10" ht="14.25" customHeight="1">
      <c r="A130" s="9"/>
      <c r="B130" s="13"/>
    </row>
    <row r="131" spans="1:10" ht="14.25" customHeight="1">
      <c r="A131" s="9"/>
      <c r="B131" s="13"/>
    </row>
    <row r="132" spans="1:10" ht="1.5" customHeight="1">
      <c r="A132" s="9"/>
      <c r="B132" s="13"/>
    </row>
    <row r="133" spans="1:10" ht="14.25" customHeight="1">
      <c r="A133" s="9"/>
      <c r="B133" s="13" t="s">
        <v>307</v>
      </c>
      <c r="C133" s="4"/>
      <c r="D133" s="4" t="s">
        <v>308</v>
      </c>
      <c r="E133" s="4" t="s">
        <v>309</v>
      </c>
      <c r="F133" t="s">
        <v>310</v>
      </c>
      <c r="G133" t="s">
        <v>311</v>
      </c>
      <c r="H133" s="4" t="s">
        <v>312</v>
      </c>
      <c r="I133" s="4" t="s">
        <v>313</v>
      </c>
      <c r="J133" t="s">
        <v>314</v>
      </c>
    </row>
    <row r="134" spans="1:10" ht="14.25" customHeight="1">
      <c r="A134" s="9"/>
      <c r="B134" s="13"/>
      <c r="C134" s="4"/>
      <c r="D134" s="4" t="s">
        <v>315</v>
      </c>
      <c r="F134" t="s">
        <v>316</v>
      </c>
      <c r="G134" s="4" t="s">
        <v>317</v>
      </c>
      <c r="H134" s="4" t="s">
        <v>318</v>
      </c>
      <c r="I134" s="4"/>
    </row>
    <row r="135" spans="1:10" ht="14.25" customHeight="1">
      <c r="A135" s="9"/>
      <c r="B135" s="13"/>
      <c r="C135" s="4"/>
      <c r="D135" s="4" t="s">
        <v>319</v>
      </c>
      <c r="F135" s="4" t="s">
        <v>320</v>
      </c>
      <c r="G135" s="4" t="s">
        <v>321</v>
      </c>
      <c r="H135" s="4" t="s">
        <v>322</v>
      </c>
    </row>
    <row r="136" spans="1:10" ht="14.25" customHeight="1">
      <c r="A136" s="9"/>
      <c r="B136" s="13"/>
      <c r="D136" s="4" t="s">
        <v>323</v>
      </c>
      <c r="F136" s="4" t="s">
        <v>325</v>
      </c>
      <c r="G136" s="4" t="s">
        <v>324</v>
      </c>
    </row>
    <row r="137" spans="1:10" ht="14.25" customHeight="1">
      <c r="A137" s="9"/>
      <c r="B137" s="13"/>
      <c r="F137" s="4" t="s">
        <v>327</v>
      </c>
      <c r="G137" t="s">
        <v>326</v>
      </c>
      <c r="H137" s="4"/>
    </row>
    <row r="138" spans="1:10" ht="14.25" customHeight="1">
      <c r="A138" s="9"/>
      <c r="B138" s="13"/>
      <c r="G138" s="4" t="s">
        <v>328</v>
      </c>
      <c r="H138" s="4"/>
    </row>
    <row r="139" spans="1:10" ht="14.25" customHeight="1">
      <c r="A139" s="9"/>
      <c r="B139" s="13"/>
      <c r="F139" s="4"/>
      <c r="G139" s="4" t="s">
        <v>329</v>
      </c>
      <c r="H139" s="4"/>
    </row>
    <row r="140" spans="1:10" ht="14.25" customHeight="1">
      <c r="A140" s="9"/>
      <c r="B140" s="13"/>
      <c r="G140" s="4" t="s">
        <v>330</v>
      </c>
    </row>
    <row r="141" spans="1:10" ht="14.25" customHeight="1">
      <c r="A141" s="9"/>
      <c r="B141" s="13"/>
    </row>
    <row r="142" spans="1:10" ht="14.25" customHeight="1">
      <c r="A142" s="9"/>
      <c r="B142" s="13"/>
      <c r="D142" t="s">
        <v>331</v>
      </c>
      <c r="E142" s="4" t="s">
        <v>332</v>
      </c>
      <c r="F142" t="s">
        <v>333</v>
      </c>
      <c r="G142" t="s">
        <v>334</v>
      </c>
      <c r="H142" s="4" t="s">
        <v>335</v>
      </c>
    </row>
    <row r="143" spans="1:10" ht="14.25" customHeight="1">
      <c r="A143" s="9"/>
      <c r="B143" s="13"/>
      <c r="D143" s="4" t="s">
        <v>336</v>
      </c>
      <c r="F143" s="4"/>
      <c r="G143" t="s">
        <v>337</v>
      </c>
      <c r="H143" s="4" t="s">
        <v>338</v>
      </c>
    </row>
    <row r="144" spans="1:10" ht="14.25" customHeight="1">
      <c r="A144" s="9"/>
      <c r="B144" s="13"/>
      <c r="D144" s="4"/>
      <c r="H144" s="4" t="s">
        <v>339</v>
      </c>
    </row>
    <row r="145" spans="1:10" ht="14.25" customHeight="1">
      <c r="A145" s="9"/>
      <c r="B145" s="13"/>
      <c r="I145" s="4"/>
    </row>
    <row r="146" spans="1:10" ht="14.25" customHeight="1">
      <c r="A146" s="9"/>
      <c r="B146" s="13"/>
    </row>
    <row r="147" spans="1:10" ht="14.25" customHeight="1">
      <c r="A147" s="9"/>
      <c r="B147" s="13"/>
    </row>
    <row r="148" spans="1:10" ht="14.25" customHeight="1">
      <c r="A148" s="9"/>
      <c r="B148" s="13"/>
    </row>
    <row r="149" spans="1:10" ht="1.5" customHeight="1">
      <c r="A149" s="9"/>
      <c r="B149" s="13"/>
    </row>
    <row r="150" spans="1:10" ht="14.25" customHeight="1">
      <c r="A150" s="9"/>
      <c r="B150" s="13" t="s">
        <v>340</v>
      </c>
      <c r="C150" s="4"/>
      <c r="D150" s="4" t="s">
        <v>341</v>
      </c>
      <c r="E150" t="s">
        <v>342</v>
      </c>
      <c r="F150" s="4" t="s">
        <v>343</v>
      </c>
      <c r="G150" t="s">
        <v>344</v>
      </c>
      <c r="H150" s="4" t="s">
        <v>345</v>
      </c>
      <c r="J150" t="s">
        <v>346</v>
      </c>
    </row>
    <row r="151" spans="1:10" ht="14.25" customHeight="1">
      <c r="A151" s="9"/>
      <c r="B151" s="13"/>
      <c r="C151" s="4"/>
      <c r="D151" s="4" t="s">
        <v>347</v>
      </c>
      <c r="E151" t="s">
        <v>725</v>
      </c>
      <c r="F151" t="s">
        <v>348</v>
      </c>
      <c r="G151" s="4" t="s">
        <v>349</v>
      </c>
      <c r="H151" s="4" t="s">
        <v>350</v>
      </c>
    </row>
    <row r="152" spans="1:10" ht="14.25" customHeight="1">
      <c r="A152" s="9"/>
      <c r="B152" s="13"/>
      <c r="C152" s="4"/>
      <c r="D152" s="4" t="s">
        <v>351</v>
      </c>
      <c r="H152" s="4" t="s">
        <v>352</v>
      </c>
    </row>
    <row r="153" spans="1:10" ht="14.25" customHeight="1">
      <c r="A153" s="9"/>
      <c r="B153" s="13"/>
      <c r="D153" s="4" t="s">
        <v>353</v>
      </c>
    </row>
    <row r="154" spans="1:10" ht="14.25" customHeight="1">
      <c r="A154" s="9"/>
      <c r="B154" s="13"/>
      <c r="D154" s="4" t="s">
        <v>354</v>
      </c>
    </row>
    <row r="155" spans="1:10" ht="14.25" customHeight="1">
      <c r="A155" s="9"/>
      <c r="B155" s="13"/>
      <c r="D155" s="4" t="s">
        <v>709</v>
      </c>
      <c r="E155" s="4"/>
      <c r="F155" s="4"/>
      <c r="G155" s="4"/>
      <c r="H155" s="4"/>
    </row>
    <row r="156" spans="1:10" s="16" customFormat="1" ht="14.25" customHeight="1">
      <c r="A156" s="9"/>
      <c r="B156" s="13"/>
      <c r="D156" s="4"/>
      <c r="E156" s="4"/>
      <c r="F156" s="4"/>
      <c r="G156" s="4"/>
      <c r="H156" s="4"/>
    </row>
    <row r="157" spans="1:10" s="16" customFormat="1" ht="14.25" customHeight="1">
      <c r="A157" s="9"/>
      <c r="B157" s="13"/>
      <c r="D157" s="4"/>
      <c r="E157" s="4"/>
      <c r="F157" s="4"/>
      <c r="G157" s="4"/>
      <c r="H157" s="4"/>
    </row>
    <row r="158" spans="1:10" ht="14.25" customHeight="1">
      <c r="A158" s="9"/>
      <c r="B158" s="13"/>
      <c r="D158" s="4" t="s">
        <v>355</v>
      </c>
      <c r="E158" s="4" t="s">
        <v>357</v>
      </c>
      <c r="F158" s="4" t="s">
        <v>358</v>
      </c>
      <c r="G158" s="4" t="s">
        <v>359</v>
      </c>
      <c r="H158" s="4" t="s">
        <v>360</v>
      </c>
    </row>
    <row r="159" spans="1:10" ht="14.25" customHeight="1">
      <c r="A159" s="9"/>
      <c r="B159" s="13"/>
      <c r="D159" t="s">
        <v>356</v>
      </c>
      <c r="E159" t="s">
        <v>361</v>
      </c>
      <c r="G159" t="s">
        <v>726</v>
      </c>
    </row>
    <row r="160" spans="1:10" ht="14.25" customHeight="1">
      <c r="A160" s="9"/>
      <c r="B160" s="13"/>
      <c r="C160" s="4"/>
    </row>
    <row r="161" spans="1:10" ht="14.25" customHeight="1">
      <c r="A161" s="9"/>
      <c r="B161" s="13"/>
    </row>
    <row r="162" spans="1:10" ht="1.5" customHeight="1">
      <c r="A162" s="9"/>
      <c r="B162" s="13"/>
    </row>
    <row r="163" spans="1:10" ht="14.25" customHeight="1">
      <c r="A163" s="9"/>
      <c r="B163" s="13" t="s">
        <v>362</v>
      </c>
      <c r="D163" s="4" t="s">
        <v>363</v>
      </c>
      <c r="E163" s="4" t="s">
        <v>364</v>
      </c>
      <c r="F163" s="4" t="s">
        <v>365</v>
      </c>
      <c r="G163" s="4" t="s">
        <v>366</v>
      </c>
      <c r="H163" s="4" t="s">
        <v>367</v>
      </c>
      <c r="I163" s="4" t="s">
        <v>368</v>
      </c>
      <c r="J163" s="4" t="s">
        <v>369</v>
      </c>
    </row>
    <row r="164" spans="1:10" ht="14.25" customHeight="1">
      <c r="A164" s="9"/>
      <c r="B164" s="13"/>
      <c r="D164" t="s">
        <v>370</v>
      </c>
      <c r="E164" t="s">
        <v>371</v>
      </c>
      <c r="F164" t="s">
        <v>372</v>
      </c>
      <c r="G164" s="4" t="s">
        <v>373</v>
      </c>
      <c r="H164" s="4" t="s">
        <v>374</v>
      </c>
      <c r="J164" s="4" t="s">
        <v>375</v>
      </c>
    </row>
    <row r="165" spans="1:10" ht="14.25" customHeight="1">
      <c r="A165" s="9"/>
      <c r="B165" s="13"/>
      <c r="D165" s="4" t="s">
        <v>376</v>
      </c>
      <c r="E165" s="4" t="s">
        <v>377</v>
      </c>
      <c r="F165" t="s">
        <v>378</v>
      </c>
      <c r="G165" t="s">
        <v>379</v>
      </c>
      <c r="H165" s="4" t="s">
        <v>380</v>
      </c>
      <c r="I165" s="4"/>
      <c r="J165" s="4" t="s">
        <v>381</v>
      </c>
    </row>
    <row r="166" spans="1:10" ht="14.25" customHeight="1">
      <c r="A166" s="9"/>
      <c r="B166" s="13"/>
      <c r="D166" s="4" t="s">
        <v>382</v>
      </c>
      <c r="E166" s="4" t="s">
        <v>383</v>
      </c>
      <c r="F166" s="4" t="s">
        <v>384</v>
      </c>
      <c r="G166" s="4" t="s">
        <v>385</v>
      </c>
      <c r="H166" s="4" t="s">
        <v>386</v>
      </c>
      <c r="I166" s="4"/>
      <c r="J166" t="s">
        <v>387</v>
      </c>
    </row>
    <row r="167" spans="1:10" ht="14.25" customHeight="1">
      <c r="A167" s="9"/>
      <c r="B167" s="13"/>
      <c r="D167" t="s">
        <v>388</v>
      </c>
      <c r="E167" s="4" t="s">
        <v>389</v>
      </c>
      <c r="G167" s="4" t="s">
        <v>390</v>
      </c>
      <c r="H167" s="4" t="s">
        <v>391</v>
      </c>
    </row>
    <row r="168" spans="1:10" ht="14.25" customHeight="1">
      <c r="A168" s="9"/>
      <c r="B168" s="13"/>
      <c r="C168" s="4"/>
      <c r="D168" s="4" t="s">
        <v>392</v>
      </c>
      <c r="E168" s="4" t="s">
        <v>393</v>
      </c>
      <c r="G168" s="4" t="s">
        <v>394</v>
      </c>
      <c r="H168" s="4" t="s">
        <v>395</v>
      </c>
    </row>
    <row r="169" spans="1:10" ht="14.25" customHeight="1">
      <c r="A169" s="9"/>
      <c r="B169" s="13"/>
      <c r="C169" s="4"/>
      <c r="E169" s="4" t="s">
        <v>396</v>
      </c>
      <c r="G169" s="4" t="s">
        <v>397</v>
      </c>
      <c r="H169" s="4" t="s">
        <v>398</v>
      </c>
    </row>
    <row r="170" spans="1:10" ht="14.25" customHeight="1">
      <c r="A170" s="9"/>
      <c r="B170" s="13"/>
      <c r="C170" s="4"/>
      <c r="D170" s="4"/>
      <c r="E170" s="4"/>
      <c r="G170" s="4" t="s">
        <v>399</v>
      </c>
      <c r="H170" s="4" t="s">
        <v>400</v>
      </c>
    </row>
    <row r="171" spans="1:10" ht="14.25" customHeight="1">
      <c r="A171" s="9"/>
      <c r="B171" s="13"/>
      <c r="C171" s="4"/>
      <c r="D171" s="4"/>
      <c r="E171" s="4"/>
    </row>
    <row r="172" spans="1:10" ht="14.25" customHeight="1">
      <c r="A172" s="9"/>
      <c r="B172" s="13"/>
      <c r="C172" s="4"/>
      <c r="D172" s="4" t="s">
        <v>401</v>
      </c>
      <c r="E172" s="4" t="s">
        <v>402</v>
      </c>
      <c r="F172" s="4" t="s">
        <v>403</v>
      </c>
      <c r="G172" t="s">
        <v>404</v>
      </c>
      <c r="H172" s="4" t="s">
        <v>405</v>
      </c>
    </row>
    <row r="173" spans="1:10" ht="14.25" customHeight="1">
      <c r="A173" s="9"/>
      <c r="B173" s="13"/>
      <c r="C173" s="4"/>
      <c r="D173" s="4" t="s">
        <v>406</v>
      </c>
      <c r="E173" s="4" t="s">
        <v>407</v>
      </c>
      <c r="F173" t="s">
        <v>408</v>
      </c>
      <c r="G173" s="4" t="s">
        <v>409</v>
      </c>
      <c r="H173" s="4" t="s">
        <v>410</v>
      </c>
    </row>
    <row r="174" spans="1:10" ht="14.25" customHeight="1">
      <c r="A174" s="9"/>
      <c r="B174" s="13"/>
      <c r="C174" s="4"/>
      <c r="D174" s="4" t="s">
        <v>411</v>
      </c>
      <c r="E174" t="s">
        <v>412</v>
      </c>
      <c r="G174" t="s">
        <v>413</v>
      </c>
      <c r="H174" s="4" t="s">
        <v>414</v>
      </c>
    </row>
    <row r="175" spans="1:10" ht="14.25" customHeight="1">
      <c r="A175" s="9"/>
      <c r="B175" s="13"/>
      <c r="D175" s="4" t="s">
        <v>415</v>
      </c>
      <c r="H175" s="4" t="s">
        <v>416</v>
      </c>
    </row>
    <row r="176" spans="1:10" ht="14.25" customHeight="1">
      <c r="A176" s="9"/>
      <c r="B176" s="13"/>
    </row>
    <row r="177" spans="1:10" ht="14.25" customHeight="1">
      <c r="A177" s="9"/>
      <c r="B177" s="13"/>
    </row>
    <row r="178" spans="1:10" ht="1.5" customHeight="1">
      <c r="A178" s="9"/>
      <c r="B178" s="13"/>
    </row>
    <row r="179" spans="1:10" ht="14.25" customHeight="1">
      <c r="A179" s="9"/>
      <c r="B179" s="13" t="s">
        <v>417</v>
      </c>
      <c r="C179" s="4"/>
      <c r="D179" s="4" t="s">
        <v>418</v>
      </c>
      <c r="E179" s="4" t="s">
        <v>419</v>
      </c>
      <c r="F179" t="s">
        <v>420</v>
      </c>
      <c r="G179" s="4" t="s">
        <v>421</v>
      </c>
      <c r="H179" s="4" t="s">
        <v>422</v>
      </c>
      <c r="I179" s="4" t="s">
        <v>423</v>
      </c>
    </row>
    <row r="180" spans="1:10" ht="14.25" customHeight="1">
      <c r="A180" s="9"/>
      <c r="B180" s="13"/>
      <c r="D180" s="4" t="s">
        <v>424</v>
      </c>
      <c r="E180" t="s">
        <v>425</v>
      </c>
      <c r="F180" s="4" t="s">
        <v>426</v>
      </c>
      <c r="G180" s="4" t="s">
        <v>427</v>
      </c>
      <c r="H180" s="4" t="s">
        <v>428</v>
      </c>
      <c r="I180" s="4" t="s">
        <v>429</v>
      </c>
    </row>
    <row r="181" spans="1:10" ht="14.25" customHeight="1">
      <c r="A181" s="9"/>
      <c r="B181" s="13"/>
      <c r="D181" s="4" t="s">
        <v>430</v>
      </c>
      <c r="G181" t="s">
        <v>431</v>
      </c>
      <c r="H181" s="4" t="s">
        <v>432</v>
      </c>
    </row>
    <row r="182" spans="1:10" ht="14.25" customHeight="1">
      <c r="A182" s="9"/>
      <c r="B182" s="13"/>
      <c r="G182" s="4" t="s">
        <v>433</v>
      </c>
      <c r="H182" s="4" t="s">
        <v>434</v>
      </c>
    </row>
    <row r="183" spans="1:10" ht="14.25" customHeight="1">
      <c r="A183" s="9"/>
      <c r="B183" s="13"/>
      <c r="H183" s="4" t="s">
        <v>435</v>
      </c>
    </row>
    <row r="184" spans="1:10" ht="14.25" customHeight="1">
      <c r="A184" s="9"/>
      <c r="B184" s="13"/>
      <c r="H184" s="4" t="s">
        <v>436</v>
      </c>
    </row>
    <row r="185" spans="1:10" ht="14.25" customHeight="1">
      <c r="A185" s="9"/>
      <c r="B185" s="13"/>
      <c r="H185" s="4" t="s">
        <v>437</v>
      </c>
      <c r="I185" s="4"/>
    </row>
    <row r="186" spans="1:10" ht="14.25" customHeight="1">
      <c r="A186" s="9"/>
      <c r="B186" s="13"/>
      <c r="H186" s="4" t="s">
        <v>438</v>
      </c>
      <c r="I186" s="4"/>
    </row>
    <row r="187" spans="1:10" ht="14.25" customHeight="1">
      <c r="A187" s="9"/>
      <c r="B187" s="13"/>
      <c r="H187" s="4" t="s">
        <v>439</v>
      </c>
      <c r="I187" s="4"/>
    </row>
    <row r="188" spans="1:10" ht="14.25" customHeight="1">
      <c r="A188" s="9"/>
      <c r="B188" s="13"/>
      <c r="H188" s="4"/>
      <c r="I188" s="4"/>
      <c r="J188" s="4"/>
    </row>
    <row r="189" spans="1:10" ht="14.25" customHeight="1">
      <c r="A189" s="9"/>
      <c r="B189" s="13"/>
      <c r="D189" t="s">
        <v>440</v>
      </c>
      <c r="E189" t="s">
        <v>441</v>
      </c>
      <c r="G189" t="s">
        <v>442</v>
      </c>
      <c r="H189" s="4" t="s">
        <v>443</v>
      </c>
      <c r="I189" s="4"/>
      <c r="J189" s="4" t="s">
        <v>444</v>
      </c>
    </row>
    <row r="190" spans="1:10" ht="14.25" customHeight="1">
      <c r="A190" s="9"/>
      <c r="B190" s="13"/>
      <c r="E190" t="s">
        <v>445</v>
      </c>
      <c r="J190" s="4" t="s">
        <v>446</v>
      </c>
    </row>
    <row r="191" spans="1:10" ht="14.25" customHeight="1">
      <c r="A191" s="9"/>
      <c r="B191" s="13"/>
      <c r="J191" s="4"/>
    </row>
    <row r="192" spans="1:10" ht="14.25" customHeight="1">
      <c r="A192" s="9"/>
      <c r="B192" s="13"/>
      <c r="J192" s="4"/>
    </row>
    <row r="193" spans="1:10" ht="14.25" customHeight="1">
      <c r="A193" s="9"/>
      <c r="B193" s="13"/>
      <c r="J193" s="4"/>
    </row>
    <row r="194" spans="1:10" ht="14.25" customHeight="1">
      <c r="A194" s="9"/>
      <c r="B194" s="13"/>
    </row>
    <row r="195" spans="1:10" ht="1.5" customHeight="1">
      <c r="A195" s="9"/>
      <c r="B195" s="13"/>
    </row>
    <row r="196" spans="1:10" ht="14.25" customHeight="1">
      <c r="A196" s="9"/>
      <c r="B196" s="13" t="s">
        <v>447</v>
      </c>
      <c r="C196" s="4"/>
      <c r="D196" s="4" t="s">
        <v>448</v>
      </c>
      <c r="E196" t="s">
        <v>449</v>
      </c>
      <c r="G196" s="4" t="s">
        <v>451</v>
      </c>
      <c r="H196" t="s">
        <v>452</v>
      </c>
      <c r="I196" s="4" t="s">
        <v>453</v>
      </c>
      <c r="J196" t="s">
        <v>454</v>
      </c>
    </row>
    <row r="197" spans="1:10" ht="14.25" customHeight="1">
      <c r="A197" s="9"/>
      <c r="B197" s="13"/>
      <c r="C197" s="4"/>
      <c r="D197" s="4" t="s">
        <v>455</v>
      </c>
      <c r="E197" s="4" t="s">
        <v>456</v>
      </c>
      <c r="G197" s="4" t="s">
        <v>458</v>
      </c>
    </row>
    <row r="198" spans="1:10" ht="14.25" customHeight="1">
      <c r="A198" s="9"/>
      <c r="B198" s="13"/>
      <c r="D198" s="4" t="s">
        <v>459</v>
      </c>
    </row>
    <row r="199" spans="1:10" ht="14.25" customHeight="1">
      <c r="A199" s="9"/>
      <c r="B199" s="13"/>
    </row>
    <row r="200" spans="1:10" ht="14.25" customHeight="1">
      <c r="A200" s="9"/>
      <c r="B200" s="13"/>
    </row>
    <row r="201" spans="1:10" ht="14.25" customHeight="1">
      <c r="A201" s="9"/>
      <c r="B201" s="13"/>
      <c r="E201" s="4" t="s">
        <v>464</v>
      </c>
      <c r="F201" s="4" t="s">
        <v>450</v>
      </c>
      <c r="G201" t="s">
        <v>460</v>
      </c>
      <c r="H201" s="4" t="s">
        <v>461</v>
      </c>
    </row>
    <row r="202" spans="1:10" ht="14.25" customHeight="1">
      <c r="A202" s="9"/>
      <c r="B202" s="13"/>
      <c r="F202" s="4" t="s">
        <v>457</v>
      </c>
      <c r="G202" s="4" t="s">
        <v>462</v>
      </c>
    </row>
    <row r="203" spans="1:10" ht="14.25" customHeight="1">
      <c r="A203" s="9"/>
      <c r="B203" s="13"/>
      <c r="G203" s="4" t="s">
        <v>463</v>
      </c>
    </row>
    <row r="204" spans="1:10" s="16" customFormat="1" ht="14.25" customHeight="1">
      <c r="A204" s="9"/>
      <c r="B204" s="13"/>
      <c r="G204" s="4" t="s">
        <v>465</v>
      </c>
    </row>
    <row r="205" spans="1:10" s="16" customFormat="1" ht="14.25" customHeight="1">
      <c r="A205" s="9"/>
      <c r="B205" s="13"/>
      <c r="G205" s="4"/>
    </row>
    <row r="206" spans="1:10" ht="14.25" customHeight="1">
      <c r="A206" s="9"/>
      <c r="B206" s="13"/>
    </row>
    <row r="207" spans="1:10" ht="1.5" customHeight="1">
      <c r="A207" s="9"/>
      <c r="B207" s="13"/>
    </row>
    <row r="208" spans="1:10" ht="14.25" customHeight="1">
      <c r="A208" s="9"/>
      <c r="B208" s="13" t="s">
        <v>466</v>
      </c>
      <c r="D208" t="s">
        <v>467</v>
      </c>
      <c r="F208" t="s">
        <v>468</v>
      </c>
      <c r="G208" t="s">
        <v>469</v>
      </c>
      <c r="H208" s="4" t="s">
        <v>470</v>
      </c>
      <c r="I208" s="4" t="s">
        <v>471</v>
      </c>
      <c r="J208" s="4" t="s">
        <v>472</v>
      </c>
    </row>
    <row r="209" spans="1:10" ht="14.25" customHeight="1">
      <c r="A209" s="9"/>
      <c r="B209" s="13"/>
      <c r="D209" s="4" t="s">
        <v>473</v>
      </c>
      <c r="F209" t="s">
        <v>474</v>
      </c>
      <c r="G209" t="s">
        <v>724</v>
      </c>
      <c r="H209" s="4" t="s">
        <v>476</v>
      </c>
      <c r="I209" s="4"/>
    </row>
    <row r="210" spans="1:10" ht="14.25" customHeight="1">
      <c r="A210" s="9"/>
      <c r="B210" s="13"/>
      <c r="G210" t="s">
        <v>475</v>
      </c>
      <c r="H210" s="4" t="s">
        <v>478</v>
      </c>
    </row>
    <row r="211" spans="1:10" ht="14.25" customHeight="1">
      <c r="A211" s="9"/>
      <c r="B211" s="13"/>
      <c r="G211" t="s">
        <v>477</v>
      </c>
      <c r="H211" s="4" t="s">
        <v>479</v>
      </c>
    </row>
    <row r="212" spans="1:10" ht="14.25" customHeight="1">
      <c r="A212" s="9"/>
      <c r="B212" s="13"/>
      <c r="H212" s="4" t="s">
        <v>480</v>
      </c>
    </row>
    <row r="213" spans="1:10" ht="14.25" customHeight="1">
      <c r="A213" s="9"/>
      <c r="B213" s="13"/>
      <c r="D213" t="s">
        <v>481</v>
      </c>
      <c r="F213" s="4" t="s">
        <v>482</v>
      </c>
      <c r="G213" t="s">
        <v>483</v>
      </c>
      <c r="H213" s="4" t="s">
        <v>484</v>
      </c>
      <c r="J213" s="4" t="s">
        <v>485</v>
      </c>
    </row>
    <row r="214" spans="1:10" ht="14.25" customHeight="1">
      <c r="A214" s="9"/>
      <c r="B214" s="13"/>
      <c r="G214" t="s">
        <v>486</v>
      </c>
      <c r="H214" s="4" t="s">
        <v>487</v>
      </c>
    </row>
    <row r="215" spans="1:10" ht="14.25" customHeight="1">
      <c r="A215" s="9"/>
      <c r="B215" s="13"/>
    </row>
    <row r="216" spans="1:10" ht="14.25" customHeight="1">
      <c r="A216" s="9"/>
      <c r="B216" s="13"/>
    </row>
    <row r="217" spans="1:10" ht="1.5" customHeight="1">
      <c r="A217" s="9"/>
      <c r="B217" s="13"/>
    </row>
    <row r="218" spans="1:10" ht="14.25" customHeight="1">
      <c r="A218" s="9"/>
      <c r="B218" s="13" t="s">
        <v>488</v>
      </c>
      <c r="D218" s="4" t="s">
        <v>489</v>
      </c>
      <c r="G218" t="s">
        <v>490</v>
      </c>
      <c r="H218" s="4" t="s">
        <v>491</v>
      </c>
    </row>
    <row r="219" spans="1:10" ht="14.25" customHeight="1">
      <c r="A219" s="9"/>
      <c r="B219" s="13"/>
      <c r="C219" s="4"/>
      <c r="D219" t="s">
        <v>492</v>
      </c>
    </row>
    <row r="220" spans="1:10" ht="14.25" customHeight="1">
      <c r="A220" s="9"/>
      <c r="B220" s="13"/>
      <c r="D220" t="s">
        <v>727</v>
      </c>
    </row>
    <row r="221" spans="1:10" ht="14.25" customHeight="1">
      <c r="A221" s="9"/>
      <c r="B221" s="13"/>
      <c r="D221" t="s">
        <v>713</v>
      </c>
    </row>
    <row r="222" spans="1:10" ht="14.25" customHeight="1">
      <c r="A222" s="9"/>
      <c r="B222" s="13"/>
      <c r="D222" s="4" t="s">
        <v>493</v>
      </c>
    </row>
    <row r="223" spans="1:10" s="16" customFormat="1" ht="14.25" customHeight="1">
      <c r="A223" s="9"/>
      <c r="B223" s="13"/>
      <c r="D223" s="4"/>
    </row>
    <row r="224" spans="1:10" ht="14.25" customHeight="1">
      <c r="A224" s="9"/>
      <c r="B224" s="13"/>
    </row>
    <row r="225" spans="1:10" ht="1.5" customHeight="1">
      <c r="A225" s="9"/>
      <c r="B225" s="13"/>
    </row>
    <row r="226" spans="1:10" ht="14.25" customHeight="1">
      <c r="A226" s="9"/>
      <c r="B226" s="13" t="s">
        <v>494</v>
      </c>
      <c r="D226" s="4" t="s">
        <v>495</v>
      </c>
      <c r="E226" t="s">
        <v>710</v>
      </c>
      <c r="F226" t="s">
        <v>497</v>
      </c>
      <c r="G226" s="4" t="s">
        <v>498</v>
      </c>
      <c r="H226" s="4" t="s">
        <v>499</v>
      </c>
    </row>
    <row r="227" spans="1:10" ht="14.25" customHeight="1">
      <c r="A227" s="9"/>
      <c r="B227" s="13"/>
      <c r="D227" s="4" t="s">
        <v>500</v>
      </c>
      <c r="F227" t="s">
        <v>501</v>
      </c>
      <c r="G227" s="4" t="s">
        <v>502</v>
      </c>
      <c r="H227" s="4" t="s">
        <v>503</v>
      </c>
    </row>
    <row r="228" spans="1:10" ht="14.25" customHeight="1">
      <c r="A228" s="9"/>
      <c r="B228" s="13"/>
      <c r="D228" s="4" t="s">
        <v>504</v>
      </c>
      <c r="G228" t="s">
        <v>505</v>
      </c>
      <c r="H228" s="4" t="s">
        <v>506</v>
      </c>
    </row>
    <row r="229" spans="1:10" ht="14.25" customHeight="1">
      <c r="A229" s="9"/>
      <c r="B229" s="13"/>
      <c r="D229" s="4" t="s">
        <v>507</v>
      </c>
    </row>
    <row r="230" spans="1:10" ht="14.25" customHeight="1">
      <c r="A230" s="9"/>
      <c r="B230" s="13"/>
      <c r="C230" s="4"/>
      <c r="D230" t="s">
        <v>508</v>
      </c>
    </row>
    <row r="231" spans="1:10" ht="14.25" customHeight="1">
      <c r="A231" s="9"/>
      <c r="B231" s="13"/>
      <c r="D231" t="s">
        <v>509</v>
      </c>
      <c r="E231" s="4"/>
      <c r="I231" s="4"/>
    </row>
    <row r="232" spans="1:10" ht="14.25" customHeight="1">
      <c r="A232" s="9"/>
      <c r="B232" s="13"/>
      <c r="E232" s="4"/>
      <c r="H232" s="4"/>
      <c r="I232" s="4"/>
    </row>
    <row r="233" spans="1:10" ht="14.25" customHeight="1">
      <c r="A233" s="9"/>
      <c r="B233" s="13"/>
      <c r="E233" s="4"/>
      <c r="H233" s="4"/>
      <c r="I233" s="4"/>
    </row>
    <row r="234" spans="1:10" ht="14.25" customHeight="1">
      <c r="A234" s="9"/>
      <c r="B234" s="13"/>
      <c r="D234" t="s">
        <v>510</v>
      </c>
      <c r="E234" s="4" t="s">
        <v>496</v>
      </c>
      <c r="H234" s="4" t="s">
        <v>511</v>
      </c>
      <c r="I234" s="4" t="s">
        <v>512</v>
      </c>
      <c r="J234" t="s">
        <v>513</v>
      </c>
    </row>
    <row r="235" spans="1:10" ht="14.25" customHeight="1">
      <c r="A235" s="9"/>
      <c r="B235" s="13"/>
      <c r="D235" s="4" t="s">
        <v>514</v>
      </c>
      <c r="H235" s="4" t="s">
        <v>515</v>
      </c>
    </row>
    <row r="236" spans="1:10" ht="14.25" customHeight="1">
      <c r="A236" s="9"/>
      <c r="B236" s="13"/>
      <c r="D236" t="s">
        <v>516</v>
      </c>
      <c r="H236" s="4" t="s">
        <v>517</v>
      </c>
    </row>
    <row r="237" spans="1:10" ht="14.25" customHeight="1">
      <c r="A237" s="9"/>
      <c r="B237" s="13"/>
    </row>
    <row r="238" spans="1:10" ht="14.25" customHeight="1">
      <c r="A238" s="9"/>
      <c r="B238" s="13"/>
    </row>
    <row r="239" spans="1:10" ht="14.25" customHeight="1">
      <c r="A239" s="9"/>
      <c r="B239" s="13"/>
    </row>
    <row r="240" spans="1:10" ht="1.5" customHeight="1">
      <c r="A240" s="9"/>
      <c r="B240" s="13"/>
    </row>
    <row r="241" spans="1:12" ht="14.25" customHeight="1">
      <c r="A241" s="9"/>
      <c r="B241" s="13" t="s">
        <v>518</v>
      </c>
      <c r="C241" s="4"/>
      <c r="D241" s="4" t="s">
        <v>519</v>
      </c>
      <c r="E241" s="4" t="s">
        <v>520</v>
      </c>
      <c r="F241" t="s">
        <v>521</v>
      </c>
      <c r="G241" s="4" t="s">
        <v>522</v>
      </c>
      <c r="H241" s="4" t="s">
        <v>523</v>
      </c>
      <c r="I241" s="4" t="s">
        <v>524</v>
      </c>
      <c r="J241" s="4" t="s">
        <v>525</v>
      </c>
    </row>
    <row r="242" spans="1:12" ht="14.25" customHeight="1">
      <c r="A242" s="9"/>
      <c r="B242" s="13"/>
      <c r="C242" s="4"/>
      <c r="D242" s="4" t="s">
        <v>526</v>
      </c>
      <c r="E242" s="4" t="s">
        <v>527</v>
      </c>
      <c r="F242" s="4" t="s">
        <v>528</v>
      </c>
      <c r="G242" s="4" t="s">
        <v>529</v>
      </c>
      <c r="H242" s="4" t="s">
        <v>530</v>
      </c>
      <c r="J242" s="4" t="s">
        <v>531</v>
      </c>
    </row>
    <row r="243" spans="1:12" ht="14.25" customHeight="1">
      <c r="B243" s="13"/>
      <c r="C243" s="4"/>
      <c r="D243" s="4" t="s">
        <v>532</v>
      </c>
      <c r="E243" t="s">
        <v>533</v>
      </c>
      <c r="G243" s="4" t="s">
        <v>534</v>
      </c>
      <c r="H243" s="4" t="s">
        <v>535</v>
      </c>
      <c r="J243" s="4" t="s">
        <v>536</v>
      </c>
    </row>
    <row r="244" spans="1:12" ht="14.25" customHeight="1">
      <c r="A244" s="9"/>
      <c r="B244" s="13"/>
      <c r="D244" s="4" t="s">
        <v>537</v>
      </c>
      <c r="E244" t="s">
        <v>538</v>
      </c>
      <c r="G244" s="4" t="s">
        <v>539</v>
      </c>
      <c r="H244" s="4" t="s">
        <v>540</v>
      </c>
      <c r="I244" s="4"/>
      <c r="J244" s="4" t="s">
        <v>541</v>
      </c>
    </row>
    <row r="245" spans="1:12" ht="14.25" customHeight="1">
      <c r="A245" s="9"/>
      <c r="B245" s="13"/>
      <c r="D245" s="4" t="s">
        <v>542</v>
      </c>
      <c r="H245" s="4" t="s">
        <v>543</v>
      </c>
      <c r="J245" t="s">
        <v>544</v>
      </c>
    </row>
    <row r="246" spans="1:12" ht="14.25" customHeight="1">
      <c r="A246" s="9"/>
      <c r="B246" s="13"/>
      <c r="D246" s="4" t="s">
        <v>545</v>
      </c>
      <c r="H246" s="4" t="s">
        <v>546</v>
      </c>
    </row>
    <row r="247" spans="1:12" ht="14.25" customHeight="1">
      <c r="A247" s="9"/>
      <c r="B247" s="13"/>
      <c r="D247" s="4" t="s">
        <v>547</v>
      </c>
      <c r="H247" s="4" t="s">
        <v>548</v>
      </c>
      <c r="L247" s="14"/>
    </row>
    <row r="248" spans="1:12" ht="14.25" customHeight="1">
      <c r="A248" s="9"/>
      <c r="B248" s="13"/>
      <c r="C248" s="4"/>
      <c r="D248" s="4" t="s">
        <v>549</v>
      </c>
      <c r="H248" s="4" t="s">
        <v>550</v>
      </c>
    </row>
    <row r="249" spans="1:12" ht="14.25" customHeight="1">
      <c r="A249" s="9"/>
      <c r="B249" s="13"/>
      <c r="C249" s="4"/>
      <c r="D249" s="4" t="s">
        <v>551</v>
      </c>
      <c r="H249" s="4" t="s">
        <v>552</v>
      </c>
    </row>
    <row r="250" spans="1:12" ht="14.25" customHeight="1">
      <c r="A250" s="9"/>
      <c r="B250" s="13"/>
      <c r="C250" s="4"/>
      <c r="D250" s="4" t="s">
        <v>553</v>
      </c>
    </row>
    <row r="251" spans="1:12" ht="14.25" customHeight="1">
      <c r="A251" s="9"/>
      <c r="B251" s="13"/>
      <c r="C251" s="4"/>
      <c r="D251" s="4" t="s">
        <v>554</v>
      </c>
    </row>
    <row r="252" spans="1:12" ht="14.25" customHeight="1">
      <c r="A252" s="9"/>
      <c r="B252" s="13"/>
      <c r="C252" s="4"/>
      <c r="D252" s="4" t="s">
        <v>555</v>
      </c>
    </row>
    <row r="253" spans="1:12" ht="14.25" customHeight="1">
      <c r="B253" s="13"/>
      <c r="D253" t="s">
        <v>728</v>
      </c>
    </row>
    <row r="254" spans="1:12" ht="14.25" customHeight="1">
      <c r="A254" s="9"/>
      <c r="B254" s="13"/>
    </row>
    <row r="255" spans="1:12" ht="14.25" customHeight="1">
      <c r="A255" s="9"/>
      <c r="B255" s="13"/>
      <c r="I255" s="4"/>
    </row>
    <row r="256" spans="1:12" ht="14.25" customHeight="1">
      <c r="A256" s="9"/>
      <c r="B256" s="13"/>
      <c r="D256" s="4" t="s">
        <v>556</v>
      </c>
      <c r="E256" t="s">
        <v>557</v>
      </c>
      <c r="G256" s="4" t="s">
        <v>558</v>
      </c>
      <c r="H256" s="4" t="s">
        <v>559</v>
      </c>
      <c r="I256" s="15" t="s">
        <v>560</v>
      </c>
      <c r="J256" s="4" t="s">
        <v>561</v>
      </c>
    </row>
    <row r="257" spans="1:10" ht="14.25" customHeight="1">
      <c r="A257" s="9"/>
      <c r="B257" s="13"/>
      <c r="D257" s="4" t="s">
        <v>562</v>
      </c>
      <c r="H257" s="4" t="s">
        <v>563</v>
      </c>
      <c r="I257" s="15"/>
      <c r="J257" t="s">
        <v>564</v>
      </c>
    </row>
    <row r="258" spans="1:10" ht="14.25" customHeight="1">
      <c r="A258" s="9"/>
      <c r="B258" s="13"/>
      <c r="D258" s="4" t="s">
        <v>565</v>
      </c>
      <c r="H258" s="4" t="s">
        <v>566</v>
      </c>
      <c r="I258" s="15"/>
      <c r="J258" s="4" t="s">
        <v>567</v>
      </c>
    </row>
    <row r="259" spans="1:10" ht="14.25" customHeight="1">
      <c r="A259" s="9"/>
      <c r="B259" s="13"/>
      <c r="D259" t="s">
        <v>568</v>
      </c>
      <c r="H259" s="4" t="s">
        <v>569</v>
      </c>
      <c r="I259" s="15"/>
      <c r="J259" t="s">
        <v>570</v>
      </c>
    </row>
    <row r="260" spans="1:10" ht="14.25" customHeight="1">
      <c r="A260" s="9"/>
      <c r="B260" s="13"/>
      <c r="C260" s="4"/>
      <c r="D260" s="4" t="s">
        <v>571</v>
      </c>
      <c r="H260" s="15" t="s">
        <v>572</v>
      </c>
    </row>
    <row r="261" spans="1:10" ht="14.25" customHeight="1">
      <c r="A261" s="9"/>
      <c r="B261" s="13"/>
      <c r="C261" s="4"/>
      <c r="D261" s="4" t="s">
        <v>573</v>
      </c>
      <c r="H261" s="15" t="s">
        <v>574</v>
      </c>
      <c r="I261" s="4"/>
    </row>
    <row r="262" spans="1:10" ht="14.25" customHeight="1">
      <c r="A262" s="9"/>
      <c r="B262" s="13"/>
      <c r="D262" s="4" t="s">
        <v>575</v>
      </c>
      <c r="I262" s="16"/>
      <c r="J262" s="16"/>
    </row>
    <row r="263" spans="1:10" ht="14.25" customHeight="1">
      <c r="A263" s="9"/>
      <c r="B263" s="13"/>
      <c r="H263" s="16"/>
      <c r="I263" s="16"/>
      <c r="J263" s="16"/>
    </row>
    <row r="264" spans="1:10" ht="14.25" customHeight="1">
      <c r="A264" s="9"/>
      <c r="B264" s="13"/>
      <c r="H264" s="16"/>
      <c r="I264" s="16"/>
      <c r="J264" s="16"/>
    </row>
    <row r="265" spans="1:10" ht="14.25" customHeight="1">
      <c r="A265" s="9"/>
      <c r="B265" s="13"/>
      <c r="H265" s="16"/>
      <c r="I265" s="16"/>
      <c r="J265" s="16"/>
    </row>
    <row r="266" spans="1:10" ht="1.5" customHeight="1">
      <c r="A266" s="9"/>
      <c r="B266" s="13"/>
      <c r="H266" s="16"/>
      <c r="I266" s="16"/>
      <c r="J266" s="16"/>
    </row>
    <row r="267" spans="1:10" ht="14.25" customHeight="1">
      <c r="A267" s="9"/>
      <c r="B267" s="13" t="s">
        <v>576</v>
      </c>
      <c r="C267" s="4"/>
      <c r="D267" s="4" t="s">
        <v>577</v>
      </c>
      <c r="E267" s="4" t="s">
        <v>578</v>
      </c>
      <c r="F267" t="s">
        <v>579</v>
      </c>
      <c r="G267" s="4" t="s">
        <v>580</v>
      </c>
      <c r="H267" s="4" t="s">
        <v>581</v>
      </c>
      <c r="I267" s="4" t="s">
        <v>582</v>
      </c>
      <c r="J267" s="4" t="s">
        <v>583</v>
      </c>
    </row>
    <row r="268" spans="1:10" ht="14.25" customHeight="1">
      <c r="A268" s="9"/>
      <c r="B268" s="13"/>
      <c r="D268" s="4" t="s">
        <v>584</v>
      </c>
      <c r="G268" s="4" t="s">
        <v>585</v>
      </c>
      <c r="H268" s="4" t="s">
        <v>586</v>
      </c>
      <c r="J268" s="4" t="s">
        <v>587</v>
      </c>
    </row>
    <row r="269" spans="1:10" ht="14.25" customHeight="1">
      <c r="A269" s="9"/>
      <c r="B269" s="13"/>
      <c r="C269" s="4"/>
      <c r="D269" t="s">
        <v>588</v>
      </c>
      <c r="G269" s="4" t="s">
        <v>589</v>
      </c>
      <c r="H269" s="4" t="s">
        <v>590</v>
      </c>
      <c r="J269" s="15" t="s">
        <v>591</v>
      </c>
    </row>
    <row r="270" spans="1:10" ht="14.25" customHeight="1">
      <c r="A270" s="9"/>
      <c r="B270" s="13"/>
      <c r="C270" s="4"/>
      <c r="D270" s="4" t="s">
        <v>592</v>
      </c>
      <c r="G270" s="4" t="s">
        <v>593</v>
      </c>
      <c r="H270" s="4" t="s">
        <v>594</v>
      </c>
    </row>
    <row r="271" spans="1:10" ht="14.25" customHeight="1">
      <c r="A271" s="9"/>
      <c r="B271" s="13"/>
      <c r="C271" s="4"/>
      <c r="D271" s="4" t="s">
        <v>729</v>
      </c>
      <c r="G271" s="4" t="s">
        <v>596</v>
      </c>
      <c r="H271" s="4" t="s">
        <v>707</v>
      </c>
    </row>
    <row r="272" spans="1:10" ht="14.25" customHeight="1">
      <c r="A272" s="9"/>
      <c r="B272" s="13"/>
      <c r="C272" s="4"/>
      <c r="D272" s="4" t="s">
        <v>595</v>
      </c>
      <c r="G272" s="4" t="s">
        <v>598</v>
      </c>
    </row>
    <row r="273" spans="1:10" ht="14.25" customHeight="1">
      <c r="A273" s="9"/>
      <c r="B273" s="13"/>
      <c r="D273" s="4" t="s">
        <v>597</v>
      </c>
      <c r="G273" s="4" t="s">
        <v>600</v>
      </c>
    </row>
    <row r="274" spans="1:10" ht="14.25" customHeight="1">
      <c r="A274" s="9"/>
      <c r="B274" s="13"/>
      <c r="D274" s="4" t="s">
        <v>599</v>
      </c>
      <c r="G274" s="4" t="s">
        <v>602</v>
      </c>
    </row>
    <row r="275" spans="1:10" ht="14.25" customHeight="1">
      <c r="A275" s="9"/>
      <c r="B275" s="13"/>
      <c r="D275" s="4" t="s">
        <v>601</v>
      </c>
      <c r="G275" t="s">
        <v>603</v>
      </c>
      <c r="H275" s="4"/>
      <c r="I275" s="4"/>
    </row>
    <row r="276" spans="1:10" s="16" customFormat="1" ht="14.25" customHeight="1">
      <c r="A276" s="9"/>
      <c r="B276" s="13"/>
      <c r="H276" s="4"/>
      <c r="I276" s="4"/>
    </row>
    <row r="277" spans="1:10" ht="14.25" customHeight="1">
      <c r="A277" s="9"/>
      <c r="B277" s="13"/>
      <c r="D277" t="s">
        <v>604</v>
      </c>
      <c r="E277" s="4" t="s">
        <v>605</v>
      </c>
      <c r="F277" s="4" t="s">
        <v>606</v>
      </c>
      <c r="G277" s="4" t="s">
        <v>612</v>
      </c>
      <c r="H277" s="4" t="s">
        <v>607</v>
      </c>
      <c r="I277" s="15" t="s">
        <v>608</v>
      </c>
      <c r="J277" s="4" t="s">
        <v>609</v>
      </c>
    </row>
    <row r="278" spans="1:10" ht="14.25" customHeight="1">
      <c r="A278" s="9"/>
      <c r="B278" s="13"/>
      <c r="D278" s="4" t="s">
        <v>610</v>
      </c>
      <c r="E278" s="4" t="s">
        <v>611</v>
      </c>
      <c r="H278" s="4" t="s">
        <v>613</v>
      </c>
      <c r="I278" s="4"/>
    </row>
    <row r="279" spans="1:10" ht="14.25" customHeight="1">
      <c r="A279" s="9"/>
      <c r="B279" s="13"/>
      <c r="D279" t="s">
        <v>614</v>
      </c>
      <c r="E279" s="4" t="s">
        <v>615</v>
      </c>
      <c r="H279" s="4" t="s">
        <v>616</v>
      </c>
      <c r="I279" s="4"/>
    </row>
    <row r="280" spans="1:10" ht="14.25" customHeight="1">
      <c r="A280" s="9"/>
      <c r="B280" s="13"/>
      <c r="D280" s="4" t="s">
        <v>617</v>
      </c>
    </row>
    <row r="281" spans="1:10" ht="14.25" customHeight="1">
      <c r="A281" s="9"/>
      <c r="B281" s="13"/>
      <c r="C281" s="4"/>
      <c r="D281" s="4" t="s">
        <v>618</v>
      </c>
    </row>
    <row r="282" spans="1:10" ht="14.25" customHeight="1">
      <c r="A282" s="9"/>
      <c r="B282" s="13"/>
    </row>
    <row r="283" spans="1:10" ht="14.25" customHeight="1">
      <c r="A283" s="9"/>
      <c r="B283" s="13"/>
    </row>
    <row r="284" spans="1:10" ht="1.5" customHeight="1">
      <c r="A284" s="9"/>
      <c r="B284" s="13"/>
    </row>
    <row r="285" spans="1:10" ht="14.25" customHeight="1">
      <c r="A285" s="9"/>
      <c r="B285" s="13" t="s">
        <v>619</v>
      </c>
      <c r="C285" s="4"/>
      <c r="D285" s="4" t="s">
        <v>620</v>
      </c>
      <c r="E285" s="4" t="s">
        <v>621</v>
      </c>
      <c r="G285" s="4" t="s">
        <v>622</v>
      </c>
      <c r="I285" s="4" t="s">
        <v>711</v>
      </c>
    </row>
    <row r="286" spans="1:10" ht="14.25" customHeight="1">
      <c r="A286" s="9"/>
      <c r="B286" s="13"/>
      <c r="D286" t="s">
        <v>715</v>
      </c>
      <c r="G286" s="4" t="s">
        <v>624</v>
      </c>
    </row>
    <row r="287" spans="1:10" ht="14.25" customHeight="1">
      <c r="A287" s="9"/>
      <c r="B287" s="13"/>
      <c r="D287" s="16" t="s">
        <v>716</v>
      </c>
    </row>
    <row r="288" spans="1:10" s="16" customFormat="1" ht="14.25" customHeight="1">
      <c r="A288" s="9"/>
      <c r="B288" s="13"/>
    </row>
    <row r="289" spans="1:10" ht="14.25" customHeight="1">
      <c r="A289" s="9"/>
      <c r="B289" s="13"/>
      <c r="H289" s="4"/>
    </row>
    <row r="290" spans="1:10" ht="14.25" customHeight="1">
      <c r="A290" s="9"/>
      <c r="B290" s="13"/>
      <c r="D290" t="s">
        <v>714</v>
      </c>
      <c r="F290" t="s">
        <v>625</v>
      </c>
      <c r="G290" s="4" t="s">
        <v>626</v>
      </c>
      <c r="H290" s="4" t="s">
        <v>627</v>
      </c>
      <c r="I290" s="4" t="s">
        <v>628</v>
      </c>
    </row>
    <row r="291" spans="1:10" ht="14.25" customHeight="1">
      <c r="A291" s="9"/>
      <c r="B291" s="13"/>
      <c r="D291" s="4" t="s">
        <v>623</v>
      </c>
      <c r="G291" s="4" t="s">
        <v>629</v>
      </c>
      <c r="H291" s="4" t="s">
        <v>630</v>
      </c>
    </row>
    <row r="292" spans="1:10" s="16" customFormat="1" ht="14.25" customHeight="1">
      <c r="A292" s="9"/>
      <c r="B292" s="13"/>
      <c r="G292" s="4"/>
      <c r="H292" s="4"/>
    </row>
    <row r="293" spans="1:10" s="16" customFormat="1" ht="14.25" customHeight="1">
      <c r="A293" s="9"/>
      <c r="B293" s="13"/>
      <c r="G293" s="4"/>
      <c r="H293" s="4"/>
    </row>
    <row r="294" spans="1:10" ht="14.25" customHeight="1">
      <c r="A294" s="9"/>
      <c r="B294" s="13"/>
    </row>
    <row r="295" spans="1:10" ht="1.5" customHeight="1">
      <c r="A295" s="9"/>
      <c r="B295" s="13"/>
    </row>
    <row r="296" spans="1:10" ht="14.25" customHeight="1">
      <c r="A296" s="9"/>
      <c r="B296" s="13" t="s">
        <v>631</v>
      </c>
      <c r="D296" t="s">
        <v>632</v>
      </c>
      <c r="E296" s="4" t="s">
        <v>633</v>
      </c>
      <c r="F296" s="4" t="s">
        <v>634</v>
      </c>
      <c r="G296" s="4" t="s">
        <v>635</v>
      </c>
      <c r="H296" s="4" t="s">
        <v>636</v>
      </c>
      <c r="I296" s="4" t="s">
        <v>637</v>
      </c>
    </row>
    <row r="297" spans="1:10" ht="14.25" customHeight="1">
      <c r="A297" s="9"/>
      <c r="B297" s="13"/>
      <c r="C297" s="4"/>
      <c r="D297" s="4" t="s">
        <v>638</v>
      </c>
      <c r="E297" s="4" t="s">
        <v>639</v>
      </c>
      <c r="F297" t="s">
        <v>640</v>
      </c>
      <c r="G297" s="4" t="s">
        <v>641</v>
      </c>
      <c r="H297" s="4" t="s">
        <v>642</v>
      </c>
      <c r="I297" s="4" t="s">
        <v>643</v>
      </c>
    </row>
    <row r="298" spans="1:10" ht="14.25" customHeight="1">
      <c r="A298" s="9"/>
      <c r="B298" s="13"/>
      <c r="D298" s="4" t="s">
        <v>644</v>
      </c>
      <c r="E298" s="4" t="s">
        <v>645</v>
      </c>
      <c r="H298" s="4" t="s">
        <v>646</v>
      </c>
    </row>
    <row r="299" spans="1:10" ht="14.25" customHeight="1">
      <c r="A299" s="9"/>
      <c r="B299" s="13"/>
      <c r="D299" s="4" t="s">
        <v>647</v>
      </c>
      <c r="H299" t="s">
        <v>648</v>
      </c>
    </row>
    <row r="300" spans="1:10" ht="14.25" customHeight="1">
      <c r="A300" s="9"/>
      <c r="B300" s="13"/>
      <c r="H300" s="4" t="s">
        <v>649</v>
      </c>
    </row>
    <row r="301" spans="1:10" ht="14.25" customHeight="1">
      <c r="A301" s="9"/>
      <c r="B301" s="13"/>
      <c r="D301" s="4" t="s">
        <v>650</v>
      </c>
      <c r="E301" s="4" t="s">
        <v>651</v>
      </c>
      <c r="J301" s="4" t="s">
        <v>652</v>
      </c>
    </row>
    <row r="302" spans="1:10" ht="14.25" customHeight="1">
      <c r="A302" s="9"/>
      <c r="B302" s="13"/>
      <c r="C302" s="4"/>
      <c r="D302" t="s">
        <v>653</v>
      </c>
      <c r="H302" s="4"/>
      <c r="I302" s="4"/>
    </row>
    <row r="303" spans="1:10" ht="14.25" customHeight="1">
      <c r="A303" s="9"/>
      <c r="B303" s="13"/>
      <c r="C303" s="4"/>
      <c r="D303" s="4" t="s">
        <v>654</v>
      </c>
    </row>
    <row r="304" spans="1:10" ht="14.25" customHeight="1">
      <c r="A304" s="9"/>
      <c r="B304" s="13"/>
      <c r="H304" s="4"/>
      <c r="I304" s="4"/>
    </row>
    <row r="305" spans="1:10" ht="14.25" customHeight="1">
      <c r="A305" s="9"/>
      <c r="B305" s="13"/>
    </row>
    <row r="306" spans="1:10" ht="1.5" customHeight="1">
      <c r="A306" s="9"/>
      <c r="B306" s="13"/>
    </row>
    <row r="307" spans="1:10" ht="14.25" customHeight="1">
      <c r="A307" s="9"/>
      <c r="B307" s="13" t="s">
        <v>655</v>
      </c>
      <c r="C307" s="4"/>
      <c r="D307" s="4" t="s">
        <v>656</v>
      </c>
      <c r="E307" s="4" t="s">
        <v>657</v>
      </c>
      <c r="F307" s="4" t="s">
        <v>658</v>
      </c>
      <c r="H307" s="4" t="s">
        <v>659</v>
      </c>
      <c r="I307" s="4"/>
      <c r="J307" s="4" t="s">
        <v>660</v>
      </c>
    </row>
    <row r="308" spans="1:10" ht="14.25" customHeight="1">
      <c r="A308" s="9"/>
      <c r="B308" s="13"/>
      <c r="C308" s="4"/>
      <c r="D308" s="4" t="s">
        <v>661</v>
      </c>
      <c r="E308" t="s">
        <v>662</v>
      </c>
      <c r="H308" s="4" t="s">
        <v>663</v>
      </c>
      <c r="J308" s="4" t="s">
        <v>664</v>
      </c>
    </row>
    <row r="309" spans="1:10" ht="14.25" customHeight="1">
      <c r="A309" s="9"/>
      <c r="B309" s="13"/>
      <c r="C309" s="4"/>
      <c r="D309" s="4" t="s">
        <v>665</v>
      </c>
    </row>
    <row r="310" spans="1:10" ht="14.25" customHeight="1">
      <c r="A310" s="9"/>
      <c r="B310" s="13"/>
      <c r="C310" s="4"/>
      <c r="D310" s="4"/>
    </row>
    <row r="311" spans="1:10" ht="14.25" customHeight="1">
      <c r="A311" s="9"/>
      <c r="B311" s="13"/>
      <c r="C311" s="4"/>
      <c r="D311" s="4" t="s">
        <v>666</v>
      </c>
    </row>
    <row r="312" spans="1:10" ht="14.25" customHeight="1">
      <c r="A312" s="9"/>
      <c r="B312" s="13"/>
      <c r="C312" s="4"/>
      <c r="D312" s="4" t="s">
        <v>667</v>
      </c>
      <c r="F312" s="4" t="s">
        <v>668</v>
      </c>
      <c r="H312" s="4" t="s">
        <v>669</v>
      </c>
    </row>
    <row r="313" spans="1:10" ht="14.25" customHeight="1">
      <c r="A313" s="9"/>
      <c r="B313" s="13"/>
      <c r="C313" s="4"/>
      <c r="D313" s="4" t="s">
        <v>670</v>
      </c>
      <c r="H313" s="4"/>
    </row>
    <row r="314" spans="1:10" ht="14.25" customHeight="1">
      <c r="A314" s="9"/>
      <c r="B314" s="13"/>
      <c r="C314" s="4"/>
      <c r="D314" s="4" t="s">
        <v>671</v>
      </c>
    </row>
    <row r="315" spans="1:10" ht="14.25" customHeight="1">
      <c r="A315" s="9"/>
      <c r="B315" s="13"/>
    </row>
    <row r="316" spans="1:10" ht="1.5" customHeight="1">
      <c r="A316" s="9"/>
      <c r="B316" s="13"/>
    </row>
    <row r="317" spans="1:10" ht="14.25" customHeight="1">
      <c r="A317" s="9"/>
      <c r="B317" s="13" t="s">
        <v>672</v>
      </c>
      <c r="D317" s="4" t="s">
        <v>673</v>
      </c>
      <c r="G317" t="s">
        <v>674</v>
      </c>
      <c r="H317" s="4" t="s">
        <v>675</v>
      </c>
      <c r="I317" s="4"/>
    </row>
    <row r="318" spans="1:10" ht="14.25" customHeight="1">
      <c r="A318" s="9"/>
      <c r="B318" s="13"/>
    </row>
    <row r="319" spans="1:10" ht="14.25" customHeight="1">
      <c r="A319" s="9"/>
      <c r="B319" s="13"/>
    </row>
    <row r="320" spans="1:10" ht="1.5" customHeight="1">
      <c r="A320" s="9"/>
      <c r="B320" s="13"/>
    </row>
    <row r="321" spans="1:10" ht="14.25" customHeight="1">
      <c r="A321" s="9"/>
      <c r="B321" s="13" t="s">
        <v>676</v>
      </c>
      <c r="D321" t="s">
        <v>677</v>
      </c>
      <c r="H321" s="4" t="s">
        <v>678</v>
      </c>
      <c r="J321" s="4" t="s">
        <v>679</v>
      </c>
    </row>
    <row r="322" spans="1:10" ht="14.25" customHeight="1">
      <c r="A322" s="9"/>
      <c r="B322" s="13"/>
      <c r="D322" t="s">
        <v>680</v>
      </c>
      <c r="G322" s="4" t="s">
        <v>681</v>
      </c>
    </row>
    <row r="323" spans="1:10" ht="14.25" customHeight="1">
      <c r="A323" s="9"/>
      <c r="B323" s="13"/>
      <c r="C323" s="4"/>
    </row>
    <row r="324" spans="1:10" ht="14.25" customHeight="1">
      <c r="A324" s="9"/>
      <c r="B324" s="13"/>
      <c r="C324" s="4"/>
      <c r="D324" s="4"/>
      <c r="E324" s="4" t="s">
        <v>682</v>
      </c>
      <c r="F324" s="4" t="s">
        <v>683</v>
      </c>
    </row>
    <row r="325" spans="1:10" ht="14.25" customHeight="1">
      <c r="A325" s="9"/>
      <c r="B325" s="13"/>
      <c r="D325" s="4"/>
      <c r="F325" t="s">
        <v>684</v>
      </c>
    </row>
    <row r="326" spans="1:10" ht="14.25" customHeight="1">
      <c r="A326" s="9"/>
      <c r="B326" s="13"/>
    </row>
    <row r="327" spans="1:10" ht="1.5" customHeight="1">
      <c r="A327" s="9"/>
      <c r="B327" s="13"/>
    </row>
    <row r="328" spans="1:10" ht="14.25" customHeight="1">
      <c r="A328" s="9"/>
      <c r="B328" s="13" t="s">
        <v>685</v>
      </c>
      <c r="D328" s="4" t="s">
        <v>686</v>
      </c>
      <c r="E328" t="s">
        <v>687</v>
      </c>
      <c r="F328" s="4" t="s">
        <v>688</v>
      </c>
      <c r="G328" t="s">
        <v>689</v>
      </c>
      <c r="H328" s="4" t="s">
        <v>690</v>
      </c>
      <c r="I328" s="4" t="s">
        <v>691</v>
      </c>
    </row>
    <row r="329" spans="1:10" ht="14.25" customHeight="1">
      <c r="A329" s="9"/>
      <c r="B329" s="13"/>
      <c r="C329" s="4"/>
      <c r="D329" s="4" t="s">
        <v>692</v>
      </c>
      <c r="E329" t="s">
        <v>693</v>
      </c>
      <c r="F329" t="s">
        <v>694</v>
      </c>
      <c r="H329" s="4" t="s">
        <v>695</v>
      </c>
      <c r="I329" s="4" t="s">
        <v>696</v>
      </c>
    </row>
    <row r="330" spans="1:10" ht="14.25" customHeight="1">
      <c r="A330" s="9"/>
      <c r="B330" s="13"/>
      <c r="D330" s="4" t="s">
        <v>697</v>
      </c>
      <c r="I330" s="4" t="s">
        <v>698</v>
      </c>
    </row>
    <row r="331" spans="1:10" ht="14.25" customHeight="1">
      <c r="A331" s="9"/>
      <c r="B331" s="13"/>
      <c r="D331" s="4" t="s">
        <v>699</v>
      </c>
    </row>
    <row r="332" spans="1:10" ht="14.25" customHeight="1">
      <c r="A332" s="9"/>
      <c r="B332" s="13"/>
      <c r="D332" s="4"/>
    </row>
    <row r="333" spans="1:10" ht="14.25" customHeight="1">
      <c r="A333" s="9"/>
      <c r="B333" s="13"/>
      <c r="D333" s="4"/>
    </row>
    <row r="334" spans="1:10" ht="14.25" customHeight="1">
      <c r="A334" s="9"/>
      <c r="B334" s="13"/>
      <c r="D334" s="4" t="s">
        <v>700</v>
      </c>
      <c r="F334" s="4" t="s">
        <v>701</v>
      </c>
      <c r="G334" s="4" t="s">
        <v>702</v>
      </c>
      <c r="H334" s="4" t="s">
        <v>703</v>
      </c>
    </row>
    <row r="335" spans="1:10" ht="14.25" customHeight="1">
      <c r="A335" s="9"/>
      <c r="B335" s="13"/>
      <c r="G335" t="s">
        <v>704</v>
      </c>
      <c r="H335" s="4" t="s">
        <v>705</v>
      </c>
    </row>
    <row r="336" spans="1:10" ht="14.25" customHeight="1">
      <c r="A336" s="9"/>
      <c r="B336" s="13"/>
    </row>
    <row r="337" spans="1:27" ht="14.25" customHeight="1">
      <c r="A337" s="9"/>
      <c r="B337" s="13"/>
    </row>
    <row r="338" spans="1:27" ht="1.5" customHeight="1">
      <c r="A338" s="17"/>
      <c r="B338" s="10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4.25" customHeight="1">
      <c r="A339" s="9"/>
      <c r="B339" s="13"/>
    </row>
    <row r="340" spans="1:27" ht="14.25" customHeight="1">
      <c r="A340" s="9"/>
      <c r="C340" s="9"/>
      <c r="D340" s="9">
        <f t="shared" ref="D340:J340" si="0">COUNTIF(D2:D338, "*")</f>
        <v>173</v>
      </c>
      <c r="E340" s="9">
        <f t="shared" si="0"/>
        <v>80</v>
      </c>
      <c r="F340" s="9">
        <f t="shared" si="0"/>
        <v>56</v>
      </c>
      <c r="G340" s="9">
        <f t="shared" si="0"/>
        <v>118</v>
      </c>
      <c r="H340" s="9">
        <f t="shared" si="0"/>
        <v>155</v>
      </c>
      <c r="I340" s="9">
        <f t="shared" si="0"/>
        <v>26</v>
      </c>
      <c r="J340" s="9">
        <f t="shared" si="0"/>
        <v>50</v>
      </c>
    </row>
    <row r="341" spans="1:27" ht="14.25" customHeight="1">
      <c r="A341" s="9"/>
      <c r="B341" s="13"/>
    </row>
    <row r="342" spans="1:27" ht="14.25" customHeight="1">
      <c r="A342" s="9"/>
      <c r="B342" s="13"/>
    </row>
    <row r="343" spans="1:27" ht="14.25" customHeight="1">
      <c r="A343" s="9"/>
      <c r="B343" s="13"/>
    </row>
    <row r="344" spans="1:27" ht="14.25" customHeight="1">
      <c r="A344" s="9"/>
      <c r="B344" s="13"/>
    </row>
    <row r="345" spans="1:27" ht="14.25" customHeight="1">
      <c r="A345" s="9"/>
      <c r="B345" s="13"/>
    </row>
    <row r="346" spans="1:27" ht="14.25" customHeight="1">
      <c r="A346" s="9"/>
      <c r="B346" s="13"/>
    </row>
    <row r="347" spans="1:27" ht="14.25" customHeight="1">
      <c r="A347" s="9"/>
      <c r="B347" s="13"/>
    </row>
    <row r="348" spans="1:27" ht="14.25" customHeight="1">
      <c r="A348" s="9"/>
      <c r="B348" s="13"/>
    </row>
    <row r="349" spans="1:27" ht="14.25" customHeight="1">
      <c r="A349" s="9"/>
      <c r="B349" s="13"/>
    </row>
    <row r="350" spans="1:27" ht="14.25" customHeight="1">
      <c r="A350" s="9"/>
      <c r="B350" s="13"/>
    </row>
    <row r="351" spans="1:27" ht="14.25" customHeight="1">
      <c r="A351" s="9"/>
      <c r="B351" s="13"/>
    </row>
    <row r="352" spans="1:27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  <row r="1211" spans="1:2" ht="14.25" customHeight="1">
      <c r="A1211" s="9"/>
      <c r="B1211" s="13"/>
    </row>
    <row r="1212" spans="1:2" ht="14.25" customHeight="1">
      <c r="A1212" s="9"/>
      <c r="B1212" s="13"/>
    </row>
    <row r="1213" spans="1:2" ht="14.25" customHeight="1">
      <c r="A1213" s="9"/>
      <c r="B1213" s="13"/>
    </row>
    <row r="1214" spans="1:2" ht="14.25" customHeight="1">
      <c r="A1214" s="9"/>
      <c r="B1214" s="13"/>
    </row>
    <row r="1215" spans="1:2" ht="14.25" customHeight="1">
      <c r="A1215" s="9"/>
      <c r="B1215" s="13"/>
    </row>
    <row r="1216" spans="1:2" ht="14.25" customHeight="1">
      <c r="A1216" s="9"/>
      <c r="B1216" s="13"/>
    </row>
    <row r="1217" spans="1:2" ht="14.25" customHeight="1">
      <c r="A1217" s="9"/>
      <c r="B1217" s="13"/>
    </row>
    <row r="1218" spans="1:2" ht="14.25" customHeight="1">
      <c r="A1218" s="9"/>
      <c r="B1218" s="13"/>
    </row>
    <row r="1219" spans="1:2" ht="14.25" customHeight="1">
      <c r="A1219" s="9"/>
      <c r="B1219" s="13"/>
    </row>
    <row r="1220" spans="1:2" ht="14.25" customHeight="1">
      <c r="A1220" s="9"/>
      <c r="B1220" s="13"/>
    </row>
    <row r="1221" spans="1:2" ht="14.25" customHeight="1">
      <c r="A1221" s="9"/>
      <c r="B1221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2024-10-31T16:12:13Z</dcterms:modified>
</cp:coreProperties>
</file>