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J329" i="2" l="1"/>
  <c r="I329" i="2"/>
  <c r="H329" i="2"/>
  <c r="G329" i="2"/>
  <c r="F329" i="2"/>
  <c r="E329" i="2"/>
  <c r="A1" i="2" s="1"/>
  <c r="D329" i="2"/>
</calcChain>
</file>

<file path=xl/sharedStrings.xml><?xml version="1.0" encoding="utf-8"?>
<sst xmlns="http://schemas.openxmlformats.org/spreadsheetml/2006/main" count="740" uniqueCount="722">
  <si>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</si>
  <si>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</si>
  <si>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</si>
  <si>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</si>
  <si>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</si>
  <si>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</si>
  <si>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</si>
  <si>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</si>
  <si>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</si>
  <si>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</si>
  <si>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</si>
  <si>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</si>
  <si>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</si>
  <si>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</si>
  <si>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</si>
  <si>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</si>
  <si>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</si>
  <si>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</si>
  <si>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</si>
  <si>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</si>
  <si>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</si>
  <si>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</si>
  <si>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</si>
  <si>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</si>
  <si>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</si>
  <si>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</si>
  <si>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</si>
  <si>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</si>
  <si>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</si>
  <si>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</si>
  <si>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</si>
  <si>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</si>
  <si>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</si>
  <si>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</si>
  <si>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</si>
  <si>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</si>
  <si>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</si>
  <si>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</si>
  <si>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</si>
  <si>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</si>
  <si>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</si>
  <si>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</si>
  <si>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</si>
  <si>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</si>
  <si>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</si>
  <si>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</si>
  <si>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</si>
  <si>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</si>
  <si>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</si>
  <si>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</si>
  <si>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</si>
  <si>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</si>
  <si>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</si>
  <si>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</si>
  <si>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</si>
  <si>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</si>
  <si>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</si>
  <si>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</si>
  <si>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</si>
  <si>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</si>
  <si>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</si>
  <si>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</si>
  <si>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</si>
  <si>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</si>
  <si>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</si>
  <si>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</si>
  <si>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</si>
  <si>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</si>
  <si>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</si>
  <si>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</si>
  <si>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</si>
  <si>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</si>
  <si>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</si>
  <si>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</si>
  <si>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</si>
  <si>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</si>
  <si>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</si>
  <si>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</si>
  <si>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</si>
  <si>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</si>
  <si>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</si>
  <si>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</si>
  <si>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</si>
  <si>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</si>
  <si>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</si>
  <si>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</si>
  <si>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</si>
  <si>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</si>
  <si>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</si>
  <si>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</si>
  <si>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</si>
  <si>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</si>
  <si>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</si>
  <si>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</si>
  <si>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</si>
  <si>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</si>
  <si>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</si>
  <si>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</si>
  <si>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</si>
  <si>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</si>
  <si>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</si>
  <si>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</si>
  <si>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</si>
  <si>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</si>
  <si>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</si>
  <si>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</si>
  <si>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</si>
  <si>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</si>
  <si>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</si>
  <si>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</si>
  <si>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</si>
  <si>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</si>
  <si>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</si>
  <si>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</si>
  <si>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</si>
  <si>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</si>
  <si>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</si>
  <si>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</si>
  <si>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</si>
  <si>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</si>
  <si>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</si>
  <si>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</si>
  <si>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</si>
  <si>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</si>
  <si>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</si>
  <si>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Bryvaris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</si>
  <si>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</si>
  <si>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</si>
  <si>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</si>
  <si>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</si>
  <si>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</si>
  <si>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</si>
  <si>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</si>
  <si>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</si>
  <si>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</si>
  <si>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</si>
  <si>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</si>
  <si>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</si>
  <si>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</si>
  <si>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</si>
  <si>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</si>
  <si>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</si>
  <si>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</si>
  <si>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</si>
  <si>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</si>
  <si>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</si>
  <si>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</si>
  <si>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</si>
  <si>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</si>
  <si>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</si>
  <si>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</si>
  <si>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</si>
  <si>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</si>
  <si>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</si>
  <si>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</si>
  <si>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</si>
  <si>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</si>
  <si>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</si>
  <si>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</si>
  <si>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</si>
  <si>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</si>
  <si>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</si>
  <si>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</si>
  <si>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</si>
  <si>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</si>
  <si>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</si>
  <si>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</si>
  <si>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</si>
  <si>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</si>
  <si>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</si>
  <si>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</si>
  <si>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</si>
  <si>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</si>
  <si>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</si>
  <si>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</si>
  <si>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</si>
  <si>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</si>
  <si>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</si>
  <si>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</si>
  <si>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Drogon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</si>
  <si>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</si>
  <si>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</si>
  <si>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</si>
  <si>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</si>
  <si>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</si>
  <si>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</si>
  <si>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</si>
  <si>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</si>
  <si>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</si>
  <si>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</si>
  <si>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</si>
  <si>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</si>
  <si>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</si>
  <si>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Elthina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</si>
  <si>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</si>
  <si>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</si>
  <si>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</si>
  <si>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</si>
  <si>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</si>
  <si>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</si>
  <si>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</si>
  <si>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</si>
  <si>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</si>
  <si>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</si>
  <si>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</si>
  <si>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</si>
  <si>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</si>
  <si>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</si>
  <si>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</si>
  <si>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</si>
  <si>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</si>
  <si>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</si>
  <si>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</si>
  <si>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</si>
  <si>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</si>
  <si>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</si>
  <si>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</si>
  <si>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</si>
  <si>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</si>
  <si>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</si>
  <si>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</si>
  <si>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</si>
  <si>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</si>
  <si>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</si>
  <si>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</si>
  <si>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</si>
  <si>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</si>
  <si>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</si>
  <si>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</si>
  <si>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</si>
  <si>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</si>
  <si>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</si>
  <si>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</si>
  <si>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</si>
  <si>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</si>
  <si>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</si>
  <si>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</si>
  <si>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</si>
  <si>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</si>
  <si>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</si>
  <si>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</si>
  <si>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</si>
  <si>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</si>
  <si>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</si>
  <si>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</si>
  <si>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</si>
  <si>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</si>
  <si>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</si>
  <si>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</si>
  <si>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</si>
  <si>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</si>
  <si>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</si>
  <si>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</si>
  <si>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</si>
  <si>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</si>
  <si>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</si>
  <si>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</si>
  <si>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</si>
  <si>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</si>
  <si>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</si>
  <si>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</si>
  <si>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</si>
  <si>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</si>
  <si>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</si>
  <si>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</si>
  <si>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</si>
  <si>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</si>
  <si>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</si>
  <si>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</si>
  <si>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</si>
  <si>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</si>
  <si>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</si>
  <si>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</si>
  <si>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</si>
  <si>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</si>
  <si>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</si>
  <si>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</si>
  <si>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</si>
  <si>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</si>
  <si>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</si>
  <si>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</si>
  <si>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</si>
  <si>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</si>
  <si>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</si>
  <si>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</si>
  <si>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</si>
  <si>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</si>
  <si>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</si>
  <si>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</si>
  <si>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</si>
  <si>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</si>
  <si>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</si>
  <si>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</si>
  <si>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</si>
  <si>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</si>
  <si>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</si>
  <si>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Icovia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</si>
  <si>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</si>
  <si>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</si>
  <si>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</si>
  <si>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</si>
  <si>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</si>
  <si>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</si>
  <si>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</si>
  <si>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</si>
  <si>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</si>
  <si>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</si>
  <si>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</si>
  <si>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</si>
  <si>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</si>
  <si>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</si>
  <si>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</si>
  <si>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</si>
  <si>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</si>
  <si>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</si>
  <si>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</si>
  <si>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</si>
  <si>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</si>
  <si>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</si>
  <si>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</si>
  <si>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</si>
  <si>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</si>
  <si>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</si>
  <si>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</si>
  <si>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</si>
  <si>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</si>
  <si>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</si>
  <si>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</si>
  <si>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Kicka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</si>
  <si>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</si>
  <si>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</si>
  <si>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</si>
  <si>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</si>
  <si>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</si>
  <si>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</si>
  <si>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</si>
  <si>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</si>
  <si>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</si>
  <si>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</si>
  <si>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</si>
  <si>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</si>
  <si>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</si>
  <si>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</si>
  <si>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</si>
  <si>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Kultuman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</si>
  <si>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</si>
  <si>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</si>
  <si>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</si>
  <si>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</si>
  <si>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</si>
  <si>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</si>
  <si>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</si>
  <si>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</si>
  <si>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</si>
  <si>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</si>
  <si>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</si>
  <si>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</si>
  <si>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</si>
  <si>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</si>
  <si>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</si>
  <si>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</si>
  <si>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</si>
  <si>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</si>
  <si>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</si>
  <si>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</si>
  <si>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</si>
  <si>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</si>
  <si>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</si>
  <si>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</si>
  <si>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</si>
  <si>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</si>
  <si>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</si>
  <si>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</si>
  <si>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</si>
  <si>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</si>
  <si>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</si>
  <si>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</si>
  <si>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</si>
  <si>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</si>
  <si>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</si>
  <si>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</si>
  <si>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</si>
  <si>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</si>
  <si>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</si>
  <si>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</si>
  <si>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</si>
  <si>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</si>
  <si>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</si>
  <si>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</si>
  <si>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</si>
  <si>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</si>
  <si>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</si>
  <si>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</si>
  <si>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</si>
  <si>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</si>
  <si>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</si>
  <si>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</si>
  <si>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</si>
  <si>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</si>
  <si>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</si>
  <si>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</si>
  <si>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</si>
  <si>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</si>
  <si>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</si>
  <si>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</si>
  <si>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</si>
  <si>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</si>
  <si>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</si>
  <si>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</si>
  <si>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</si>
  <si>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</si>
  <si>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</si>
  <si>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</si>
  <si>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</si>
  <si>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</si>
  <si>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</si>
  <si>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</si>
  <si>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</si>
  <si>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</si>
  <si>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</si>
  <si>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</si>
  <si>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</si>
  <si>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</si>
  <si>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</si>
  <si>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</si>
  <si>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</si>
  <si>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</si>
  <si>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</si>
  <si>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</si>
  <si>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</si>
  <si>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</si>
  <si>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</si>
  <si>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</si>
  <si>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</si>
  <si>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</si>
  <si>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</si>
  <si>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</si>
  <si>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</si>
  <si>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</si>
  <si>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</si>
  <si>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</si>
  <si>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</si>
  <si>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</si>
  <si>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</si>
  <si>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</si>
  <si>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</si>
  <si>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</si>
  <si>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</si>
  <si>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</si>
  <si>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</si>
  <si>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</si>
  <si>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</si>
  <si>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</si>
  <si>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Nutemeron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</si>
  <si>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</si>
  <si>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</si>
  <si>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</si>
  <si>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</si>
  <si>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</si>
  <si>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</si>
  <si>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</si>
  <si>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</si>
  <si>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</si>
  <si>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</si>
  <si>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</si>
  <si>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</si>
  <si>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Ophion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</si>
  <si>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</si>
  <si>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</si>
  <si>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</si>
  <si>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</si>
  <si>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</si>
  <si>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</si>
  <si>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</si>
  <si>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</si>
  <si>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</si>
  <si>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</si>
  <si>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</si>
  <si>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</si>
  <si>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</si>
  <si>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</si>
  <si>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</si>
  <si>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</si>
  <si>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</si>
  <si>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</si>
  <si>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</si>
  <si>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</si>
  <si>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</si>
  <si>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</si>
  <si>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</si>
  <si>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</si>
  <si>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</si>
  <si>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</si>
  <si>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</si>
  <si>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</si>
  <si>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</si>
  <si>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</si>
  <si>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</si>
  <si>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</si>
  <si>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</si>
  <si>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</si>
  <si>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</si>
  <si>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</si>
  <si>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</si>
  <si>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</si>
  <si>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</si>
  <si>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</si>
  <si>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</si>
  <si>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</si>
  <si>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</si>
  <si>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</si>
  <si>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</si>
  <si>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</si>
  <si>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</si>
  <si>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</si>
  <si>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</si>
  <si>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</si>
  <si>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</si>
  <si>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</si>
  <si>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</si>
  <si>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</si>
  <si>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</si>
  <si>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</si>
  <si>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</si>
  <si>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</si>
  <si>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</si>
  <si>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</si>
  <si>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</si>
  <si>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</si>
  <si>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</si>
  <si>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</si>
  <si>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</si>
  <si>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</si>
  <si>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</si>
  <si>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</si>
  <si>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</si>
  <si>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</si>
  <si>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</si>
  <si>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</si>
  <si>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</si>
  <si>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</si>
  <si>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</si>
  <si>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</si>
  <si>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</si>
  <si>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</si>
  <si>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</si>
  <si>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</si>
  <si>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</si>
  <si>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</si>
  <si>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</si>
  <si>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</si>
  <si>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</si>
  <si>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</si>
  <si>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</si>
  <si>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</si>
  <si>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</si>
  <si>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</si>
  <si>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</si>
  <si>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</si>
  <si>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</si>
  <si>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</si>
  <si>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</si>
  <si>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</si>
  <si>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</si>
  <si>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Slamocrin</t>
  </si>
  <si>
    <t>Slamodim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</si>
  <si>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</si>
  <si>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</si>
  <si>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</si>
  <si>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</si>
  <si>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</si>
  <si>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</si>
  <si>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</si>
  <si>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</si>
  <si>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</si>
  <si>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</si>
  <si>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</si>
  <si>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</si>
  <si>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</si>
  <si>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</si>
  <si>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</si>
  <si>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</si>
  <si>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</si>
  <si>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</si>
  <si>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</si>
  <si>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</si>
  <si>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</si>
  <si>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</si>
  <si>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</si>
  <si>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</si>
  <si>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</si>
  <si>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</si>
  <si>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</si>
  <si>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</si>
  <si>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</si>
  <si>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</si>
  <si>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</si>
  <si>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</si>
  <si>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</si>
  <si>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</si>
  <si>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</si>
  <si>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</si>
  <si>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</si>
  <si>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</si>
  <si>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</si>
  <si>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</si>
  <si>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</si>
  <si>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Thamuz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</si>
  <si>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</si>
  <si>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</si>
  <si>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</si>
  <si>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</si>
  <si>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</si>
  <si>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</si>
  <si>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</si>
  <si>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</si>
  <si>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</si>
  <si>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</si>
  <si>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</si>
  <si>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</si>
  <si>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</si>
  <si>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</si>
  <si>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</si>
  <si>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</si>
  <si>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</si>
  <si>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</si>
  <si>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</si>
  <si>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</si>
  <si>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</si>
  <si>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</si>
  <si>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</si>
  <si>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</si>
  <si>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</si>
  <si>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</si>
  <si>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Uluberia</t>
  </si>
  <si>
    <t>Ultana</t>
  </si>
  <si>
    <t>Ugin</t>
  </si>
  <si>
    <t>Umelia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</si>
  <si>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</si>
  <si>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</si>
  <si>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</si>
  <si>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</si>
  <si>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</si>
  <si>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</si>
  <si>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</si>
  <si>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</si>
  <si>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</si>
  <si>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</si>
  <si>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</si>
  <si>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</si>
  <si>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</si>
  <si>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</si>
  <si>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</si>
  <si>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</si>
  <si>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</si>
  <si>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</si>
  <si>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</si>
  <si>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</si>
  <si>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</si>
  <si>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</si>
  <si>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</si>
  <si>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</si>
  <si>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</si>
  <si>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</si>
  <si>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</si>
  <si>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</si>
  <si>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</si>
  <si>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</si>
  <si>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</si>
  <si>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</si>
  <si>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</si>
  <si>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</si>
  <si>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</si>
  <si>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</si>
  <si>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</si>
  <si>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</si>
  <si>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</si>
  <si>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</si>
  <si>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</si>
  <si>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</si>
  <si>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</si>
  <si>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</si>
  <si>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</si>
  <si>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</si>
  <si>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</si>
  <si>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</si>
  <si>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</si>
  <si>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</si>
  <si>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</si>
  <si>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</si>
  <si>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</si>
  <si>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</si>
  <si>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</si>
  <si>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</si>
  <si>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</si>
  <si>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Yortec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</si>
  <si>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</si>
  <si>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</si>
  <si>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</si>
  <si>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</si>
  <si>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</si>
  <si>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</si>
  <si>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</si>
  <si>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</si>
  <si>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</si>
  <si>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</si>
  <si>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</si>
  <si>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</si>
  <si>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</si>
  <si>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</si>
  <si>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</si>
  <si>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</si>
  <si>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</si>
  <si>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</si>
  <si>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</si>
  <si>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</si>
  <si>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</si>
  <si>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</si>
  <si>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</si>
  <si>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</si>
  <si>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</si>
  <si>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Kormurant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</si>
</sst>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0"/>
  <sheetViews>
    <sheetView tabSelected="1" workbookViewId="0">
      <pane ySplit="1" topLeftCell="A113" activePane="bottomLeft" state="frozen"/>
      <selection pane="bottomLeft" activeCell="L1" sqref="L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0.44140625" customWidth="1"/>
    <col min="4" max="4" width="15.88671875" customWidth="1"/>
    <col min="5" max="10" width="16.5546875" customWidth="1"/>
    <col min="11" max="11" width="0.44140625" customWidth="1"/>
    <col min="12" max="12" width="47.88671875" customWidth="1"/>
    <col min="13" max="27" width="8.6640625" customWidth="1"/>
  </cols>
  <sheetData>
    <row r="1" spans="1:27" ht="14.25" customHeight="1">
      <c r="A1" s="9">
        <f>COUNTIF(D2:J335, "*")</f>
        <v>648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/>
      <c r="E8" s="4"/>
      <c r="F8" s="4"/>
      <c r="G8" s="4"/>
      <c r="H8" s="4"/>
    </row>
    <row r="9" spans="1:27" ht="14.25" customHeight="1">
      <c r="A9" s="9"/>
      <c r="B9" s="13"/>
      <c r="D9" s="4" t="s">
        <v>64</v>
      </c>
      <c r="E9" s="4" t="s">
        <v>65</v>
      </c>
      <c r="F9" s="4" t="s">
        <v>66</v>
      </c>
      <c r="G9" s="4" t="s">
        <v>67</v>
      </c>
      <c r="H9" s="4" t="s">
        <v>68</v>
      </c>
      <c r="I9" t="s">
        <v>69</v>
      </c>
    </row>
    <row r="10" spans="1:27" ht="14.25" customHeight="1">
      <c r="A10" s="9"/>
      <c r="B10" s="13"/>
      <c r="D10" s="4" t="s">
        <v>70</v>
      </c>
      <c r="E10" t="s">
        <v>71</v>
      </c>
      <c r="G10" s="4" t="s">
        <v>72</v>
      </c>
      <c r="H10" s="4" t="s">
        <v>73</v>
      </c>
    </row>
    <row r="11" spans="1:27" ht="14.25" customHeight="1">
      <c r="A11" s="9"/>
      <c r="B11" s="13"/>
      <c r="D11" s="4" t="s">
        <v>74</v>
      </c>
      <c r="E11" t="s">
        <v>75</v>
      </c>
      <c r="G11" s="4" t="s">
        <v>76</v>
      </c>
      <c r="H11" s="4" t="s">
        <v>77</v>
      </c>
    </row>
    <row r="12" spans="1:27" ht="14.25" customHeight="1">
      <c r="A12" s="9"/>
      <c r="B12" s="13"/>
      <c r="D12" s="4" t="s">
        <v>78</v>
      </c>
      <c r="E12" t="s">
        <v>79</v>
      </c>
      <c r="G12" s="4" t="s">
        <v>80</v>
      </c>
      <c r="H12" s="4" t="s">
        <v>81</v>
      </c>
    </row>
    <row r="13" spans="1:27" ht="14.25" customHeight="1">
      <c r="A13" s="9"/>
      <c r="B13" s="13"/>
      <c r="D13" t="s">
        <v>82</v>
      </c>
      <c r="E13" s="4" t="s">
        <v>83</v>
      </c>
      <c r="G13" s="4" t="s">
        <v>84</v>
      </c>
      <c r="H13" s="4" t="s">
        <v>85</v>
      </c>
    </row>
    <row r="14" spans="1:27" ht="14.25" customHeight="1">
      <c r="A14" s="9"/>
      <c r="B14" s="13"/>
      <c r="D14" s="4" t="s">
        <v>86</v>
      </c>
      <c r="E14" s="4" t="s">
        <v>87</v>
      </c>
      <c r="G14" t="s">
        <v>88</v>
      </c>
      <c r="H14" s="4" t="s">
        <v>89</v>
      </c>
    </row>
    <row r="15" spans="1:27" ht="14.25" customHeight="1">
      <c r="A15" s="9"/>
      <c r="B15" s="13"/>
      <c r="D15" s="4" t="s">
        <v>90</v>
      </c>
      <c r="E15" s="4" t="s">
        <v>91</v>
      </c>
      <c r="H15" s="4" t="s">
        <v>92</v>
      </c>
    </row>
    <row r="16" spans="1:27" ht="14.25" customHeight="1">
      <c r="A16" s="9"/>
      <c r="B16" s="13"/>
      <c r="D16" t="s">
        <v>93</v>
      </c>
      <c r="H16" s="4" t="s">
        <v>94</v>
      </c>
    </row>
    <row r="17" spans="1:10" ht="14.25" customHeight="1">
      <c r="A17" s="9"/>
      <c r="B17" s="13"/>
      <c r="H17" s="4" t="s">
        <v>95</v>
      </c>
    </row>
    <row r="18" spans="1:10" ht="14.25" customHeight="1">
      <c r="A18" s="9"/>
      <c r="B18" s="13"/>
    </row>
    <row r="19" spans="1:10" ht="14.25" customHeight="1">
      <c r="A19" s="9"/>
      <c r="B19" s="13"/>
    </row>
    <row r="20" spans="1:10" ht="1.5" customHeight="1">
      <c r="A20" s="9"/>
      <c r="B20" s="13"/>
    </row>
    <row r="21" spans="1:10" ht="14.25" customHeight="1">
      <c r="A21" s="9"/>
      <c r="B21" s="13" t="s">
        <v>96</v>
      </c>
      <c r="C21" s="4"/>
      <c r="D21" s="4" t="s">
        <v>97</v>
      </c>
      <c r="E21" t="s">
        <v>98</v>
      </c>
      <c r="F21" s="4" t="s">
        <v>99</v>
      </c>
      <c r="G21" s="4" t="s">
        <v>100</v>
      </c>
      <c r="H21" s="4" t="s">
        <v>101</v>
      </c>
      <c r="I21" s="4" t="s">
        <v>102</v>
      </c>
      <c r="J21" s="4" t="s">
        <v>103</v>
      </c>
    </row>
    <row r="22" spans="1:10" ht="14.25" customHeight="1">
      <c r="A22" s="9"/>
      <c r="B22" s="13"/>
      <c r="C22" s="4"/>
      <c r="D22" s="4" t="s">
        <v>104</v>
      </c>
      <c r="E22" s="4" t="s">
        <v>105</v>
      </c>
      <c r="G22" s="4" t="s">
        <v>106</v>
      </c>
      <c r="H22" s="4" t="s">
        <v>107</v>
      </c>
      <c r="J22" s="4" t="s">
        <v>108</v>
      </c>
    </row>
    <row r="23" spans="1:10" ht="14.25" customHeight="1">
      <c r="A23" s="9"/>
      <c r="B23" s="13"/>
      <c r="D23" s="4" t="s">
        <v>109</v>
      </c>
      <c r="E23" s="4" t="s">
        <v>110</v>
      </c>
      <c r="G23" s="4" t="s">
        <v>111</v>
      </c>
      <c r="H23" s="4" t="s">
        <v>112</v>
      </c>
      <c r="J23" t="s">
        <v>113</v>
      </c>
    </row>
    <row r="24" spans="1:10" ht="14.25" customHeight="1">
      <c r="A24" s="9"/>
      <c r="B24" s="13"/>
      <c r="E24" t="s">
        <v>114</v>
      </c>
      <c r="G24" s="4" t="s">
        <v>115</v>
      </c>
      <c r="H24" s="4" t="s">
        <v>116</v>
      </c>
      <c r="I24" s="4"/>
      <c r="J24" s="4" t="s">
        <v>117</v>
      </c>
    </row>
    <row r="25" spans="1:10" ht="14.25" customHeight="1">
      <c r="A25" s="9"/>
      <c r="B25" s="13"/>
      <c r="H25" s="4" t="s">
        <v>118</v>
      </c>
      <c r="I25" s="4"/>
      <c r="J25" t="s">
        <v>119</v>
      </c>
    </row>
    <row r="26" spans="1:10" ht="14.25" customHeight="1">
      <c r="A26" s="9"/>
      <c r="B26" s="13"/>
      <c r="E26" s="4"/>
      <c r="H26" s="4" t="s">
        <v>120</v>
      </c>
      <c r="I26" s="4"/>
    </row>
    <row r="27" spans="1:10" ht="14.25" customHeight="1">
      <c r="A27" s="9"/>
      <c r="B27" s="13"/>
      <c r="E27" s="4"/>
      <c r="H27" s="4" t="s">
        <v>121</v>
      </c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E29" s="4"/>
      <c r="H29" s="4"/>
      <c r="I29" s="4"/>
    </row>
    <row r="30" spans="1:10" ht="14.25" customHeight="1">
      <c r="A30" s="9"/>
      <c r="B30" s="13"/>
      <c r="D30" t="s">
        <v>122</v>
      </c>
      <c r="E30" s="4"/>
      <c r="G30" s="4" t="s">
        <v>123</v>
      </c>
      <c r="H30" s="4" t="s">
        <v>124</v>
      </c>
      <c r="I30" s="4"/>
      <c r="J30" s="4" t="s">
        <v>125</v>
      </c>
    </row>
    <row r="31" spans="1:10" ht="14.25" customHeight="1">
      <c r="A31" s="9"/>
      <c r="B31" s="13"/>
      <c r="E31" s="4"/>
      <c r="H31" s="4" t="s">
        <v>126</v>
      </c>
      <c r="I31" s="4"/>
      <c r="J31" t="s">
        <v>127</v>
      </c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H33" s="4" t="s">
        <v>129</v>
      </c>
      <c r="I33" s="4"/>
    </row>
    <row r="34" spans="1:10" ht="14.25" customHeight="1">
      <c r="A34" s="9"/>
      <c r="B34" s="13"/>
      <c r="E34" s="4"/>
      <c r="H34" s="4" t="s">
        <v>130</v>
      </c>
      <c r="I34" s="4"/>
    </row>
    <row r="35" spans="1:10" ht="14.25" customHeight="1">
      <c r="A35" s="9"/>
      <c r="B35" s="13"/>
    </row>
    <row r="36" spans="1:10" ht="14.25" customHeight="1">
      <c r="A36" s="9"/>
      <c r="B36" s="13"/>
    </row>
    <row r="37" spans="1:10" ht="1.5" customHeight="1">
      <c r="A37" s="9"/>
      <c r="B37" s="13"/>
    </row>
    <row r="38" spans="1:10" ht="14.25" customHeight="1">
      <c r="A38" s="9"/>
      <c r="B38" s="13" t="s">
        <v>131</v>
      </c>
      <c r="D38" s="4" t="s">
        <v>132</v>
      </c>
      <c r="E38" s="4" t="s">
        <v>133</v>
      </c>
      <c r="F38" s="4" t="s">
        <v>134</v>
      </c>
      <c r="G38" s="4" t="s">
        <v>135</v>
      </c>
      <c r="H38" s="4" t="s">
        <v>136</v>
      </c>
      <c r="J38" t="s">
        <v>137</v>
      </c>
    </row>
    <row r="39" spans="1:10" ht="14.25" customHeight="1">
      <c r="A39" s="9"/>
      <c r="B39" s="13"/>
      <c r="D39" t="s">
        <v>138</v>
      </c>
      <c r="E39" t="s">
        <v>139</v>
      </c>
      <c r="G39" s="4" t="s">
        <v>140</v>
      </c>
      <c r="H39" s="4" t="s">
        <v>141</v>
      </c>
      <c r="I39" s="4"/>
      <c r="J39" s="4" t="s">
        <v>142</v>
      </c>
    </row>
    <row r="40" spans="1:10" ht="14.25" customHeight="1">
      <c r="A40" s="9"/>
      <c r="B40" s="13"/>
      <c r="D40" t="s">
        <v>143</v>
      </c>
      <c r="G40" s="4" t="s">
        <v>144</v>
      </c>
      <c r="H40" s="4" t="s">
        <v>145</v>
      </c>
      <c r="I40" s="4"/>
      <c r="J40" s="4" t="s">
        <v>146</v>
      </c>
    </row>
    <row r="41" spans="1:10" ht="14.25" customHeight="1">
      <c r="A41" s="9"/>
      <c r="B41" s="13"/>
      <c r="D41" s="4" t="s">
        <v>147</v>
      </c>
      <c r="G41" s="4" t="s">
        <v>148</v>
      </c>
      <c r="H41" s="4" t="s">
        <v>149</v>
      </c>
    </row>
    <row r="42" spans="1:10" ht="14.25" customHeight="1">
      <c r="A42" s="9"/>
      <c r="B42" s="13"/>
      <c r="H42" s="4" t="s">
        <v>150</v>
      </c>
    </row>
    <row r="43" spans="1:10" ht="14.25" customHeight="1">
      <c r="A43" s="9"/>
      <c r="B43" s="13"/>
      <c r="G43" s="4"/>
    </row>
    <row r="44" spans="1:10" ht="14.25" customHeight="1">
      <c r="A44" s="9"/>
      <c r="B44" s="13"/>
      <c r="E44" t="s">
        <v>720</v>
      </c>
      <c r="G44" s="4" t="s">
        <v>151</v>
      </c>
      <c r="H44" s="4" t="s">
        <v>152</v>
      </c>
      <c r="J44" s="4" t="s">
        <v>153</v>
      </c>
    </row>
    <row r="45" spans="1:10" ht="14.25" customHeight="1">
      <c r="A45" s="9"/>
      <c r="B45" s="13"/>
      <c r="G45" t="s">
        <v>154</v>
      </c>
    </row>
    <row r="46" spans="1:10" ht="14.25" customHeight="1">
      <c r="A46" s="9"/>
      <c r="B46" s="13"/>
    </row>
    <row r="47" spans="1:10" ht="1.5" customHeight="1">
      <c r="A47" s="9"/>
      <c r="B47" s="13"/>
    </row>
    <row r="48" spans="1:10" ht="14.25" customHeight="1">
      <c r="A48" s="9"/>
      <c r="B48" s="13" t="s">
        <v>155</v>
      </c>
      <c r="C48" s="4"/>
      <c r="D48" s="4" t="s">
        <v>156</v>
      </c>
      <c r="E48" s="4" t="s">
        <v>157</v>
      </c>
      <c r="F48" s="4" t="s">
        <v>158</v>
      </c>
      <c r="G48" t="s">
        <v>159</v>
      </c>
      <c r="H48" s="4" t="s">
        <v>160</v>
      </c>
      <c r="J48" s="4" t="s">
        <v>161</v>
      </c>
    </row>
    <row r="49" spans="1:10" ht="14.25" customHeight="1">
      <c r="A49" s="9"/>
      <c r="B49" s="13"/>
      <c r="D49" s="4" t="s">
        <v>162</v>
      </c>
      <c r="E49" t="s">
        <v>163</v>
      </c>
      <c r="F49" s="4" t="s">
        <v>164</v>
      </c>
      <c r="G49" s="4" t="s">
        <v>165</v>
      </c>
      <c r="H49" s="4" t="s">
        <v>166</v>
      </c>
      <c r="J49" t="s">
        <v>167</v>
      </c>
    </row>
    <row r="50" spans="1:10" ht="14.25" customHeight="1">
      <c r="A50" s="9"/>
      <c r="B50" s="13"/>
      <c r="D50" s="4" t="s">
        <v>168</v>
      </c>
      <c r="E50" s="4" t="s">
        <v>169</v>
      </c>
      <c r="F50" s="4" t="s">
        <v>170</v>
      </c>
      <c r="G50" s="4" t="s">
        <v>171</v>
      </c>
      <c r="H50" s="4" t="s">
        <v>172</v>
      </c>
    </row>
    <row r="51" spans="1:10" ht="14.25" customHeight="1">
      <c r="A51" s="9"/>
      <c r="B51" s="13"/>
      <c r="D51" s="4" t="s">
        <v>173</v>
      </c>
      <c r="G51" s="4" t="s">
        <v>174</v>
      </c>
      <c r="H51" s="4" t="s">
        <v>175</v>
      </c>
    </row>
    <row r="52" spans="1:10" ht="14.25" customHeight="1">
      <c r="A52" s="9"/>
      <c r="B52" s="13"/>
      <c r="C52" s="4"/>
      <c r="D52" s="4" t="s">
        <v>176</v>
      </c>
      <c r="E52" s="4"/>
      <c r="G52" s="4" t="s">
        <v>177</v>
      </c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E54" s="4"/>
      <c r="H54" s="4"/>
    </row>
    <row r="55" spans="1:10" ht="14.25" customHeight="1">
      <c r="A55" s="9"/>
      <c r="B55" s="13"/>
      <c r="C55" s="4"/>
      <c r="D55" t="s">
        <v>178</v>
      </c>
      <c r="E55" s="4" t="s">
        <v>179</v>
      </c>
      <c r="F55" t="s">
        <v>180</v>
      </c>
      <c r="G55" s="4" t="s">
        <v>181</v>
      </c>
      <c r="H55" s="4" t="s">
        <v>182</v>
      </c>
      <c r="I55" s="4" t="s">
        <v>183</v>
      </c>
    </row>
    <row r="56" spans="1:10" ht="14.25" customHeight="1">
      <c r="A56" s="9"/>
      <c r="B56" s="13"/>
      <c r="C56" s="4"/>
      <c r="D56" s="4" t="s">
        <v>184</v>
      </c>
      <c r="F56" t="s">
        <v>185</v>
      </c>
      <c r="G56" s="4" t="s">
        <v>186</v>
      </c>
      <c r="H56" s="4" t="s">
        <v>187</v>
      </c>
    </row>
    <row r="57" spans="1:10" ht="14.25" customHeight="1">
      <c r="A57" s="9"/>
      <c r="B57" s="13"/>
      <c r="C57" s="4"/>
      <c r="D57" s="4" t="s">
        <v>188</v>
      </c>
      <c r="G57" s="4" t="s">
        <v>189</v>
      </c>
      <c r="I57" s="4"/>
    </row>
    <row r="58" spans="1:10" ht="14.4">
      <c r="C58" s="4"/>
    </row>
    <row r="60" spans="1:10" ht="1.5" customHeight="1">
      <c r="A60" s="9"/>
      <c r="B60" s="13"/>
    </row>
    <row r="61" spans="1:10" ht="14.25" customHeight="1">
      <c r="A61" s="9"/>
      <c r="B61" s="13" t="s">
        <v>190</v>
      </c>
      <c r="C61" s="4"/>
      <c r="D61" s="4" t="s">
        <v>191</v>
      </c>
      <c r="E61" s="4" t="s">
        <v>192</v>
      </c>
      <c r="G61" t="s">
        <v>193</v>
      </c>
      <c r="H61" s="4" t="s">
        <v>194</v>
      </c>
      <c r="I61" s="4" t="s">
        <v>195</v>
      </c>
      <c r="J61" s="4" t="s">
        <v>196</v>
      </c>
    </row>
    <row r="62" spans="1:10" ht="14.25" customHeight="1">
      <c r="A62" s="9"/>
      <c r="B62" s="13"/>
      <c r="C62" s="4"/>
      <c r="D62" s="4" t="s">
        <v>197</v>
      </c>
    </row>
    <row r="63" spans="1:10" ht="14.25" customHeight="1">
      <c r="A63" s="9"/>
      <c r="B63" s="13"/>
      <c r="C63" s="4"/>
      <c r="D63" s="4"/>
    </row>
    <row r="64" spans="1:10" ht="14.25" customHeight="1">
      <c r="A64" s="9"/>
      <c r="B64" s="13"/>
      <c r="C64" s="4"/>
      <c r="D64" s="4" t="s">
        <v>198</v>
      </c>
      <c r="E64" s="4" t="s">
        <v>199</v>
      </c>
      <c r="F64" s="4" t="s">
        <v>200</v>
      </c>
      <c r="G64" t="s">
        <v>201</v>
      </c>
    </row>
    <row r="65" spans="1:10" ht="14.25" customHeight="1">
      <c r="A65" s="9"/>
      <c r="B65" s="13"/>
      <c r="C65" s="4"/>
      <c r="D65" s="4" t="s">
        <v>202</v>
      </c>
    </row>
    <row r="66" spans="1:10" ht="14.25" customHeight="1">
      <c r="A66" s="9"/>
      <c r="B66" s="13"/>
      <c r="D66" s="4" t="s">
        <v>203</v>
      </c>
    </row>
    <row r="67" spans="1:10" ht="14.25" customHeight="1">
      <c r="A67" s="9"/>
      <c r="B67" s="13"/>
      <c r="D67" s="4" t="s">
        <v>204</v>
      </c>
    </row>
    <row r="68" spans="1:10" ht="14.25" customHeight="1">
      <c r="A68" s="9"/>
      <c r="B68" s="13"/>
    </row>
    <row r="69" spans="1:10" ht="1.5" customHeight="1">
      <c r="A69" s="9"/>
      <c r="B69" s="13"/>
    </row>
    <row r="70" spans="1:10" ht="14.25" customHeight="1">
      <c r="A70" s="9"/>
      <c r="B70" s="13" t="s">
        <v>205</v>
      </c>
      <c r="C70" s="4"/>
      <c r="D70" s="4" t="s">
        <v>206</v>
      </c>
      <c r="E70" t="s">
        <v>207</v>
      </c>
      <c r="F70" s="4" t="s">
        <v>208</v>
      </c>
      <c r="G70" s="4" t="s">
        <v>209</v>
      </c>
      <c r="H70" s="4" t="s">
        <v>210</v>
      </c>
    </row>
    <row r="71" spans="1:10" ht="14.25" customHeight="1">
      <c r="A71" s="9"/>
      <c r="B71" s="13"/>
      <c r="C71" s="4"/>
      <c r="D71" s="4" t="s">
        <v>211</v>
      </c>
      <c r="E71" s="4" t="s">
        <v>212</v>
      </c>
      <c r="F71" t="s">
        <v>213</v>
      </c>
      <c r="G71" t="s">
        <v>214</v>
      </c>
      <c r="H71" s="4" t="s">
        <v>215</v>
      </c>
    </row>
    <row r="72" spans="1:10" ht="14.25" customHeight="1">
      <c r="A72" s="9"/>
      <c r="B72" s="13"/>
      <c r="D72" s="4" t="s">
        <v>216</v>
      </c>
      <c r="F72" t="s">
        <v>217</v>
      </c>
      <c r="G72" s="4" t="s">
        <v>218</v>
      </c>
      <c r="H72" s="4" t="s">
        <v>219</v>
      </c>
    </row>
    <row r="73" spans="1:10" ht="14.25" customHeight="1">
      <c r="A73" s="9"/>
      <c r="B73" s="13"/>
      <c r="D73" s="4" t="s">
        <v>220</v>
      </c>
    </row>
    <row r="74" spans="1:10" ht="14.25" customHeight="1">
      <c r="A74" s="9"/>
      <c r="B74" s="13"/>
      <c r="D74" s="4" t="s">
        <v>221</v>
      </c>
    </row>
    <row r="75" spans="1:10" ht="14.25" customHeight="1">
      <c r="A75" s="9"/>
      <c r="B75" s="13"/>
    </row>
    <row r="76" spans="1:10" ht="14.25" customHeight="1">
      <c r="A76" s="9"/>
      <c r="B76" s="13"/>
    </row>
    <row r="77" spans="1:10" ht="14.25" customHeight="1">
      <c r="A77" s="9"/>
      <c r="B77" s="13"/>
      <c r="D77" s="4" t="s">
        <v>222</v>
      </c>
      <c r="F77" t="s">
        <v>223</v>
      </c>
      <c r="G77" s="4" t="s">
        <v>224</v>
      </c>
      <c r="H77" s="4" t="s">
        <v>225</v>
      </c>
      <c r="J77" s="4" t="s">
        <v>226</v>
      </c>
    </row>
    <row r="78" spans="1:10" ht="14.25" customHeight="1">
      <c r="A78" s="9"/>
      <c r="B78" s="13"/>
      <c r="D78" s="4" t="s">
        <v>227</v>
      </c>
      <c r="F78" s="4" t="s">
        <v>228</v>
      </c>
      <c r="H78" s="4" t="s">
        <v>229</v>
      </c>
    </row>
    <row r="79" spans="1:10" ht="14.25" customHeight="1">
      <c r="A79" s="9"/>
      <c r="B79" s="13"/>
      <c r="H79" s="4" t="s">
        <v>230</v>
      </c>
    </row>
    <row r="80" spans="1:10" ht="14.25" customHeight="1">
      <c r="A80" s="9"/>
      <c r="B80" s="13"/>
      <c r="H80" s="4" t="s">
        <v>231</v>
      </c>
    </row>
    <row r="81" spans="1:10" ht="14.25" customHeight="1">
      <c r="A81" s="9"/>
      <c r="B81" s="13"/>
      <c r="H81" s="4" t="s">
        <v>232</v>
      </c>
    </row>
    <row r="82" spans="1:10" ht="14.25" customHeight="1">
      <c r="A82" s="9"/>
      <c r="B82" s="13"/>
    </row>
    <row r="83" spans="1:10" ht="14.25" customHeight="1">
      <c r="A83" s="9"/>
      <c r="B83" s="13"/>
    </row>
    <row r="84" spans="1:10" ht="1.5" customHeight="1">
      <c r="A84" s="9"/>
      <c r="B84" s="13"/>
    </row>
    <row r="85" spans="1:10" ht="14.25" customHeight="1">
      <c r="A85" s="9"/>
      <c r="B85" s="13" t="s">
        <v>233</v>
      </c>
      <c r="D85" t="s">
        <v>234</v>
      </c>
      <c r="E85" s="4" t="s">
        <v>235</v>
      </c>
      <c r="F85" t="s">
        <v>236</v>
      </c>
      <c r="G85" s="4" t="s">
        <v>237</v>
      </c>
      <c r="H85" t="s">
        <v>238</v>
      </c>
      <c r="J85" s="4" t="s">
        <v>239</v>
      </c>
    </row>
    <row r="86" spans="1:10" ht="14.25" customHeight="1">
      <c r="A86" s="9"/>
      <c r="B86" s="13"/>
      <c r="D86" t="s">
        <v>240</v>
      </c>
      <c r="E86" s="4" t="s">
        <v>241</v>
      </c>
      <c r="F86" s="4" t="s">
        <v>242</v>
      </c>
      <c r="G86" s="4" t="s">
        <v>243</v>
      </c>
      <c r="H86" s="4" t="s">
        <v>244</v>
      </c>
    </row>
    <row r="87" spans="1:10" ht="14.25" customHeight="1">
      <c r="A87" s="9"/>
      <c r="B87" s="13"/>
      <c r="D87" s="4" t="s">
        <v>245</v>
      </c>
      <c r="E87" s="4" t="s">
        <v>246</v>
      </c>
    </row>
    <row r="88" spans="1:10" ht="14.25" customHeight="1">
      <c r="A88" s="9"/>
      <c r="B88" s="13"/>
      <c r="D88" s="4" t="s">
        <v>247</v>
      </c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  <c r="H90" s="4"/>
    </row>
    <row r="91" spans="1:10" ht="14.25" customHeight="1">
      <c r="A91" s="9"/>
      <c r="B91" s="13"/>
      <c r="E91" s="4"/>
    </row>
    <row r="92" spans="1:10" ht="14.25" customHeight="1">
      <c r="A92" s="9"/>
      <c r="B92" s="13"/>
      <c r="D92" t="s">
        <v>248</v>
      </c>
      <c r="E92" s="4" t="s">
        <v>249</v>
      </c>
      <c r="F92" s="4" t="s">
        <v>250</v>
      </c>
      <c r="G92" t="s">
        <v>251</v>
      </c>
      <c r="H92" s="4" t="s">
        <v>252</v>
      </c>
      <c r="J92" t="s">
        <v>253</v>
      </c>
    </row>
    <row r="93" spans="1:10" ht="14.25" customHeight="1">
      <c r="A93" s="9"/>
      <c r="B93" s="13"/>
      <c r="E93" t="s">
        <v>254</v>
      </c>
      <c r="H93" s="4" t="s">
        <v>255</v>
      </c>
    </row>
    <row r="94" spans="1:10" ht="14.25" customHeight="1">
      <c r="A94" s="9"/>
      <c r="B94" s="13"/>
      <c r="E94" t="s">
        <v>256</v>
      </c>
      <c r="H94" s="4" t="s">
        <v>257</v>
      </c>
    </row>
    <row r="95" spans="1:10" ht="14.25" customHeight="1">
      <c r="A95" s="9"/>
      <c r="B95" s="13"/>
      <c r="H95" s="4" t="s">
        <v>258</v>
      </c>
    </row>
    <row r="96" spans="1:10" ht="14.25" customHeight="1">
      <c r="A96" s="9"/>
      <c r="B96" s="13"/>
      <c r="H96" s="4" t="s">
        <v>259</v>
      </c>
    </row>
    <row r="97" spans="1:9" ht="14.25" customHeight="1">
      <c r="A97" s="9"/>
      <c r="B97" s="13"/>
      <c r="H97" s="4" t="s">
        <v>260</v>
      </c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4.25" customHeight="1">
      <c r="A100" s="9"/>
      <c r="B100" s="13"/>
    </row>
    <row r="101" spans="1:9" ht="1.5" customHeight="1">
      <c r="A101" s="9"/>
      <c r="B101" s="13"/>
    </row>
    <row r="102" spans="1:9" ht="14.25" customHeight="1">
      <c r="A102" s="9"/>
      <c r="B102" s="13" t="s">
        <v>261</v>
      </c>
      <c r="D102" s="4" t="s">
        <v>262</v>
      </c>
      <c r="E102" s="4" t="s">
        <v>263</v>
      </c>
      <c r="G102" s="4" t="s">
        <v>264</v>
      </c>
      <c r="H102" s="4" t="s">
        <v>265</v>
      </c>
      <c r="I102" s="4" t="s">
        <v>266</v>
      </c>
    </row>
    <row r="103" spans="1:9" ht="14.25" customHeight="1">
      <c r="A103" s="9"/>
      <c r="B103" s="13"/>
      <c r="C103" s="4"/>
      <c r="D103" t="s">
        <v>267</v>
      </c>
      <c r="E103" s="4" t="s">
        <v>268</v>
      </c>
      <c r="H103" s="4" t="s">
        <v>269</v>
      </c>
    </row>
    <row r="104" spans="1:9" ht="14.25" customHeight="1">
      <c r="A104" s="9"/>
      <c r="B104" s="13"/>
      <c r="C104" s="4"/>
      <c r="D104" s="4" t="s">
        <v>270</v>
      </c>
      <c r="H104" s="4" t="s">
        <v>271</v>
      </c>
    </row>
    <row r="105" spans="1:9" ht="14.25" customHeight="1">
      <c r="A105" s="9"/>
      <c r="B105" s="13"/>
      <c r="C105" s="4"/>
      <c r="D105" t="s">
        <v>272</v>
      </c>
      <c r="H105" s="4" t="s">
        <v>273</v>
      </c>
    </row>
    <row r="106" spans="1:9" ht="14.25" customHeight="1">
      <c r="A106" s="9"/>
      <c r="B106" s="13"/>
      <c r="D106" s="4" t="s">
        <v>274</v>
      </c>
      <c r="H106" s="4" t="s">
        <v>275</v>
      </c>
    </row>
    <row r="107" spans="1:9" ht="14.25" customHeight="1">
      <c r="A107" s="9"/>
      <c r="B107" s="13"/>
      <c r="D107" t="s">
        <v>276</v>
      </c>
      <c r="H107" s="4" t="s">
        <v>277</v>
      </c>
    </row>
    <row r="108" spans="1:9" ht="14.25" customHeight="1">
      <c r="A108" s="9"/>
      <c r="B108" s="13"/>
      <c r="D108" s="4" t="s">
        <v>278</v>
      </c>
      <c r="H108" s="4" t="s">
        <v>279</v>
      </c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/>
      <c r="H110" s="4"/>
    </row>
    <row r="111" spans="1:9" ht="14.25" customHeight="1">
      <c r="A111" s="9"/>
      <c r="B111" s="13"/>
      <c r="C111" s="4"/>
      <c r="D111" s="4" t="s">
        <v>280</v>
      </c>
      <c r="E111" s="4" t="s">
        <v>281</v>
      </c>
      <c r="G111" s="4" t="s">
        <v>282</v>
      </c>
      <c r="H111" s="4" t="s">
        <v>283</v>
      </c>
    </row>
    <row r="112" spans="1:9" ht="14.25" customHeight="1">
      <c r="A112" s="9"/>
      <c r="B112" s="13"/>
      <c r="C112" s="4"/>
      <c r="G112" t="s">
        <v>284</v>
      </c>
      <c r="H112" s="4" t="s">
        <v>285</v>
      </c>
    </row>
    <row r="113" spans="1:10" ht="14.25" customHeight="1">
      <c r="A113" s="9"/>
      <c r="B113" s="13"/>
      <c r="C113" s="4"/>
    </row>
    <row r="114" spans="1:10" ht="14.25" customHeight="1">
      <c r="A114" s="9"/>
      <c r="B114" s="13"/>
    </row>
    <row r="115" spans="1:10" ht="1.5" customHeight="1">
      <c r="A115" s="9"/>
      <c r="B115" s="13"/>
    </row>
    <row r="116" spans="1:10" ht="14.25" customHeight="1">
      <c r="A116" s="9"/>
      <c r="B116" s="13" t="s">
        <v>286</v>
      </c>
      <c r="D116" s="4" t="s">
        <v>287</v>
      </c>
      <c r="E116" t="s">
        <v>288</v>
      </c>
      <c r="F116" s="4"/>
      <c r="G116" t="s">
        <v>289</v>
      </c>
      <c r="H116" s="4" t="s">
        <v>290</v>
      </c>
      <c r="I116" s="4" t="s">
        <v>291</v>
      </c>
      <c r="J116" s="4" t="s">
        <v>292</v>
      </c>
    </row>
    <row r="117" spans="1:10" ht="14.25" customHeight="1">
      <c r="A117" s="9"/>
      <c r="B117" s="13"/>
      <c r="D117" s="4" t="s">
        <v>293</v>
      </c>
      <c r="G117" t="s">
        <v>294</v>
      </c>
      <c r="H117" s="4" t="s">
        <v>295</v>
      </c>
      <c r="J117" s="4" t="s">
        <v>296</v>
      </c>
    </row>
    <row r="118" spans="1:10" ht="14.25" customHeight="1">
      <c r="A118" s="9"/>
      <c r="B118" s="13"/>
      <c r="H118" s="4" t="s">
        <v>297</v>
      </c>
    </row>
    <row r="119" spans="1:10" ht="14.25" customHeight="1">
      <c r="A119" s="9"/>
      <c r="B119" s="13"/>
    </row>
    <row r="120" spans="1:10" ht="14.25" customHeight="1">
      <c r="A120" s="9"/>
      <c r="B120" s="13"/>
    </row>
    <row r="121" spans="1:10" ht="1.5" customHeight="1">
      <c r="A121" s="9"/>
      <c r="B121" s="13"/>
    </row>
    <row r="122" spans="1:10" ht="14.25" customHeight="1">
      <c r="A122" s="9"/>
      <c r="B122" s="13" t="s">
        <v>298</v>
      </c>
      <c r="C122" s="4"/>
      <c r="D122" s="4" t="s">
        <v>299</v>
      </c>
      <c r="E122" s="4" t="s">
        <v>300</v>
      </c>
      <c r="G122" t="s">
        <v>301</v>
      </c>
      <c r="H122" s="4" t="s">
        <v>302</v>
      </c>
      <c r="J122" s="4" t="s">
        <v>303</v>
      </c>
    </row>
    <row r="123" spans="1:10" ht="14.25" customHeight="1">
      <c r="B123" s="13"/>
      <c r="C123" s="4"/>
      <c r="D123" s="4" t="s">
        <v>304</v>
      </c>
      <c r="G123" s="4" t="s">
        <v>305</v>
      </c>
      <c r="H123" s="4" t="s">
        <v>306</v>
      </c>
    </row>
    <row r="124" spans="1:10" ht="14.25" customHeight="1">
      <c r="A124" s="9"/>
      <c r="B124" s="13"/>
    </row>
    <row r="125" spans="1:10" ht="14.25" customHeight="1">
      <c r="A125" s="9"/>
      <c r="B125" s="13"/>
      <c r="D125" s="4" t="s">
        <v>307</v>
      </c>
      <c r="G125" t="s">
        <v>308</v>
      </c>
    </row>
    <row r="126" spans="1:10" ht="14.25" customHeight="1">
      <c r="A126" s="9"/>
      <c r="B126" s="13"/>
      <c r="D126" t="s">
        <v>309</v>
      </c>
      <c r="G126" s="4" t="s">
        <v>310</v>
      </c>
    </row>
    <row r="127" spans="1:10" ht="14.25" customHeight="1">
      <c r="A127" s="9"/>
      <c r="B127" s="13"/>
    </row>
    <row r="128" spans="1:10" ht="14.25" customHeight="1">
      <c r="A128" s="9"/>
      <c r="B128" s="13"/>
    </row>
    <row r="129" spans="1:10" ht="14.25" customHeight="1">
      <c r="A129" s="9"/>
      <c r="B129" s="13"/>
    </row>
    <row r="130" spans="1:10" ht="1.5" customHeight="1">
      <c r="A130" s="9"/>
      <c r="B130" s="13"/>
    </row>
    <row r="131" spans="1:10" ht="14.25" customHeight="1">
      <c r="A131" s="9"/>
      <c r="B131" s="13" t="s">
        <v>311</v>
      </c>
      <c r="C131" s="4"/>
      <c r="D131" s="4" t="s">
        <v>312</v>
      </c>
      <c r="E131" s="4" t="s">
        <v>313</v>
      </c>
      <c r="F131" t="s">
        <v>314</v>
      </c>
      <c r="G131" t="s">
        <v>315</v>
      </c>
      <c r="H131" s="4" t="s">
        <v>316</v>
      </c>
      <c r="I131" s="4" t="s">
        <v>317</v>
      </c>
      <c r="J131" t="s">
        <v>318</v>
      </c>
    </row>
    <row r="132" spans="1:10" ht="14.25" customHeight="1">
      <c r="A132" s="9"/>
      <c r="B132" s="13"/>
      <c r="C132" s="4"/>
      <c r="D132" s="4" t="s">
        <v>319</v>
      </c>
      <c r="F132" t="s">
        <v>320</v>
      </c>
      <c r="G132" s="4" t="s">
        <v>321</v>
      </c>
      <c r="H132" s="4" t="s">
        <v>322</v>
      </c>
      <c r="I132" s="4"/>
      <c r="J132" t="s">
        <v>721</v>
      </c>
    </row>
    <row r="133" spans="1:10" ht="14.25" customHeight="1">
      <c r="A133" s="9"/>
      <c r="B133" s="13"/>
      <c r="C133" s="4"/>
      <c r="D133" s="4" t="s">
        <v>323</v>
      </c>
      <c r="F133" s="4" t="s">
        <v>324</v>
      </c>
      <c r="G133" s="4" t="s">
        <v>325</v>
      </c>
      <c r="H133" s="4" t="s">
        <v>326</v>
      </c>
    </row>
    <row r="134" spans="1:10" ht="14.25" customHeight="1">
      <c r="A134" s="9"/>
      <c r="B134" s="13"/>
      <c r="D134" s="4" t="s">
        <v>327</v>
      </c>
      <c r="F134" s="4" t="s">
        <v>328</v>
      </c>
      <c r="G134" s="4" t="s">
        <v>329</v>
      </c>
    </row>
    <row r="135" spans="1:10" ht="14.25" customHeight="1">
      <c r="A135" s="9"/>
      <c r="B135" s="13"/>
      <c r="F135" s="4" t="s">
        <v>330</v>
      </c>
      <c r="G135" t="s">
        <v>331</v>
      </c>
      <c r="H135" s="4"/>
    </row>
    <row r="136" spans="1:10" ht="14.25" customHeight="1">
      <c r="A136" s="9"/>
      <c r="B136" s="13"/>
      <c r="F136" s="4" t="s">
        <v>332</v>
      </c>
      <c r="G136" s="4" t="s">
        <v>333</v>
      </c>
      <c r="H136" s="4"/>
    </row>
    <row r="137" spans="1:10" ht="14.25" customHeight="1">
      <c r="A137" s="9"/>
      <c r="B137" s="13"/>
      <c r="F137" s="4"/>
      <c r="G137" s="4" t="s">
        <v>334</v>
      </c>
      <c r="H137" s="4"/>
    </row>
    <row r="138" spans="1:10" ht="14.25" customHeight="1">
      <c r="A138" s="9"/>
      <c r="B138" s="13"/>
      <c r="G138" s="4" t="s">
        <v>335</v>
      </c>
    </row>
    <row r="139" spans="1:10" ht="14.25" customHeight="1">
      <c r="A139" s="9"/>
      <c r="B139" s="13"/>
    </row>
    <row r="140" spans="1:10" ht="14.25" customHeight="1">
      <c r="A140" s="9"/>
      <c r="B140" s="13"/>
      <c r="D140" t="s">
        <v>336</v>
      </c>
      <c r="E140" s="4" t="s">
        <v>337</v>
      </c>
      <c r="F140" t="s">
        <v>338</v>
      </c>
      <c r="G140" t="s">
        <v>339</v>
      </c>
      <c r="H140" s="4" t="s">
        <v>340</v>
      </c>
    </row>
    <row r="141" spans="1:10" ht="14.25" customHeight="1">
      <c r="A141" s="9"/>
      <c r="B141" s="13"/>
      <c r="D141" s="4" t="s">
        <v>341</v>
      </c>
      <c r="F141" s="4"/>
      <c r="G141" t="s">
        <v>342</v>
      </c>
      <c r="H141" s="4" t="s">
        <v>343</v>
      </c>
    </row>
    <row r="142" spans="1:10" ht="14.25" customHeight="1">
      <c r="A142" s="9"/>
      <c r="B142" s="13"/>
      <c r="D142" s="4" t="s">
        <v>344</v>
      </c>
      <c r="H142" s="4" t="s">
        <v>345</v>
      </c>
    </row>
    <row r="143" spans="1:10" ht="14.25" customHeight="1">
      <c r="A143" s="9"/>
      <c r="B143" s="13"/>
      <c r="I143" s="4"/>
    </row>
    <row r="144" spans="1:10" ht="14.25" customHeight="1">
      <c r="A144" s="9"/>
      <c r="B144" s="13"/>
    </row>
    <row r="145" spans="1:10" ht="14.25" customHeight="1">
      <c r="A145" s="9"/>
      <c r="B145" s="13"/>
    </row>
    <row r="146" spans="1:10" ht="14.25" customHeight="1">
      <c r="A146" s="9"/>
      <c r="B146" s="13"/>
    </row>
    <row r="147" spans="1:10" ht="1.5" customHeight="1">
      <c r="A147" s="9"/>
      <c r="B147" s="13"/>
    </row>
    <row r="148" spans="1:10" ht="14.25" customHeight="1">
      <c r="A148" s="9"/>
      <c r="B148" s="13" t="s">
        <v>346</v>
      </c>
      <c r="C148" s="4"/>
      <c r="D148" s="4" t="s">
        <v>347</v>
      </c>
      <c r="E148" t="s">
        <v>348</v>
      </c>
      <c r="F148" s="4" t="s">
        <v>349</v>
      </c>
      <c r="G148" t="s">
        <v>350</v>
      </c>
      <c r="H148" s="4" t="s">
        <v>351</v>
      </c>
      <c r="J148" t="s">
        <v>352</v>
      </c>
    </row>
    <row r="149" spans="1:10" ht="14.25" customHeight="1">
      <c r="A149" s="9"/>
      <c r="B149" s="13"/>
      <c r="C149" s="4"/>
      <c r="D149" s="4" t="s">
        <v>353</v>
      </c>
      <c r="F149" t="s">
        <v>354</v>
      </c>
      <c r="G149" s="4" t="s">
        <v>355</v>
      </c>
      <c r="H149" s="4" t="s">
        <v>356</v>
      </c>
    </row>
    <row r="150" spans="1:10" ht="14.25" customHeight="1">
      <c r="A150" s="9"/>
      <c r="B150" s="13"/>
      <c r="C150" s="4"/>
      <c r="D150" s="4" t="s">
        <v>357</v>
      </c>
      <c r="H150" s="4" t="s">
        <v>358</v>
      </c>
    </row>
    <row r="151" spans="1:10" ht="14.25" customHeight="1">
      <c r="A151" s="9"/>
      <c r="B151" s="13"/>
      <c r="D151" s="4" t="s">
        <v>359</v>
      </c>
    </row>
    <row r="152" spans="1:10" ht="14.25" customHeight="1">
      <c r="A152" s="9"/>
      <c r="B152" s="13"/>
      <c r="D152" s="4" t="s">
        <v>360</v>
      </c>
    </row>
    <row r="153" spans="1:10" ht="14.25" customHeight="1">
      <c r="A153" s="9"/>
      <c r="B153" s="13"/>
      <c r="E153" s="4"/>
      <c r="F153" s="4"/>
      <c r="G153" s="4"/>
      <c r="H153" s="4"/>
    </row>
    <row r="154" spans="1:10" ht="14.25" customHeight="1">
      <c r="A154" s="9"/>
      <c r="B154" s="13"/>
      <c r="D154" s="4" t="s">
        <v>361</v>
      </c>
      <c r="E154" s="4"/>
      <c r="F154" s="4"/>
      <c r="G154" s="4"/>
      <c r="H154" s="4"/>
    </row>
    <row r="155" spans="1:10" ht="14.25" customHeight="1">
      <c r="A155" s="9"/>
      <c r="B155" s="13"/>
      <c r="D155" t="s">
        <v>362</v>
      </c>
      <c r="E155" s="4" t="s">
        <v>363</v>
      </c>
      <c r="F155" s="4" t="s">
        <v>364</v>
      </c>
      <c r="G155" s="4" t="s">
        <v>365</v>
      </c>
      <c r="H155" s="4" t="s">
        <v>366</v>
      </c>
    </row>
    <row r="156" spans="1:10" ht="14.25" customHeight="1">
      <c r="A156" s="9"/>
      <c r="B156" s="13"/>
      <c r="C156" s="4"/>
      <c r="E156" t="s">
        <v>367</v>
      </c>
    </row>
    <row r="157" spans="1:10" ht="14.25" customHeight="1">
      <c r="A157" s="9"/>
      <c r="B157" s="13"/>
    </row>
    <row r="158" spans="1:10" ht="1.5" customHeight="1">
      <c r="A158" s="9"/>
      <c r="B158" s="13"/>
    </row>
    <row r="159" spans="1:10" ht="14.25" customHeight="1">
      <c r="A159" s="9"/>
      <c r="B159" s="13" t="s">
        <v>368</v>
      </c>
      <c r="D159" s="4" t="s">
        <v>369</v>
      </c>
      <c r="E159" s="4" t="s">
        <v>370</v>
      </c>
      <c r="F159" s="4" t="s">
        <v>371</v>
      </c>
      <c r="G159" s="4" t="s">
        <v>372</v>
      </c>
      <c r="H159" s="4" t="s">
        <v>373</v>
      </c>
      <c r="I159" s="4" t="s">
        <v>374</v>
      </c>
      <c r="J159" s="4" t="s">
        <v>375</v>
      </c>
    </row>
    <row r="160" spans="1:10" ht="14.25" customHeight="1">
      <c r="A160" s="9"/>
      <c r="B160" s="13"/>
      <c r="D160" t="s">
        <v>376</v>
      </c>
      <c r="E160" t="s">
        <v>377</v>
      </c>
      <c r="F160" t="s">
        <v>378</v>
      </c>
      <c r="G160" s="4" t="s">
        <v>379</v>
      </c>
      <c r="H160" s="4" t="s">
        <v>380</v>
      </c>
      <c r="J160" s="4" t="s">
        <v>381</v>
      </c>
    </row>
    <row r="161" spans="1:10" ht="14.25" customHeight="1">
      <c r="A161" s="9"/>
      <c r="B161" s="13"/>
      <c r="D161" s="4" t="s">
        <v>382</v>
      </c>
      <c r="E161" s="4" t="s">
        <v>383</v>
      </c>
      <c r="F161" t="s">
        <v>384</v>
      </c>
      <c r="G161" t="s">
        <v>385</v>
      </c>
      <c r="H161" s="4" t="s">
        <v>386</v>
      </c>
      <c r="I161" s="4"/>
      <c r="J161" s="4" t="s">
        <v>387</v>
      </c>
    </row>
    <row r="162" spans="1:10" ht="14.25" customHeight="1">
      <c r="A162" s="9"/>
      <c r="B162" s="13"/>
      <c r="D162" s="4" t="s">
        <v>388</v>
      </c>
      <c r="E162" s="4" t="s">
        <v>389</v>
      </c>
      <c r="F162" s="4" t="s">
        <v>390</v>
      </c>
      <c r="G162" s="4" t="s">
        <v>391</v>
      </c>
      <c r="H162" s="4" t="s">
        <v>392</v>
      </c>
      <c r="I162" s="4"/>
      <c r="J162" t="s">
        <v>393</v>
      </c>
    </row>
    <row r="163" spans="1:10" ht="14.25" customHeight="1">
      <c r="A163" s="9"/>
      <c r="B163" s="13"/>
      <c r="D163" t="s">
        <v>394</v>
      </c>
      <c r="E163" s="4" t="s">
        <v>395</v>
      </c>
      <c r="G163" s="4" t="s">
        <v>396</v>
      </c>
      <c r="H163" s="4" t="s">
        <v>397</v>
      </c>
    </row>
    <row r="164" spans="1:10" ht="14.25" customHeight="1">
      <c r="A164" s="9"/>
      <c r="B164" s="13"/>
      <c r="C164" s="4"/>
      <c r="D164" s="4" t="s">
        <v>398</v>
      </c>
      <c r="E164" s="4" t="s">
        <v>399</v>
      </c>
      <c r="G164" s="4" t="s">
        <v>400</v>
      </c>
      <c r="H164" s="4" t="s">
        <v>401</v>
      </c>
    </row>
    <row r="165" spans="1:10" ht="14.25" customHeight="1">
      <c r="A165" s="9"/>
      <c r="B165" s="13"/>
      <c r="C165" s="4"/>
      <c r="E165" s="4" t="s">
        <v>402</v>
      </c>
      <c r="G165" s="4" t="s">
        <v>403</v>
      </c>
      <c r="H165" s="4" t="s">
        <v>404</v>
      </c>
    </row>
    <row r="166" spans="1:10" ht="14.25" customHeight="1">
      <c r="A166" s="9"/>
      <c r="B166" s="13"/>
      <c r="C166" s="4"/>
      <c r="D166" s="4"/>
      <c r="E166" s="4"/>
      <c r="G166" s="4" t="s">
        <v>405</v>
      </c>
      <c r="H166" s="4" t="s">
        <v>406</v>
      </c>
    </row>
    <row r="167" spans="1:10" ht="14.25" customHeight="1">
      <c r="A167" s="9"/>
      <c r="B167" s="13"/>
      <c r="C167" s="4"/>
      <c r="D167" s="4"/>
      <c r="E167" s="4"/>
    </row>
    <row r="168" spans="1:10" ht="14.25" customHeight="1">
      <c r="A168" s="9"/>
      <c r="B168" s="13"/>
      <c r="C168" s="4"/>
      <c r="D168" s="4" t="s">
        <v>407</v>
      </c>
      <c r="E168" s="4" t="s">
        <v>408</v>
      </c>
      <c r="F168" s="4" t="s">
        <v>409</v>
      </c>
      <c r="G168" t="s">
        <v>410</v>
      </c>
      <c r="H168" s="4" t="s">
        <v>411</v>
      </c>
    </row>
    <row r="169" spans="1:10" ht="14.25" customHeight="1">
      <c r="A169" s="9"/>
      <c r="B169" s="13"/>
      <c r="C169" s="4"/>
      <c r="D169" s="4" t="s">
        <v>412</v>
      </c>
      <c r="E169" s="4" t="s">
        <v>413</v>
      </c>
      <c r="F169" t="s">
        <v>414</v>
      </c>
      <c r="G169" s="4" t="s">
        <v>415</v>
      </c>
      <c r="H169" s="4" t="s">
        <v>416</v>
      </c>
    </row>
    <row r="170" spans="1:10" ht="14.25" customHeight="1">
      <c r="A170" s="9"/>
      <c r="B170" s="13"/>
      <c r="C170" s="4"/>
      <c r="D170" s="4" t="s">
        <v>417</v>
      </c>
      <c r="E170" t="s">
        <v>418</v>
      </c>
      <c r="G170" t="s">
        <v>419</v>
      </c>
      <c r="H170" s="4" t="s">
        <v>420</v>
      </c>
    </row>
    <row r="171" spans="1:10" ht="14.25" customHeight="1">
      <c r="A171" s="9"/>
      <c r="B171" s="13"/>
      <c r="D171" s="4" t="s">
        <v>421</v>
      </c>
      <c r="H171" s="4" t="s">
        <v>422</v>
      </c>
    </row>
    <row r="172" spans="1:10" ht="14.25" customHeight="1">
      <c r="A172" s="9"/>
      <c r="B172" s="13"/>
    </row>
    <row r="173" spans="1:10" ht="14.25" customHeight="1">
      <c r="A173" s="9"/>
      <c r="B173" s="13"/>
    </row>
    <row r="174" spans="1:10" ht="1.5" customHeight="1">
      <c r="A174" s="9"/>
      <c r="B174" s="13"/>
    </row>
    <row r="175" spans="1:10" ht="14.25" customHeight="1">
      <c r="A175" s="9"/>
      <c r="B175" s="13" t="s">
        <v>423</v>
      </c>
      <c r="C175" s="4"/>
      <c r="D175" s="4" t="s">
        <v>424</v>
      </c>
      <c r="E175" s="4" t="s">
        <v>425</v>
      </c>
      <c r="F175" t="s">
        <v>426</v>
      </c>
      <c r="G175" s="4" t="s">
        <v>427</v>
      </c>
      <c r="H175" s="4" t="s">
        <v>428</v>
      </c>
      <c r="I175" s="4" t="s">
        <v>429</v>
      </c>
    </row>
    <row r="176" spans="1:10" ht="14.25" customHeight="1">
      <c r="A176" s="9"/>
      <c r="B176" s="13"/>
      <c r="D176" s="4" t="s">
        <v>430</v>
      </c>
      <c r="E176" t="s">
        <v>431</v>
      </c>
      <c r="F176" s="4" t="s">
        <v>432</v>
      </c>
      <c r="G176" s="4" t="s">
        <v>433</v>
      </c>
      <c r="H176" s="4" t="s">
        <v>434</v>
      </c>
      <c r="I176" s="4" t="s">
        <v>435</v>
      </c>
    </row>
    <row r="177" spans="1:10" ht="14.25" customHeight="1">
      <c r="A177" s="9"/>
      <c r="B177" s="13"/>
      <c r="D177" s="4" t="s">
        <v>436</v>
      </c>
      <c r="G177" t="s">
        <v>437</v>
      </c>
      <c r="H177" s="4" t="s">
        <v>438</v>
      </c>
    </row>
    <row r="178" spans="1:10" ht="14.25" customHeight="1">
      <c r="A178" s="9"/>
      <c r="B178" s="13"/>
      <c r="G178" s="4" t="s">
        <v>439</v>
      </c>
      <c r="H178" s="4" t="s">
        <v>440</v>
      </c>
    </row>
    <row r="179" spans="1:10" ht="14.25" customHeight="1">
      <c r="A179" s="9"/>
      <c r="B179" s="13"/>
      <c r="H179" s="4" t="s">
        <v>441</v>
      </c>
    </row>
    <row r="180" spans="1:10" ht="14.25" customHeight="1">
      <c r="A180" s="9"/>
      <c r="B180" s="13"/>
      <c r="H180" s="4" t="s">
        <v>442</v>
      </c>
    </row>
    <row r="181" spans="1:10" ht="14.25" customHeight="1">
      <c r="A181" s="9"/>
      <c r="B181" s="13"/>
      <c r="H181" s="4" t="s">
        <v>443</v>
      </c>
      <c r="I181" s="4"/>
    </row>
    <row r="182" spans="1:10" ht="14.25" customHeight="1">
      <c r="A182" s="9"/>
      <c r="B182" s="13"/>
      <c r="H182" s="4" t="s">
        <v>444</v>
      </c>
      <c r="I182" s="4"/>
    </row>
    <row r="183" spans="1:10" ht="14.25" customHeight="1">
      <c r="A183" s="9"/>
      <c r="B183" s="13"/>
      <c r="H183" s="4" t="s">
        <v>445</v>
      </c>
      <c r="I183" s="4"/>
    </row>
    <row r="184" spans="1:10" ht="14.25" customHeight="1">
      <c r="A184" s="9"/>
      <c r="B184" s="13"/>
      <c r="H184" s="4"/>
      <c r="I184" s="4"/>
      <c r="J184" s="4"/>
    </row>
    <row r="185" spans="1:10" ht="14.25" customHeight="1">
      <c r="A185" s="9"/>
      <c r="B185" s="13"/>
      <c r="D185" t="s">
        <v>446</v>
      </c>
      <c r="E185" t="s">
        <v>447</v>
      </c>
      <c r="G185" t="s">
        <v>448</v>
      </c>
      <c r="H185" s="4" t="s">
        <v>449</v>
      </c>
      <c r="I185" s="4"/>
      <c r="J185" s="4" t="s">
        <v>450</v>
      </c>
    </row>
    <row r="186" spans="1:10" ht="14.25" customHeight="1">
      <c r="A186" s="9"/>
      <c r="B186" s="13"/>
      <c r="E186" t="s">
        <v>451</v>
      </c>
      <c r="J186" s="4" t="s">
        <v>452</v>
      </c>
    </row>
    <row r="187" spans="1:10" ht="14.25" customHeight="1">
      <c r="A187" s="9"/>
      <c r="B187" s="13"/>
      <c r="J187" s="4" t="s">
        <v>453</v>
      </c>
    </row>
    <row r="188" spans="1:10" ht="14.25" customHeight="1">
      <c r="A188" s="9"/>
      <c r="B188" s="13"/>
      <c r="J188" s="4"/>
    </row>
    <row r="189" spans="1:10" ht="14.25" customHeight="1">
      <c r="A189" s="9"/>
      <c r="B189" s="13"/>
      <c r="J189" s="4"/>
    </row>
    <row r="190" spans="1:10" ht="14.25" customHeight="1">
      <c r="A190" s="9"/>
      <c r="B190" s="13"/>
    </row>
    <row r="191" spans="1:10" ht="1.5" customHeight="1">
      <c r="A191" s="9"/>
      <c r="B191" s="13"/>
    </row>
    <row r="192" spans="1:10" ht="14.25" customHeight="1">
      <c r="A192" s="9"/>
      <c r="B192" s="13" t="s">
        <v>454</v>
      </c>
      <c r="C192" s="4"/>
      <c r="D192" s="4" t="s">
        <v>455</v>
      </c>
      <c r="E192" t="s">
        <v>456</v>
      </c>
      <c r="F192" s="4" t="s">
        <v>457</v>
      </c>
      <c r="G192" s="4" t="s">
        <v>458</v>
      </c>
      <c r="H192" t="s">
        <v>459</v>
      </c>
      <c r="I192" s="4" t="s">
        <v>460</v>
      </c>
      <c r="J192" t="s">
        <v>461</v>
      </c>
    </row>
    <row r="193" spans="1:10" ht="14.25" customHeight="1">
      <c r="A193" s="9"/>
      <c r="B193" s="13"/>
      <c r="C193" s="4"/>
      <c r="D193" s="4" t="s">
        <v>462</v>
      </c>
      <c r="E193" s="4" t="s">
        <v>463</v>
      </c>
      <c r="F193" s="4" t="s">
        <v>464</v>
      </c>
      <c r="G193" s="4" t="s">
        <v>465</v>
      </c>
      <c r="H193" s="4" t="s">
        <v>466</v>
      </c>
    </row>
    <row r="194" spans="1:10" ht="14.25" customHeight="1">
      <c r="A194" s="9"/>
      <c r="B194" s="13"/>
      <c r="D194" s="4" t="s">
        <v>467</v>
      </c>
      <c r="G194" t="s">
        <v>468</v>
      </c>
      <c r="H194" s="4" t="s">
        <v>469</v>
      </c>
    </row>
    <row r="195" spans="1:10" ht="14.25" customHeight="1">
      <c r="A195" s="9"/>
      <c r="B195" s="13"/>
      <c r="G195" s="4" t="s">
        <v>470</v>
      </c>
    </row>
    <row r="196" spans="1:10" ht="14.25" customHeight="1">
      <c r="A196" s="9"/>
      <c r="B196" s="13"/>
      <c r="G196" s="4" t="s">
        <v>471</v>
      </c>
    </row>
    <row r="197" spans="1:10" ht="14.25" customHeight="1">
      <c r="A197" s="9"/>
      <c r="B197" s="13"/>
      <c r="E197" s="4" t="s">
        <v>472</v>
      </c>
      <c r="G197" s="4" t="s">
        <v>473</v>
      </c>
    </row>
    <row r="198" spans="1:10" ht="14.25" customHeight="1">
      <c r="A198" s="9"/>
      <c r="B198" s="13"/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.5" customHeight="1">
      <c r="A201" s="9"/>
      <c r="B201" s="13"/>
    </row>
    <row r="202" spans="1:10" ht="14.25" customHeight="1">
      <c r="A202" s="9"/>
      <c r="B202" s="13" t="s">
        <v>474</v>
      </c>
      <c r="D202" t="s">
        <v>475</v>
      </c>
      <c r="F202" t="s">
        <v>476</v>
      </c>
      <c r="G202" t="s">
        <v>477</v>
      </c>
      <c r="H202" s="4" t="s">
        <v>478</v>
      </c>
      <c r="I202" s="4" t="s">
        <v>479</v>
      </c>
      <c r="J202" s="4" t="s">
        <v>480</v>
      </c>
    </row>
    <row r="203" spans="1:10" ht="14.25" customHeight="1">
      <c r="A203" s="9"/>
      <c r="B203" s="13"/>
      <c r="D203" s="4" t="s">
        <v>481</v>
      </c>
      <c r="F203" t="s">
        <v>482</v>
      </c>
      <c r="G203" t="s">
        <v>483</v>
      </c>
      <c r="H203" s="4" t="s">
        <v>484</v>
      </c>
      <c r="I203" s="4"/>
    </row>
    <row r="204" spans="1:10" ht="14.25" customHeight="1">
      <c r="A204" s="9"/>
      <c r="B204" s="13"/>
      <c r="G204" t="s">
        <v>485</v>
      </c>
      <c r="H204" s="4" t="s">
        <v>486</v>
      </c>
    </row>
    <row r="205" spans="1:10" ht="14.25" customHeight="1">
      <c r="A205" s="9"/>
      <c r="B205" s="13"/>
      <c r="H205" s="4" t="s">
        <v>487</v>
      </c>
    </row>
    <row r="206" spans="1:10" ht="14.25" customHeight="1">
      <c r="A206" s="9"/>
      <c r="B206" s="13"/>
      <c r="H206" s="4" t="s">
        <v>488</v>
      </c>
    </row>
    <row r="207" spans="1:10" ht="14.25" customHeight="1">
      <c r="A207" s="9"/>
      <c r="B207" s="13"/>
      <c r="D207" t="s">
        <v>489</v>
      </c>
      <c r="F207" s="4" t="s">
        <v>490</v>
      </c>
      <c r="G207" t="s">
        <v>491</v>
      </c>
      <c r="H207" s="4" t="s">
        <v>492</v>
      </c>
      <c r="J207" s="4" t="s">
        <v>493</v>
      </c>
    </row>
    <row r="208" spans="1:10" ht="14.25" customHeight="1">
      <c r="A208" s="9"/>
      <c r="B208" s="13"/>
      <c r="G208" t="s">
        <v>494</v>
      </c>
      <c r="H208" s="4" t="s">
        <v>495</v>
      </c>
    </row>
    <row r="209" spans="1:9" ht="14.25" customHeight="1">
      <c r="A209" s="9"/>
      <c r="B209" s="13"/>
    </row>
    <row r="210" spans="1:9" ht="14.25" customHeight="1">
      <c r="A210" s="9"/>
      <c r="B210" s="13"/>
    </row>
    <row r="211" spans="1:9" ht="1.5" customHeight="1">
      <c r="A211" s="9"/>
      <c r="B211" s="13"/>
    </row>
    <row r="212" spans="1:9" ht="14.25" customHeight="1">
      <c r="A212" s="9"/>
      <c r="B212" s="13" t="s">
        <v>496</v>
      </c>
      <c r="D212" s="4" t="s">
        <v>497</v>
      </c>
      <c r="G212" t="s">
        <v>498</v>
      </c>
      <c r="H212" s="4" t="s">
        <v>499</v>
      </c>
    </row>
    <row r="213" spans="1:9" ht="14.25" customHeight="1">
      <c r="A213" s="9"/>
      <c r="B213" s="13"/>
      <c r="C213" s="4"/>
      <c r="D213" t="s">
        <v>500</v>
      </c>
    </row>
    <row r="214" spans="1:9" ht="14.25" customHeight="1">
      <c r="A214" s="9"/>
      <c r="B214" s="13"/>
      <c r="D214" s="4" t="s">
        <v>501</v>
      </c>
    </row>
    <row r="215" spans="1:9" ht="14.25" customHeight="1">
      <c r="A215" s="9"/>
      <c r="B215" s="13"/>
    </row>
    <row r="216" spans="1:9" ht="14.25" customHeight="1">
      <c r="A216" s="9"/>
      <c r="B216" s="13"/>
    </row>
    <row r="217" spans="1:9" ht="14.25" customHeight="1">
      <c r="A217" s="9"/>
      <c r="B217" s="13"/>
    </row>
    <row r="218" spans="1:9" ht="1.5" customHeight="1">
      <c r="A218" s="9"/>
      <c r="B218" s="13"/>
    </row>
    <row r="219" spans="1:9" ht="14.25" customHeight="1">
      <c r="A219" s="9"/>
      <c r="B219" s="13" t="s">
        <v>502</v>
      </c>
      <c r="D219" s="4" t="s">
        <v>503</v>
      </c>
      <c r="E219" s="4" t="s">
        <v>504</v>
      </c>
      <c r="F219" t="s">
        <v>505</v>
      </c>
      <c r="G219" s="4" t="s">
        <v>506</v>
      </c>
      <c r="H219" s="4" t="s">
        <v>507</v>
      </c>
    </row>
    <row r="220" spans="1:9" ht="14.25" customHeight="1">
      <c r="A220" s="9"/>
      <c r="B220" s="13"/>
      <c r="D220" s="4" t="s">
        <v>508</v>
      </c>
      <c r="F220" t="s">
        <v>509</v>
      </c>
      <c r="G220" s="4" t="s">
        <v>510</v>
      </c>
      <c r="H220" s="4" t="s">
        <v>511</v>
      </c>
    </row>
    <row r="221" spans="1:9" ht="14.25" customHeight="1">
      <c r="A221" s="9"/>
      <c r="B221" s="13"/>
      <c r="D221" s="4" t="s">
        <v>512</v>
      </c>
      <c r="G221" t="s">
        <v>513</v>
      </c>
      <c r="H221" s="4" t="s">
        <v>514</v>
      </c>
    </row>
    <row r="222" spans="1:9" ht="14.25" customHeight="1">
      <c r="A222" s="9"/>
      <c r="B222" s="13"/>
      <c r="D222" s="4" t="s">
        <v>515</v>
      </c>
    </row>
    <row r="223" spans="1:9" ht="14.25" customHeight="1">
      <c r="A223" s="9"/>
      <c r="B223" s="13"/>
      <c r="C223" s="4"/>
      <c r="D223" t="s">
        <v>516</v>
      </c>
    </row>
    <row r="224" spans="1:9" ht="14.25" customHeight="1">
      <c r="A224" s="9"/>
      <c r="B224" s="13"/>
      <c r="D224" t="s">
        <v>517</v>
      </c>
      <c r="E224" s="4"/>
      <c r="I224" s="4"/>
    </row>
    <row r="225" spans="1:12" ht="14.25" customHeight="1">
      <c r="A225" s="9"/>
      <c r="B225" s="13"/>
      <c r="E225" s="4"/>
      <c r="H225" s="4"/>
      <c r="I225" s="4"/>
    </row>
    <row r="226" spans="1:12" ht="14.25" customHeight="1">
      <c r="A226" s="9"/>
      <c r="B226" s="13"/>
      <c r="E226" s="4"/>
      <c r="H226" s="4"/>
      <c r="I226" s="4"/>
    </row>
    <row r="227" spans="1:12" ht="14.25" customHeight="1">
      <c r="A227" s="9"/>
      <c r="B227" s="13"/>
      <c r="D227" t="s">
        <v>518</v>
      </c>
      <c r="E227" s="4"/>
      <c r="H227" s="4" t="s">
        <v>519</v>
      </c>
      <c r="I227" s="4" t="s">
        <v>520</v>
      </c>
      <c r="J227" t="s">
        <v>521</v>
      </c>
    </row>
    <row r="228" spans="1:12" ht="14.25" customHeight="1">
      <c r="A228" s="9"/>
      <c r="B228" s="13"/>
      <c r="D228" s="4" t="s">
        <v>522</v>
      </c>
      <c r="H228" s="4" t="s">
        <v>523</v>
      </c>
    </row>
    <row r="229" spans="1:12" ht="14.25" customHeight="1">
      <c r="A229" s="9"/>
      <c r="B229" s="13"/>
      <c r="D229" t="s">
        <v>524</v>
      </c>
      <c r="H229" s="4" t="s">
        <v>525</v>
      </c>
    </row>
    <row r="230" spans="1:12" ht="14.25" customHeight="1">
      <c r="A230" s="9"/>
      <c r="B230" s="13"/>
    </row>
    <row r="231" spans="1:12" ht="14.25" customHeight="1">
      <c r="A231" s="9"/>
      <c r="B231" s="13"/>
    </row>
    <row r="232" spans="1:12" ht="14.25" customHeight="1">
      <c r="A232" s="9"/>
      <c r="B232" s="13"/>
    </row>
    <row r="233" spans="1:12" ht="1.5" customHeight="1">
      <c r="A233" s="9"/>
      <c r="B233" s="13"/>
    </row>
    <row r="234" spans="1:12" ht="14.25" customHeight="1">
      <c r="A234" s="9"/>
      <c r="B234" s="13" t="s">
        <v>526</v>
      </c>
      <c r="C234" s="4"/>
      <c r="D234" s="4" t="s">
        <v>527</v>
      </c>
      <c r="E234" s="4" t="s">
        <v>528</v>
      </c>
      <c r="F234" t="s">
        <v>529</v>
      </c>
      <c r="G234" s="4" t="s">
        <v>530</v>
      </c>
      <c r="H234" s="4" t="s">
        <v>531</v>
      </c>
      <c r="I234" s="4" t="s">
        <v>532</v>
      </c>
      <c r="J234" s="4" t="s">
        <v>533</v>
      </c>
    </row>
    <row r="235" spans="1:12" ht="14.25" customHeight="1">
      <c r="A235" s="9"/>
      <c r="B235" s="13"/>
      <c r="C235" s="4"/>
      <c r="D235" s="4" t="s">
        <v>534</v>
      </c>
      <c r="E235" s="4" t="s">
        <v>535</v>
      </c>
      <c r="F235" s="4" t="s">
        <v>536</v>
      </c>
      <c r="G235" s="4" t="s">
        <v>537</v>
      </c>
      <c r="H235" s="4" t="s">
        <v>538</v>
      </c>
      <c r="J235" s="4" t="s">
        <v>539</v>
      </c>
    </row>
    <row r="236" spans="1:12" ht="14.25" customHeight="1">
      <c r="B236" s="13"/>
      <c r="C236" s="4"/>
      <c r="D236" s="4" t="s">
        <v>540</v>
      </c>
      <c r="E236" t="s">
        <v>541</v>
      </c>
      <c r="G236" s="4" t="s">
        <v>542</v>
      </c>
      <c r="H236" s="4" t="s">
        <v>543</v>
      </c>
      <c r="J236" s="4" t="s">
        <v>544</v>
      </c>
    </row>
    <row r="237" spans="1:12" ht="14.25" customHeight="1">
      <c r="A237" s="9"/>
      <c r="B237" s="13"/>
      <c r="D237" s="4" t="s">
        <v>545</v>
      </c>
      <c r="E237" t="s">
        <v>546</v>
      </c>
      <c r="G237" s="4" t="s">
        <v>547</v>
      </c>
      <c r="H237" s="4" t="s">
        <v>548</v>
      </c>
      <c r="I237" s="4"/>
      <c r="J237" s="4" t="s">
        <v>549</v>
      </c>
    </row>
    <row r="238" spans="1:12" ht="14.25" customHeight="1">
      <c r="A238" s="9"/>
      <c r="B238" s="13"/>
      <c r="D238" s="4" t="s">
        <v>550</v>
      </c>
      <c r="H238" s="4" t="s">
        <v>551</v>
      </c>
      <c r="J238" t="s">
        <v>552</v>
      </c>
    </row>
    <row r="239" spans="1:12" ht="14.25" customHeight="1">
      <c r="A239" s="9"/>
      <c r="B239" s="13"/>
      <c r="D239" s="4" t="s">
        <v>553</v>
      </c>
      <c r="H239" s="4" t="s">
        <v>554</v>
      </c>
    </row>
    <row r="240" spans="1:12" ht="14.25" customHeight="1">
      <c r="A240" s="9"/>
      <c r="B240" s="13"/>
      <c r="D240" s="4" t="s">
        <v>555</v>
      </c>
      <c r="H240" s="4" t="s">
        <v>556</v>
      </c>
      <c r="L240" s="14"/>
    </row>
    <row r="241" spans="1:10" ht="14.25" customHeight="1">
      <c r="A241" s="9"/>
      <c r="B241" s="13"/>
      <c r="C241" s="4"/>
      <c r="D241" s="4" t="s">
        <v>557</v>
      </c>
      <c r="H241" s="4" t="s">
        <v>558</v>
      </c>
    </row>
    <row r="242" spans="1:10" ht="14.25" customHeight="1">
      <c r="A242" s="9"/>
      <c r="B242" s="13"/>
      <c r="C242" s="4"/>
      <c r="D242" s="4" t="s">
        <v>559</v>
      </c>
      <c r="H242" s="4" t="s">
        <v>560</v>
      </c>
    </row>
    <row r="243" spans="1:10" ht="14.25" customHeight="1">
      <c r="A243" s="9"/>
      <c r="B243" s="13"/>
      <c r="C243" s="4"/>
      <c r="D243" s="4" t="s">
        <v>561</v>
      </c>
    </row>
    <row r="244" spans="1:10" ht="14.25" customHeight="1">
      <c r="A244" s="9"/>
      <c r="B244" s="13"/>
      <c r="C244" s="4"/>
      <c r="D244" s="4" t="s">
        <v>562</v>
      </c>
    </row>
    <row r="245" spans="1:10" ht="14.25" customHeight="1">
      <c r="A245" s="9"/>
      <c r="B245" s="13"/>
      <c r="C245" s="4"/>
      <c r="D245" s="4" t="s">
        <v>563</v>
      </c>
    </row>
    <row r="246" spans="1:10" ht="14.25" customHeight="1">
      <c r="B246" s="13"/>
      <c r="D246" t="s">
        <v>564</v>
      </c>
    </row>
    <row r="247" spans="1:10" ht="14.25" customHeight="1">
      <c r="A247" s="9"/>
      <c r="B247" s="13"/>
      <c r="D247" t="s">
        <v>565</v>
      </c>
    </row>
    <row r="248" spans="1:10" ht="14.25" customHeight="1">
      <c r="A248" s="9"/>
      <c r="B248" s="13"/>
      <c r="I248" s="4"/>
    </row>
    <row r="249" spans="1:10" ht="14.25" customHeight="1">
      <c r="A249" s="9"/>
      <c r="B249" s="13"/>
      <c r="D249" s="4" t="s">
        <v>566</v>
      </c>
      <c r="E249" t="s">
        <v>567</v>
      </c>
      <c r="G249" s="4" t="s">
        <v>568</v>
      </c>
      <c r="H249" s="4" t="s">
        <v>569</v>
      </c>
      <c r="I249" s="15" t="s">
        <v>570</v>
      </c>
      <c r="J249" s="4" t="s">
        <v>571</v>
      </c>
    </row>
    <row r="250" spans="1:10" ht="14.25" customHeight="1">
      <c r="A250" s="9"/>
      <c r="B250" s="13"/>
      <c r="D250" s="4" t="s">
        <v>572</v>
      </c>
      <c r="H250" s="4" t="s">
        <v>573</v>
      </c>
      <c r="I250" s="15"/>
      <c r="J250" t="s">
        <v>574</v>
      </c>
    </row>
    <row r="251" spans="1:10" ht="14.25" customHeight="1">
      <c r="A251" s="9"/>
      <c r="B251" s="13"/>
      <c r="D251" s="4" t="s">
        <v>575</v>
      </c>
      <c r="H251" s="4" t="s">
        <v>576</v>
      </c>
      <c r="I251" s="15"/>
      <c r="J251" s="4" t="s">
        <v>577</v>
      </c>
    </row>
    <row r="252" spans="1:10" ht="14.25" customHeight="1">
      <c r="A252" s="9"/>
      <c r="B252" s="13"/>
      <c r="D252" t="s">
        <v>578</v>
      </c>
      <c r="H252" s="4" t="s">
        <v>579</v>
      </c>
      <c r="I252" s="15"/>
      <c r="J252" t="s">
        <v>580</v>
      </c>
    </row>
    <row r="253" spans="1:10" ht="14.25" customHeight="1">
      <c r="A253" s="9"/>
      <c r="B253" s="13"/>
      <c r="C253" s="4"/>
      <c r="D253" s="4" t="s">
        <v>581</v>
      </c>
      <c r="H253" s="15" t="s">
        <v>582</v>
      </c>
    </row>
    <row r="254" spans="1:10" ht="14.25" customHeight="1">
      <c r="A254" s="9"/>
      <c r="B254" s="13"/>
      <c r="C254" s="4"/>
      <c r="D254" s="4" t="s">
        <v>583</v>
      </c>
      <c r="H254" s="15" t="s">
        <v>584</v>
      </c>
      <c r="I254" s="4"/>
    </row>
    <row r="255" spans="1:10" ht="14.25" customHeight="1">
      <c r="A255" s="9"/>
      <c r="B255" s="13"/>
      <c r="D255" s="4" t="s">
        <v>585</v>
      </c>
      <c r="I255" s="16"/>
      <c r="J255" s="16"/>
    </row>
    <row r="256" spans="1:10" ht="14.25" customHeight="1">
      <c r="A256" s="9"/>
      <c r="B256" s="13"/>
      <c r="H256" s="16"/>
      <c r="I256" s="16"/>
      <c r="J256" s="16"/>
    </row>
    <row r="257" spans="1:10" ht="14.25" customHeight="1">
      <c r="A257" s="9"/>
      <c r="B257" s="13"/>
      <c r="H257" s="16"/>
      <c r="I257" s="16"/>
      <c r="J257" s="16"/>
    </row>
    <row r="258" spans="1:10" ht="14.25" customHeight="1">
      <c r="A258" s="9"/>
      <c r="B258" s="13"/>
      <c r="H258" s="16"/>
      <c r="I258" s="16"/>
      <c r="J258" s="16"/>
    </row>
    <row r="259" spans="1:10" ht="1.5" customHeight="1">
      <c r="A259" s="9"/>
      <c r="B259" s="13"/>
      <c r="H259" s="16"/>
      <c r="I259" s="16"/>
      <c r="J259" s="16"/>
    </row>
    <row r="260" spans="1:10" ht="14.25" customHeight="1">
      <c r="A260" s="9"/>
      <c r="B260" s="13" t="s">
        <v>586</v>
      </c>
      <c r="C260" s="4"/>
      <c r="D260" s="4" t="s">
        <v>587</v>
      </c>
      <c r="E260" s="4" t="s">
        <v>588</v>
      </c>
      <c r="F260" t="s">
        <v>589</v>
      </c>
      <c r="G260" s="4" t="s">
        <v>590</v>
      </c>
      <c r="H260" s="4" t="s">
        <v>591</v>
      </c>
      <c r="I260" s="4" t="s">
        <v>592</v>
      </c>
      <c r="J260" s="4" t="s">
        <v>593</v>
      </c>
    </row>
    <row r="261" spans="1:10" ht="14.25" customHeight="1">
      <c r="A261" s="9"/>
      <c r="B261" s="13"/>
      <c r="D261" s="4" t="s">
        <v>594</v>
      </c>
      <c r="G261" s="4" t="s">
        <v>595</v>
      </c>
      <c r="H261" s="4" t="s">
        <v>596</v>
      </c>
      <c r="J261" s="4" t="s">
        <v>597</v>
      </c>
    </row>
    <row r="262" spans="1:10" ht="14.25" customHeight="1">
      <c r="A262" s="9"/>
      <c r="B262" s="13"/>
      <c r="C262" s="4"/>
      <c r="D262" t="s">
        <v>598</v>
      </c>
      <c r="G262" s="4" t="s">
        <v>599</v>
      </c>
      <c r="H262" s="4" t="s">
        <v>600</v>
      </c>
      <c r="J262" s="15" t="s">
        <v>601</v>
      </c>
    </row>
    <row r="263" spans="1:10" ht="14.25" customHeight="1">
      <c r="A263" s="9"/>
      <c r="B263" s="13"/>
      <c r="C263" s="4"/>
      <c r="D263" s="4" t="s">
        <v>602</v>
      </c>
      <c r="G263" s="4" t="s">
        <v>603</v>
      </c>
      <c r="H263" s="4" t="s">
        <v>604</v>
      </c>
    </row>
    <row r="264" spans="1:10" ht="14.25" customHeight="1">
      <c r="A264" s="9"/>
      <c r="B264" s="13"/>
      <c r="C264" s="4"/>
      <c r="D264" s="4" t="s">
        <v>605</v>
      </c>
      <c r="G264" s="4" t="s">
        <v>606</v>
      </c>
      <c r="H264" s="4" t="s">
        <v>607</v>
      </c>
    </row>
    <row r="265" spans="1:10" ht="14.25" customHeight="1">
      <c r="A265" s="9"/>
      <c r="B265" s="13"/>
      <c r="C265" s="4"/>
      <c r="D265" s="4" t="s">
        <v>608</v>
      </c>
      <c r="G265" s="4" t="s">
        <v>609</v>
      </c>
    </row>
    <row r="266" spans="1:10" ht="14.25" customHeight="1">
      <c r="A266" s="9"/>
      <c r="B266" s="13"/>
      <c r="D266" s="4" t="s">
        <v>610</v>
      </c>
      <c r="G266" s="4" t="s">
        <v>611</v>
      </c>
    </row>
    <row r="267" spans="1:10" ht="14.25" customHeight="1">
      <c r="A267" s="9"/>
      <c r="B267" s="13"/>
      <c r="D267" s="4" t="s">
        <v>612</v>
      </c>
      <c r="G267" s="4" t="s">
        <v>613</v>
      </c>
    </row>
    <row r="268" spans="1:10" ht="14.25" customHeight="1">
      <c r="A268" s="9"/>
      <c r="B268" s="13"/>
      <c r="G268" t="s">
        <v>614</v>
      </c>
      <c r="H268" s="4"/>
      <c r="I268" s="4"/>
    </row>
    <row r="269" spans="1:10" ht="14.25" customHeight="1">
      <c r="A269" s="9"/>
      <c r="B269" s="13"/>
      <c r="D269" t="s">
        <v>615</v>
      </c>
      <c r="E269" s="4" t="s">
        <v>616</v>
      </c>
      <c r="F269" s="4" t="s">
        <v>617</v>
      </c>
      <c r="H269" s="4" t="s">
        <v>618</v>
      </c>
      <c r="I269" s="15" t="s">
        <v>619</v>
      </c>
      <c r="J269" s="4" t="s">
        <v>620</v>
      </c>
    </row>
    <row r="270" spans="1:10" ht="14.25" customHeight="1">
      <c r="A270" s="9"/>
      <c r="B270" s="13"/>
      <c r="D270" s="4" t="s">
        <v>621</v>
      </c>
      <c r="E270" s="4" t="s">
        <v>622</v>
      </c>
      <c r="G270" s="4" t="s">
        <v>623</v>
      </c>
      <c r="H270" s="4" t="s">
        <v>624</v>
      </c>
      <c r="I270" s="4"/>
    </row>
    <row r="271" spans="1:10" ht="14.25" customHeight="1">
      <c r="A271" s="9"/>
      <c r="B271" s="13"/>
      <c r="D271" t="s">
        <v>625</v>
      </c>
      <c r="E271" s="4" t="s">
        <v>626</v>
      </c>
      <c r="H271" s="4" t="s">
        <v>627</v>
      </c>
      <c r="I271" s="4"/>
    </row>
    <row r="272" spans="1:10" ht="14.25" customHeight="1">
      <c r="A272" s="9"/>
      <c r="B272" s="13"/>
      <c r="D272" s="4" t="s">
        <v>628</v>
      </c>
    </row>
    <row r="273" spans="1:9" ht="14.25" customHeight="1">
      <c r="A273" s="9"/>
      <c r="B273" s="13"/>
      <c r="C273" s="4"/>
      <c r="D273" s="4" t="s">
        <v>629</v>
      </c>
    </row>
    <row r="274" spans="1:9" ht="14.25" customHeight="1">
      <c r="A274" s="9"/>
      <c r="B274" s="13"/>
    </row>
    <row r="275" spans="1:9" ht="14.25" customHeight="1">
      <c r="A275" s="9"/>
      <c r="B275" s="13"/>
    </row>
    <row r="276" spans="1:9" ht="1.5" customHeight="1">
      <c r="A276" s="9"/>
      <c r="B276" s="13"/>
    </row>
    <row r="277" spans="1:9" ht="14.25" customHeight="1">
      <c r="A277" s="9"/>
      <c r="B277" s="13" t="s">
        <v>630</v>
      </c>
      <c r="C277" s="4"/>
      <c r="D277" s="4" t="s">
        <v>631</v>
      </c>
      <c r="E277" s="4" t="s">
        <v>632</v>
      </c>
      <c r="G277" s="4" t="s">
        <v>633</v>
      </c>
      <c r="I277" s="4" t="s">
        <v>634</v>
      </c>
    </row>
    <row r="278" spans="1:9" ht="14.25" customHeight="1">
      <c r="A278" s="9"/>
      <c r="B278" s="13"/>
      <c r="D278" s="4" t="s">
        <v>635</v>
      </c>
      <c r="G278" s="4" t="s">
        <v>636</v>
      </c>
    </row>
    <row r="279" spans="1:9" ht="14.25" customHeight="1">
      <c r="A279" s="9"/>
      <c r="B279" s="13"/>
    </row>
    <row r="280" spans="1:9" ht="14.25" customHeight="1">
      <c r="A280" s="9"/>
      <c r="B280" s="13"/>
      <c r="H280" s="4"/>
    </row>
    <row r="281" spans="1:9" ht="14.25" customHeight="1">
      <c r="A281" s="9"/>
      <c r="B281" s="13"/>
      <c r="D281" s="4" t="s">
        <v>637</v>
      </c>
      <c r="F281" t="s">
        <v>638</v>
      </c>
      <c r="G281" s="4" t="s">
        <v>639</v>
      </c>
      <c r="H281" s="4" t="s">
        <v>640</v>
      </c>
      <c r="I281" s="4" t="s">
        <v>641</v>
      </c>
    </row>
    <row r="282" spans="1:9" ht="14.25" customHeight="1">
      <c r="A282" s="9"/>
      <c r="B282" s="13"/>
      <c r="G282" s="4" t="s">
        <v>642</v>
      </c>
      <c r="H282" s="4" t="s">
        <v>643</v>
      </c>
    </row>
    <row r="283" spans="1:9" ht="14.25" customHeight="1">
      <c r="A283" s="9"/>
      <c r="B283" s="13"/>
    </row>
    <row r="284" spans="1:9" ht="1.5" customHeight="1">
      <c r="A284" s="9"/>
      <c r="B284" s="13"/>
    </row>
    <row r="285" spans="1:9" ht="14.25" customHeight="1">
      <c r="A285" s="9"/>
      <c r="B285" s="13" t="s">
        <v>644</v>
      </c>
      <c r="D285" t="s">
        <v>645</v>
      </c>
      <c r="E285" s="4" t="s">
        <v>646</v>
      </c>
      <c r="F285" s="4" t="s">
        <v>647</v>
      </c>
      <c r="G285" s="4" t="s">
        <v>648</v>
      </c>
      <c r="H285" s="4" t="s">
        <v>649</v>
      </c>
      <c r="I285" s="4" t="s">
        <v>650</v>
      </c>
    </row>
    <row r="286" spans="1:9" ht="14.25" customHeight="1">
      <c r="A286" s="9"/>
      <c r="B286" s="13"/>
      <c r="C286" s="4"/>
      <c r="D286" s="4" t="s">
        <v>651</v>
      </c>
      <c r="E286" s="4" t="s">
        <v>652</v>
      </c>
      <c r="F286" t="s">
        <v>653</v>
      </c>
      <c r="G286" s="4" t="s">
        <v>654</v>
      </c>
      <c r="H286" s="4" t="s">
        <v>655</v>
      </c>
      <c r="I286" s="4" t="s">
        <v>656</v>
      </c>
    </row>
    <row r="287" spans="1:9" ht="14.25" customHeight="1">
      <c r="A287" s="9"/>
      <c r="B287" s="13"/>
      <c r="D287" s="4" t="s">
        <v>657</v>
      </c>
      <c r="E287" s="4" t="s">
        <v>658</v>
      </c>
      <c r="H287" s="4" t="s">
        <v>659</v>
      </c>
    </row>
    <row r="288" spans="1:9" ht="14.25" customHeight="1">
      <c r="A288" s="9"/>
      <c r="B288" s="13"/>
      <c r="D288" s="4" t="s">
        <v>660</v>
      </c>
      <c r="H288" t="s">
        <v>661</v>
      </c>
    </row>
    <row r="289" spans="1:10" ht="14.25" customHeight="1">
      <c r="A289" s="9"/>
      <c r="B289" s="13"/>
      <c r="H289" s="4" t="s">
        <v>662</v>
      </c>
    </row>
    <row r="290" spans="1:10" ht="14.25" customHeight="1">
      <c r="A290" s="9"/>
      <c r="B290" s="13"/>
      <c r="D290" s="4" t="s">
        <v>663</v>
      </c>
      <c r="E290" s="4" t="s">
        <v>664</v>
      </c>
      <c r="J290" s="4" t="s">
        <v>665</v>
      </c>
    </row>
    <row r="291" spans="1:10" ht="14.25" customHeight="1">
      <c r="A291" s="9"/>
      <c r="B291" s="13"/>
      <c r="C291" s="4"/>
      <c r="D291" t="s">
        <v>666</v>
      </c>
      <c r="H291" s="4"/>
      <c r="I291" s="4"/>
    </row>
    <row r="292" spans="1:10" ht="14.25" customHeight="1">
      <c r="A292" s="9"/>
      <c r="B292" s="13"/>
      <c r="C292" s="4"/>
      <c r="D292" s="4" t="s">
        <v>667</v>
      </c>
    </row>
    <row r="293" spans="1:10" ht="14.25" customHeight="1">
      <c r="A293" s="9"/>
      <c r="B293" s="13"/>
      <c r="H293" s="4"/>
      <c r="I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668</v>
      </c>
      <c r="C296" s="4"/>
      <c r="D296" s="4" t="s">
        <v>669</v>
      </c>
      <c r="E296" s="4" t="s">
        <v>670</v>
      </c>
      <c r="F296" s="4" t="s">
        <v>671</v>
      </c>
      <c r="H296" s="4" t="s">
        <v>672</v>
      </c>
      <c r="I296" s="4"/>
      <c r="J296" s="4" t="s">
        <v>673</v>
      </c>
    </row>
    <row r="297" spans="1:10" ht="14.25" customHeight="1">
      <c r="A297" s="9"/>
      <c r="B297" s="13"/>
      <c r="C297" s="4"/>
      <c r="D297" s="4" t="s">
        <v>674</v>
      </c>
      <c r="E297" t="s">
        <v>675</v>
      </c>
      <c r="H297" s="4" t="s">
        <v>676</v>
      </c>
      <c r="J297" s="4" t="s">
        <v>677</v>
      </c>
    </row>
    <row r="298" spans="1:10" ht="14.25" customHeight="1">
      <c r="A298" s="9"/>
      <c r="B298" s="13"/>
      <c r="C298" s="4"/>
      <c r="D298" s="4" t="s">
        <v>678</v>
      </c>
    </row>
    <row r="299" spans="1:10" ht="14.25" customHeight="1">
      <c r="A299" s="9"/>
      <c r="B299" s="13"/>
      <c r="C299" s="4"/>
      <c r="D299" s="4"/>
    </row>
    <row r="300" spans="1:10" ht="14.25" customHeight="1">
      <c r="A300" s="9"/>
      <c r="B300" s="13"/>
      <c r="C300" s="4"/>
      <c r="D300" s="4" t="s">
        <v>679</v>
      </c>
    </row>
    <row r="301" spans="1:10" ht="14.25" customHeight="1">
      <c r="A301" s="9"/>
      <c r="B301" s="13"/>
      <c r="C301" s="4"/>
      <c r="D301" s="4" t="s">
        <v>680</v>
      </c>
      <c r="F301" s="4" t="s">
        <v>681</v>
      </c>
      <c r="H301" s="4" t="s">
        <v>682</v>
      </c>
    </row>
    <row r="302" spans="1:10" ht="14.25" customHeight="1">
      <c r="A302" s="9"/>
      <c r="B302" s="13"/>
      <c r="C302" s="4"/>
      <c r="D302" s="4" t="s">
        <v>683</v>
      </c>
      <c r="H302" s="4"/>
    </row>
    <row r="303" spans="1:10" ht="14.25" customHeight="1">
      <c r="A303" s="9"/>
      <c r="B303" s="13"/>
      <c r="C303" s="4"/>
      <c r="D303" s="4" t="s">
        <v>684</v>
      </c>
    </row>
    <row r="304" spans="1:10" ht="14.25" customHeight="1">
      <c r="A304" s="9"/>
      <c r="B304" s="13"/>
    </row>
    <row r="305" spans="1:10" ht="1.5" customHeight="1">
      <c r="A305" s="9"/>
      <c r="B305" s="13"/>
    </row>
    <row r="306" spans="1:10" ht="14.25" customHeight="1">
      <c r="A306" s="9"/>
      <c r="B306" s="13" t="s">
        <v>685</v>
      </c>
      <c r="D306" s="4" t="s">
        <v>686</v>
      </c>
      <c r="G306" t="s">
        <v>687</v>
      </c>
      <c r="H306" s="4" t="s">
        <v>688</v>
      </c>
      <c r="I306" s="4"/>
    </row>
    <row r="307" spans="1:10" ht="14.25" customHeight="1">
      <c r="A307" s="9"/>
      <c r="B307" s="13"/>
    </row>
    <row r="308" spans="1:10" ht="14.25" customHeight="1">
      <c r="A308" s="9"/>
      <c r="B308" s="13"/>
    </row>
    <row r="309" spans="1:10" ht="1.5" customHeight="1">
      <c r="A309" s="9"/>
      <c r="B309" s="13"/>
    </row>
    <row r="310" spans="1:10" ht="14.25" customHeight="1">
      <c r="A310" s="9"/>
      <c r="B310" s="13" t="s">
        <v>689</v>
      </c>
      <c r="D310" t="s">
        <v>690</v>
      </c>
      <c r="H310" s="4" t="s">
        <v>691</v>
      </c>
      <c r="J310" s="4" t="s">
        <v>692</v>
      </c>
    </row>
    <row r="311" spans="1:10" ht="14.25" customHeight="1">
      <c r="A311" s="9"/>
      <c r="B311" s="13"/>
      <c r="D311" t="s">
        <v>693</v>
      </c>
      <c r="G311" s="4" t="s">
        <v>694</v>
      </c>
    </row>
    <row r="312" spans="1:10" ht="14.25" customHeight="1">
      <c r="A312" s="9"/>
      <c r="B312" s="13"/>
      <c r="C312" s="4"/>
    </row>
    <row r="313" spans="1:10" ht="14.25" customHeight="1">
      <c r="A313" s="9"/>
      <c r="B313" s="13"/>
      <c r="C313" s="4"/>
      <c r="D313" s="4" t="s">
        <v>695</v>
      </c>
      <c r="E313" s="4" t="s">
        <v>696</v>
      </c>
      <c r="F313" s="4" t="s">
        <v>697</v>
      </c>
    </row>
    <row r="314" spans="1:10" ht="14.25" customHeight="1">
      <c r="A314" s="9"/>
      <c r="B314" s="13"/>
      <c r="D314" s="4"/>
      <c r="F314" t="s">
        <v>698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699</v>
      </c>
      <c r="D317" s="4" t="s">
        <v>700</v>
      </c>
      <c r="E317" t="s">
        <v>701</v>
      </c>
      <c r="F317" s="4" t="s">
        <v>702</v>
      </c>
      <c r="G317" t="s">
        <v>703</v>
      </c>
      <c r="H317" s="4" t="s">
        <v>704</v>
      </c>
      <c r="I317" s="4" t="s">
        <v>705</v>
      </c>
    </row>
    <row r="318" spans="1:10" ht="14.25" customHeight="1">
      <c r="A318" s="9"/>
      <c r="B318" s="13"/>
      <c r="C318" s="4"/>
      <c r="D318" s="4" t="s">
        <v>706</v>
      </c>
      <c r="E318" t="s">
        <v>707</v>
      </c>
      <c r="F318" t="s">
        <v>708</v>
      </c>
      <c r="H318" s="4" t="s">
        <v>709</v>
      </c>
      <c r="I318" s="4" t="s">
        <v>710</v>
      </c>
    </row>
    <row r="319" spans="1:10" ht="14.25" customHeight="1">
      <c r="A319" s="9"/>
      <c r="B319" s="13"/>
      <c r="D319" s="4" t="s">
        <v>711</v>
      </c>
      <c r="I319" s="4" t="s">
        <v>712</v>
      </c>
    </row>
    <row r="320" spans="1:10" ht="14.25" customHeight="1">
      <c r="A320" s="9"/>
      <c r="B320" s="13"/>
      <c r="D320" s="4" t="s">
        <v>713</v>
      </c>
    </row>
    <row r="321" spans="1:27" ht="14.25" customHeight="1">
      <c r="A321" s="9"/>
      <c r="B321" s="13"/>
      <c r="D321" s="4"/>
    </row>
    <row r="322" spans="1:27" ht="14.25" customHeight="1">
      <c r="A322" s="9"/>
      <c r="B322" s="13"/>
      <c r="D322" s="4"/>
    </row>
    <row r="323" spans="1:27" ht="14.25" customHeight="1">
      <c r="A323" s="9"/>
      <c r="B323" s="13"/>
      <c r="D323" s="4" t="s">
        <v>714</v>
      </c>
      <c r="F323" s="4" t="s">
        <v>715</v>
      </c>
      <c r="G323" s="4" t="s">
        <v>716</v>
      </c>
      <c r="H323" s="4" t="s">
        <v>717</v>
      </c>
    </row>
    <row r="324" spans="1:27" ht="14.25" customHeight="1">
      <c r="A324" s="9"/>
      <c r="B324" s="13"/>
      <c r="G324" t="s">
        <v>718</v>
      </c>
      <c r="H324" s="4" t="s">
        <v>719</v>
      </c>
    </row>
    <row r="325" spans="1:27" ht="14.25" customHeight="1">
      <c r="A325" s="9"/>
      <c r="B325" s="13"/>
    </row>
    <row r="326" spans="1:27" ht="14.25" customHeight="1">
      <c r="A326" s="9"/>
      <c r="B326" s="13"/>
    </row>
    <row r="327" spans="1:27" ht="1.5" customHeight="1">
      <c r="A327" s="17"/>
      <c r="B327" s="10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4.25" customHeight="1">
      <c r="A328" s="9"/>
      <c r="B328" s="13"/>
    </row>
    <row r="329" spans="1:27" ht="14.25" customHeight="1">
      <c r="A329" s="9"/>
      <c r="C329" s="9"/>
      <c r="D329" s="9">
        <f t="shared" ref="D329:J329" si="0">COUNTIF(D2:D327, "*")</f>
        <v>165</v>
      </c>
      <c r="E329" s="9">
        <f t="shared" si="0"/>
        <v>77</v>
      </c>
      <c r="F329" s="9">
        <f t="shared" si="0"/>
        <v>57</v>
      </c>
      <c r="G329" s="9">
        <f t="shared" si="0"/>
        <v>116</v>
      </c>
      <c r="H329" s="9">
        <f t="shared" si="0"/>
        <v>155</v>
      </c>
      <c r="I329" s="9">
        <f t="shared" si="0"/>
        <v>25</v>
      </c>
      <c r="J329" s="9">
        <f t="shared" si="0"/>
        <v>53</v>
      </c>
    </row>
    <row r="330" spans="1:27" ht="14.25" customHeight="1">
      <c r="A330" s="9"/>
      <c r="B330" s="13"/>
    </row>
    <row r="331" spans="1:27" ht="14.25" customHeight="1">
      <c r="A331" s="9"/>
      <c r="B331" s="13"/>
    </row>
    <row r="332" spans="1:27" ht="14.25" customHeight="1">
      <c r="A332" s="9"/>
      <c r="B332" s="13"/>
    </row>
    <row r="333" spans="1:27" ht="14.25" customHeight="1">
      <c r="A333" s="9"/>
      <c r="B333" s="13"/>
    </row>
    <row r="334" spans="1:27" ht="14.25" customHeight="1">
      <c r="A334" s="9"/>
      <c r="B334" s="13"/>
    </row>
    <row r="335" spans="1:27" ht="14.25" customHeight="1">
      <c r="A335" s="9"/>
      <c r="B335" s="13"/>
    </row>
    <row r="336" spans="1:27" ht="14.25" customHeight="1">
      <c r="A336" s="9"/>
      <c r="B336" s="13"/>
    </row>
    <row r="337" spans="1:2" ht="14.25" customHeight="1">
      <c r="A337" s="9"/>
      <c r="B337" s="13"/>
    </row>
    <row r="338" spans="1:2" ht="14.25" customHeight="1">
      <c r="A338" s="9"/>
      <c r="B338" s="13"/>
    </row>
    <row r="339" spans="1:2" ht="14.25" customHeight="1">
      <c r="A339" s="9"/>
      <c r="B339" s="13"/>
    </row>
    <row r="340" spans="1:2" ht="14.25" customHeight="1">
      <c r="A340" s="9"/>
      <c r="B340" s="13"/>
    </row>
    <row r="341" spans="1:2" ht="14.25" customHeight="1">
      <c r="A341" s="9"/>
      <c r="B341" s="13"/>
    </row>
    <row r="342" spans="1:2" ht="14.25" customHeight="1">
      <c r="A342" s="9"/>
      <c r="B342" s="13"/>
    </row>
    <row r="343" spans="1:2" ht="14.25" customHeight="1">
      <c r="A343" s="9"/>
      <c r="B343" s="13"/>
    </row>
    <row r="344" spans="1:2" ht="14.25" customHeight="1">
      <c r="A344" s="9"/>
      <c r="B344" s="13"/>
    </row>
    <row r="345" spans="1:2" ht="14.25" customHeight="1">
      <c r="A345" s="9"/>
      <c r="B345" s="13"/>
    </row>
    <row r="346" spans="1:2" ht="14.25" customHeight="1">
      <c r="A346" s="9"/>
      <c r="B346" s="13"/>
    </row>
    <row r="347" spans="1:2" ht="14.25" customHeight="1">
      <c r="A347" s="9"/>
      <c r="B347" s="13"/>
    </row>
    <row r="348" spans="1:2" ht="14.25" customHeight="1">
      <c r="A348" s="9"/>
      <c r="B348" s="13"/>
    </row>
    <row r="349" spans="1:2" ht="14.25" customHeight="1">
      <c r="A349" s="9"/>
      <c r="B349" s="13"/>
    </row>
    <row r="350" spans="1:2" ht="14.25" customHeight="1">
      <c r="A350" s="9"/>
      <c r="B350" s="13"/>
    </row>
    <row r="351" spans="1:2" ht="14.25" customHeight="1">
      <c r="A351" s="9"/>
      <c r="B351" s="13"/>
    </row>
    <row r="352" spans="1:2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2024-01-28T23:46:34Z</dcterms:modified>
</cp:coreProperties>
</file>