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Issues register" sheetId="2" state="visible" r:id="rId2"/>
    <sheet name="Questions" sheetId="3" state="visible" r:id="rId3"/>
  </sheets>
  <definedNames>
    <definedName name="_xlnm._FilterDatabase" localSheetId="1" hidden="1">'Issues register'!$A$1:$H$15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3"/>
    </font>
    <font>
      <name val="Calibri"/>
      <sz val="10"/>
    </font>
    <font>
      <name val="Calibri"/>
      <b val="1"/>
      <color rgb="00FFFFFF"/>
      <sz val="10"/>
    </font>
  </fonts>
  <fills count="5">
    <fill>
      <patternFill/>
    </fill>
    <fill>
      <patternFill patternType="gray125"/>
    </fill>
    <fill>
      <patternFill patternType="solid">
        <fgColor rgb="001F3864"/>
      </patternFill>
    </fill>
    <fill>
      <patternFill patternType="solid">
        <fgColor rgb="00F8CBAD"/>
      </patternFill>
    </fill>
    <fill>
      <patternFill patternType="solid">
        <fgColor rgb="00FCE4D6"/>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2" fillId="0"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95" customWidth="1" min="1" max="1"/>
  </cols>
  <sheetData>
    <row r="1">
      <c r="A1" s="1" t="inlineStr">
        <is>
          <t>FRS 102 disclosure review - issues register</t>
        </is>
      </c>
    </row>
    <row r="2">
      <c r="A2" s="2" t="inlineStr"/>
    </row>
    <row r="3">
      <c r="A3" s="2" t="inlineStr">
        <is>
          <t>Entity: Four Communications Limited</t>
        </is>
      </c>
    </row>
    <row r="4">
      <c r="A4" s="2" t="inlineStr">
        <is>
          <t>Period end: 2024-12-31</t>
        </is>
      </c>
    </row>
    <row r="5">
      <c r="A5" s="2" t="inlineStr">
        <is>
          <t>FRS 102 edition: pre-PR2024</t>
        </is>
      </c>
    </row>
    <row r="6">
      <c r="A6" s="2" t="inlineStr">
        <is>
          <t>Materiality: 193,481 (1% of turnover (loss-making))</t>
        </is>
      </c>
    </row>
    <row r="7">
      <c r="A7" s="2" t="inlineStr"/>
    </row>
    <row r="8">
      <c r="A8" s="2" t="inlineStr">
        <is>
          <t>Required disclosures missing: 3</t>
        </is>
      </c>
    </row>
    <row r="9">
      <c r="A9" s="2" t="inlineStr">
        <is>
          <t>Disclosures to verify present: 5</t>
        </is>
      </c>
    </row>
    <row r="10">
      <c r="A10" s="2" t="inlineStr">
        <is>
          <t>Numerical findings: 4 (2 could not be evaluated)</t>
        </is>
      </c>
    </row>
    <row r="11">
      <c r="A11" s="2" t="inlineStr">
        <is>
          <t>Open questions for the reviewer: 6</t>
        </is>
      </c>
    </row>
    <row r="12">
      <c r="A12" s="2" t="inlineStr"/>
    </row>
    <row r="13">
      <c r="A13" s="2" t="inlineStr">
        <is>
          <t>Checklist outcomes: not_applicable=298, encouraged=2, applicable=57, undetermined=7</t>
        </is>
      </c>
    </row>
    <row r="14">
      <c r="A14" s="2" t="inlineStr"/>
    </row>
    <row r="15">
      <c r="A15" s="2" t="inlineStr">
        <is>
          <t>Every finding is a candidate for the reviewer's professional judgement; this register is not a signed opinion.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14" customWidth="1" min="3" max="3"/>
    <col width="26" customWidth="1" min="4" max="4"/>
    <col width="70" customWidth="1" min="5" max="5"/>
    <col width="50" customWidth="1" min="6" max="6"/>
    <col width="12" customWidth="1" min="7" max="7"/>
    <col width="26" customWidth="1" min="8" max="8"/>
  </cols>
  <sheetData>
    <row r="1" ht="26" customHeight="1">
      <c r="A1" s="3" t="inlineStr">
        <is>
          <t>#</t>
        </is>
      </c>
      <c r="B1" s="3" t="inlineStr">
        <is>
          <t>Category</t>
        </is>
      </c>
      <c r="C1" s="3" t="inlineStr">
        <is>
          <t>Citation</t>
        </is>
      </c>
      <c r="D1" s="3" t="inlineStr">
        <is>
          <t>Severity</t>
        </is>
      </c>
      <c r="E1" s="3" t="inlineStr">
        <is>
          <t>Finding</t>
        </is>
      </c>
      <c r="F1" s="3" t="inlineStr">
        <is>
          <t>Evidence / source</t>
        </is>
      </c>
      <c r="G1" s="3" t="inlineStr">
        <is>
          <t>Status</t>
        </is>
      </c>
      <c r="H1" s="3" t="inlineStr">
        <is>
          <t>Reviewer disposition</t>
        </is>
      </c>
    </row>
    <row r="2">
      <c r="A2" s="4" t="n">
        <v>1</v>
      </c>
      <c r="B2" s="5" t="inlineStr">
        <is>
          <t>Disclosure - verify present</t>
        </is>
      </c>
      <c r="C2" s="4" t="inlineStr">
        <is>
          <t>FRS102 5.7C</t>
        </is>
      </c>
      <c r="D2" s="4" t="inlineStr">
        <is>
          <t>Standard - material</t>
        </is>
      </c>
      <c r="E2" s="4" t="inlineStr">
        <is>
          <t>Could not confirm this required disclosure - verify: The statement of comprehensive income shall begin with profit or loss as its first line and shall display, as a minimum, line items presenting the amounts described in paragraphs 5.5A and 5.6(b) for the period.</t>
        </is>
      </c>
      <c r="F2" s="4" t="inlineStr">
        <is>
          <t>The company has not presented a separate statement of comprehensive income (as noted: 'no statement of other comprehensive income has been presented'). The income statement ends with profit/loss for the year. It is unclear whether a combined statement of comprehensive income beginning with profit or loss was required given no OCI items exist.</t>
        </is>
      </c>
      <c r="G2" s="4" t="inlineStr">
        <is>
          <t>open</t>
        </is>
      </c>
      <c r="H2" s="4" t="inlineStr"/>
    </row>
    <row r="3">
      <c r="A3" s="4" t="n">
        <v>2</v>
      </c>
      <c r="B3" s="5" t="inlineStr">
        <is>
          <t>Disclosure - verify present</t>
        </is>
      </c>
      <c r="C3" s="4" t="inlineStr">
        <is>
          <t>FRS102 5.7E</t>
        </is>
      </c>
      <c r="D3" s="4" t="inlineStr">
        <is>
          <t>Standard - material</t>
        </is>
      </c>
      <c r="E3" s="4" t="inlineStr">
        <is>
          <t>Could not confirm this required disclosure - verify: Disclose on the face of the income statement (or statement of comprehensive income if presented) an amount comprising the total of [the items required by paragraph 5.7E — paragraph text as supplied is truncated and the specific sub-items cannot be determined from the verbatim text provided]</t>
        </is>
      </c>
      <c r="F3" s="4" t="inlineStr">
        <is>
          <t>Paragraph 5.7E requirements cannot be fully assessed as the specific sub-items required are noted as truncated in the question. The income statement does present various line items including one-off administrative expenses separately, but without knowing the exact sub-items of 5.7E, this cannot be confirmed.</t>
        </is>
      </c>
      <c r="G3" s="4" t="inlineStr">
        <is>
          <t>open</t>
        </is>
      </c>
      <c r="H3" s="4" t="inlineStr"/>
    </row>
    <row r="4">
      <c r="A4" s="4" t="n">
        <v>3</v>
      </c>
      <c r="B4" s="5" t="inlineStr">
        <is>
          <t>Disclosure - verify present</t>
        </is>
      </c>
      <c r="C4" s="4" t="inlineStr">
        <is>
          <t>FRS102 5.9B</t>
        </is>
      </c>
      <c r="D4" s="4" t="inlineStr">
        <is>
          <t>Standard - material</t>
        </is>
      </c>
      <c r="E4" s="4" t="inlineStr">
        <is>
          <t>Could not confirm this required disclosure - verify: If operating profit is disclosed, profits or losses on the disposal of a discontinued operation shall be excluded from operating profit.</t>
        </is>
      </c>
      <c r="F4" s="4" t="inlineStr">
        <is>
          <t>The accounts do not appear to have any discontinued operations, so this requirement is not triggered. There is no evidence of a discontinued operation being excluded or included in operating profit.</t>
        </is>
      </c>
      <c r="G4" s="4" t="inlineStr">
        <is>
          <t>open</t>
        </is>
      </c>
      <c r="H4" s="4" t="inlineStr"/>
    </row>
    <row r="5">
      <c r="A5" s="4" t="n">
        <v>4</v>
      </c>
      <c r="B5" s="5" t="inlineStr">
        <is>
          <t>Disclosure - verify present</t>
        </is>
      </c>
      <c r="C5" s="4" t="inlineStr">
        <is>
          <t>FRS102 21.14</t>
        </is>
      </c>
      <c r="D5" s="4" t="inlineStr">
        <is>
          <t>Standard - material</t>
        </is>
      </c>
      <c r="E5" s="4" t="inlineStr">
        <is>
          <t>Could not confirm this required disclosure - verify: For each class of provision, disclose the following (the paragraph head; sub-items are listed in the full 21.14 text and include: the carrying amount at the beginning and end of the period; additional provisions made in the period, including increases to existing provisions; amounts used during the period; unused amounts reversed during the period; and the unwinding of any discount or change in the discount rate).</t>
        </is>
      </c>
      <c r="F5" s="4" t="inlineStr">
        <is>
          <t>Note 26 discloses the carrying amount at end of period (£99,561) and additions charged to profit or loss (£99,561), but does not separately disclose opening balance (nil implied), amounts used, amounts reversed, or unwinding of discount as required by 21.14.</t>
        </is>
      </c>
      <c r="G5" s="4" t="inlineStr">
        <is>
          <t>open</t>
        </is>
      </c>
      <c r="H5" s="4" t="inlineStr"/>
    </row>
    <row r="6">
      <c r="A6" s="4" t="n">
        <v>5</v>
      </c>
      <c r="B6" s="5" t="inlineStr">
        <is>
          <t>Disclosure - verify present</t>
        </is>
      </c>
      <c r="C6" s="4" t="inlineStr">
        <is>
          <t>FRS102 29.20</t>
        </is>
      </c>
      <c r="D6" s="4" t="inlineStr">
        <is>
          <t>Standard - material</t>
        </is>
      </c>
      <c r="E6" s="4" t="inlineStr">
        <is>
          <t>Could not confirm this required disclosure - verify: Expenses shown in profit or loss shall exclude recoverable VAT and other similar recoverable sales taxes.</t>
        </is>
      </c>
      <c r="F6" s="4" t="inlineStr">
        <is>
          <t>The accounts do not explicitly state that expenses exclude recoverable VAT; while this is implied by normal accounting practice, no explicit disclosure is made.</t>
        </is>
      </c>
      <c r="G6" s="4" t="inlineStr">
        <is>
          <t>open</t>
        </is>
      </c>
      <c r="H6" s="4" t="inlineStr"/>
    </row>
    <row r="7">
      <c r="A7" s="4" t="n">
        <v>6</v>
      </c>
      <c r="B7" s="5" t="inlineStr">
        <is>
          <t>Disclosure - MISSING</t>
        </is>
      </c>
      <c r="C7" s="4" t="inlineStr">
        <is>
          <t>FRS102 33.10</t>
        </is>
      </c>
      <c r="D7" s="4" t="inlineStr">
        <is>
          <t>Standard - material</t>
        </is>
      </c>
      <c r="E7" s="4" t="inlineStr">
        <is>
          <t>Required disclosure not found in the accounts: Disclose the information required by paragraph 33.9 separately for each of the following categories of related party: (a) entities with control, joint control or significant influence over the entity; (b) subsidiaries; (c) associates; (d) joint ventures in which the entity is a venturer; (e) key management personnel; (f) other related parties.</t>
        </is>
      </c>
      <c r="F7" s="4" t="inlineStr">
        <is>
          <t>Note 24 takes the FRS 102 33.1A exemption for intra-group transactions. There is no disclosure of transactions with key management personnel or other related party categories separately as required by 33.10.</t>
        </is>
      </c>
      <c r="G7" s="4" t="inlineStr">
        <is>
          <t>open</t>
        </is>
      </c>
      <c r="H7" s="4" t="inlineStr"/>
    </row>
    <row r="8">
      <c r="A8" s="4" t="n">
        <v>7</v>
      </c>
      <c r="B8" s="5" t="inlineStr">
        <is>
          <t>Disclosure - MISSING</t>
        </is>
      </c>
      <c r="C8" s="4" t="inlineStr">
        <is>
          <t>FRS102 2.11</t>
        </is>
      </c>
      <c r="D8" s="4" t="inlineStr">
        <is>
          <t>Statutory (materiality-blind)</t>
        </is>
      </c>
      <c r="E8" s="4" t="inlineStr">
        <is>
          <t>Required disclosure not found in the accounts: Disclose any changes in accounting policies and the effects of such changes</t>
        </is>
      </c>
      <c r="F8" s="4" t="inlineStr">
        <is>
          <t>There is no disclosure of any changes in accounting policies or their effects. The accounts state 'The accounting policies have all been applied consistently throughout the year and preceding year' but no specific change disclosure is made (none appears to have occurred).</t>
        </is>
      </c>
      <c r="G8" s="4" t="inlineStr">
        <is>
          <t>open</t>
        </is>
      </c>
      <c r="H8" s="4" t="inlineStr"/>
    </row>
    <row r="9">
      <c r="A9" s="4" t="n">
        <v>8</v>
      </c>
      <c r="B9" s="5" t="inlineStr">
        <is>
          <t>Disclosure - MISSING</t>
        </is>
      </c>
      <c r="C9" s="4" t="inlineStr">
        <is>
          <t>FRS102 2.11</t>
        </is>
      </c>
      <c r="D9" s="4" t="inlineStr">
        <is>
          <t>Standard - material</t>
        </is>
      </c>
      <c r="E9" s="4" t="inlineStr">
        <is>
          <t>Required disclosure not found in the accounts: Disclose any changes in accounting policies and the effects of such changes</t>
        </is>
      </c>
      <c r="F9" s="4" t="inlineStr">
        <is>
          <t>As with index 18, no changes in accounting policies are disclosed or described. The accounts confirm consistent application of policies with no changes noted.</t>
        </is>
      </c>
      <c r="G9" s="4" t="inlineStr">
        <is>
          <t>open</t>
        </is>
      </c>
      <c r="H9" s="4" t="inlineStr"/>
    </row>
    <row r="10">
      <c r="A10" s="4" t="n">
        <v>9</v>
      </c>
      <c r="B10" s="6" t="inlineStr">
        <is>
          <t>Numerical - cast</t>
        </is>
      </c>
      <c r="C10" s="4" t="inlineStr">
        <is>
          <t>balance_sheet:total_current_assets</t>
        </is>
      </c>
      <c r="D10" s="4" t="inlineStr">
        <is>
          <t>Standard - immaterial candidate</t>
        </is>
      </c>
      <c r="E10" s="4" t="inlineStr">
        <is>
          <t>'(line 8)' (prior) suspected OCR misread: components sum to 10367978 but the statement shows 10367972; the corrected value is corroborated elsewhere in the document — verify the figure. PROBABLE OCR MISREAD (single digit), candidates by ascending OCR confidence (most likely the first): 'Debtors' read 7,888,837 but casting implies 7,888,831 [OCR confidence 0.962] — corroborated elsewhere in the document; 'Cash at bank and in hand' read 2,130,087 but casting implies 2,130,081 [OCR confidence 0.993]; 'Stocks' read 349,054 but casting implies 349,048 [OCR confidence 0.996]; the total '(line 8)' read 10,367,972 but components imply 10,367,978 — re-read/verify before treating as a finding.</t>
        </is>
      </c>
      <c r="F10" s="4" t="inlineStr"/>
      <c r="G10" s="4" t="inlineStr">
        <is>
          <t>open</t>
        </is>
      </c>
      <c r="H10" s="4" t="inlineStr"/>
    </row>
    <row r="11">
      <c r="A11" s="4" t="n">
        <v>10</v>
      </c>
      <c r="B11" s="6" t="inlineStr">
        <is>
          <t>Numerical - cross_reference</t>
        </is>
      </c>
      <c r="C11" s="4" t="inlineStr">
        <is>
          <t>note 14 total casts to Debtors on the balance_sheet</t>
        </is>
      </c>
      <c r="D11" s="4" t="inlineStr">
        <is>
          <t>Standard - immaterial candidate</t>
        </is>
      </c>
      <c r="E11" s="4" t="inlineStr">
        <is>
          <t>note 14 total casts to Debtors on the balance_sheet (prior): Total=7888831 != Debtors=7888837 (tolerance 1). PROBABLE OCR MISREAD (single digit) — the two figures differ by a digit; re-read/verify against the document before treating as a finding.</t>
        </is>
      </c>
      <c r="F11" s="4" t="inlineStr"/>
      <c r="G11" s="4" t="inlineStr">
        <is>
          <t>open</t>
        </is>
      </c>
      <c r="H11" s="4" t="inlineStr"/>
    </row>
    <row r="12">
      <c r="A12" s="4" t="n">
        <v>11</v>
      </c>
      <c r="B12" s="6" t="inlineStr">
        <is>
          <t>Numerical - low_confidence</t>
        </is>
      </c>
      <c r="C12" s="4" t="inlineStr">
        <is>
          <t>balance_sheet:called_up_share_capital</t>
        </is>
      </c>
      <c r="D12" s="4" t="inlineStr">
        <is>
          <t>Standard - material</t>
        </is>
      </c>
      <c r="E12" s="4" t="inlineStr">
        <is>
          <t>'Called up share capital' prior figure 206,541 extracted at low OCR confidence 0.852 — verify against the document</t>
        </is>
      </c>
      <c r="F12" s="4" t="inlineStr">
        <is>
          <t>could not evaluate - confirm</t>
        </is>
      </c>
      <c r="G12" s="4" t="inlineStr">
        <is>
          <t>unverified</t>
        </is>
      </c>
      <c r="H12" s="4" t="inlineStr"/>
    </row>
    <row r="13">
      <c r="A13" s="4" t="n">
        <v>12</v>
      </c>
      <c r="B13" s="6" t="inlineStr">
        <is>
          <t>Numerical - low_confidence</t>
        </is>
      </c>
      <c r="C13" s="4" t="inlineStr">
        <is>
          <t>balance_sheet:share_premium_account</t>
        </is>
      </c>
      <c r="D13" s="4" t="inlineStr">
        <is>
          <t>Standard - material</t>
        </is>
      </c>
      <c r="E13" s="4" t="inlineStr">
        <is>
          <t>'Share premium account' prior figure 1,093,221 extracted at low OCR confidence 0.836 — verify against the document</t>
        </is>
      </c>
      <c r="F13" s="4" t="inlineStr">
        <is>
          <t>could not evaluate - confirm</t>
        </is>
      </c>
      <c r="G13" s="4" t="inlineStr">
        <is>
          <t>unverified</t>
        </is>
      </c>
      <c r="H13" s="4" t="inlineStr"/>
    </row>
    <row r="14">
      <c r="A14" s="4" t="n">
        <v>13</v>
      </c>
      <c r="B14" s="6" t="inlineStr">
        <is>
          <t>Judgment - judgment</t>
        </is>
      </c>
      <c r="C14" s="4" t="inlineStr">
        <is>
          <t>FRS102 10.21</t>
        </is>
      </c>
      <c r="D14" s="4" t="inlineStr">
        <is>
          <t>Standard - material</t>
        </is>
      </c>
      <c r="E14" s="4" t="inlineStr">
        <is>
          <t>The 2023 comparative figures in the statement of financial position and notes 14 and 17 are labelled 'As restated', reflecting the netting of intercompany balances under the Group's Multilateral Netting Deed (offsetting £26.5m owed to group undertakings against £28.8m owed by group undertakings). Although note 14 briefly describes the mechanical restatement, the accounts do not disclose the nature of the prior period error (i.e. whether this is a correction of a misstatement or a change in accounting policy), do not quantify the correction on each individual line of the statement of financial position affected (e.g. the gross reduction to both debtors and creditors is stated only in note 14 but not for the statement of financial position line totals or net assets), and provide no explanation in a dedicated prior period adjustment note as required. FRS 102 paragraph 10.21 requires an entity correcting a material prior period error to disclose the nature of the error and the amount of the correction for each financial statement line item affected. (confidence 0.78)</t>
        </is>
      </c>
      <c r="F14" s="4" t="inlineStr"/>
      <c r="G14" s="4" t="inlineStr">
        <is>
          <t>open</t>
        </is>
      </c>
      <c r="H14" s="4" t="inlineStr"/>
    </row>
    <row r="15">
      <c r="A15" s="4" t="n">
        <v>14</v>
      </c>
      <c r="B15" s="6" t="inlineStr">
        <is>
          <t>Judgment - judgment</t>
        </is>
      </c>
      <c r="C15" s="4" t="inlineStr">
        <is>
          <t>FRS102 29.6</t>
        </is>
      </c>
      <c r="D15" s="4" t="inlineStr">
        <is>
          <t>Standard - material</t>
        </is>
      </c>
      <c r="E15" s="4" t="inlineStr">
        <is>
          <t>The company recognises a deferred tax asset of £41,970 at 31 December 2024, of which £41,306 relates to tax losses carried forward. The company reported an operating loss for 2024 and has experienced declining revenues and profitability over multiple years. While the directors express optimism about future trading, no explicit evidence or disclosure is provided in the notes demonstrating that it is probable these tax losses will be recovered against future taxable profits. FRS 102 requires that recognition of deferred tax assets on tax losses is limited to the extent recovery is probable, yet the accounts contain no assessment of the sufficiency or timing of anticipated future taxable profits to support recoverability of the loss-related deferred tax asset. (confidence 0.72)</t>
        </is>
      </c>
      <c r="F15" s="4" t="inlineStr"/>
      <c r="G15" s="4" t="inlineStr">
        <is>
          <t>open</t>
        </is>
      </c>
      <c r="H15" s="4" t="inlineStr"/>
    </row>
  </sheetData>
  <autoFilter ref="A1:H15"/>
  <dataValidations count="1">
    <dataValidation sqref="H2:H15" showDropDown="0" showInputMessage="0" showErrorMessage="0" allowBlank="1" type="list">
      <formula1>"accept,reject,amend,immaterial"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8" defaultRowHeight="15"/>
  <cols>
    <col width="40" customWidth="1" min="1" max="1"/>
    <col width="70" customWidth="1" min="2" max="2"/>
    <col width="32" customWidth="1" min="3" max="3"/>
    <col width="26" customWidth="1" min="4" max="4"/>
  </cols>
  <sheetData>
    <row r="1" ht="26" customHeight="1">
      <c r="A1" s="3" t="inlineStr">
        <is>
          <t>Fact key</t>
        </is>
      </c>
      <c r="B1" s="3" t="inlineStr">
        <is>
          <t>Question</t>
        </is>
      </c>
      <c r="C1" s="3" t="inlineStr">
        <is>
          <t>Source citation (look up)</t>
        </is>
      </c>
      <c r="D1" s="3" t="inlineStr">
        <is>
          <t>Answer (true/false/value)</t>
        </is>
      </c>
    </row>
    <row r="2">
      <c r="A2" s="4" t="inlineStr">
        <is>
          <t>not_going_concern</t>
        </is>
      </c>
      <c r="B2" s="4" t="inlineStr">
        <is>
          <t>Is the company expected to continue operating as a going concern over the next twelve months, or are there circumstances that mean it might not?</t>
        </is>
      </c>
      <c r="C2" s="4" t="inlineStr">
        <is>
          <t>FRS102 3.9, FRS102 32.7B</t>
        </is>
      </c>
      <c r="D2" s="4" t="inlineStr"/>
    </row>
    <row r="3">
      <c r="A3" s="4" t="inlineStr">
        <is>
          <t>has_going_concern_material_uncertainties</t>
        </is>
      </c>
      <c r="B3" s="4" t="inlineStr">
        <is>
          <t>Are there any significant uncertainties about whether the company will be able to continue as a going concern that management has identified?</t>
        </is>
      </c>
      <c r="C3" s="4" t="inlineStr">
        <is>
          <t>FRS102 3.9</t>
        </is>
      </c>
      <c r="D3" s="4" t="inlineStr"/>
    </row>
    <row r="4">
      <c r="A4" s="4" t="inlineStr">
        <is>
          <t>has_key_estimation_uncertainties</t>
        </is>
      </c>
      <c r="B4" s="4" t="inlineStr">
        <is>
          <t>Are there any areas in the financial statements where the outcome is particularly uncertain and depends heavily on management's judgement or assumptions?</t>
        </is>
      </c>
      <c r="C4" s="4" t="inlineStr">
        <is>
          <t>FRS102 8.7</t>
        </is>
      </c>
      <c r="D4" s="4" t="inlineStr"/>
    </row>
    <row r="5">
      <c r="A5" s="4" t="inlineStr">
        <is>
          <t>has_material_prior_period_error</t>
        </is>
      </c>
      <c r="B5" s="4" t="inlineStr">
        <is>
          <t>Have you identified any errors in the prior year financial statements that were material enough to require correction or disclosure?</t>
        </is>
      </c>
      <c r="C5" s="4" t="inlineStr">
        <is>
          <t>FRS102 10.21</t>
        </is>
      </c>
      <c r="D5" s="4" t="inlineStr"/>
    </row>
    <row r="6">
      <c r="A6" s="4" t="inlineStr">
        <is>
          <t>dividend_recommended</t>
        </is>
      </c>
      <c r="B6" s="4" t="inlineStr">
        <is>
          <t>Did the directors recommend or pay a dividend for the year?</t>
        </is>
      </c>
      <c r="C6" s="4" t="inlineStr">
        <is>
          <t>CA06 s416(3)</t>
        </is>
      </c>
      <c r="D6" s="4" t="inlineStr"/>
    </row>
    <row r="7">
      <c r="A7" s="4" t="inlineStr">
        <is>
          <t>average_employees_gt_250</t>
        </is>
      </c>
      <c r="B7" s="4" t="inlineStr">
        <is>
          <t>Did the company employ on average more than 250 people during the year?</t>
        </is>
      </c>
      <c r="C7" s="4" t="inlineStr">
        <is>
          <t>SI2008/410 Sch7 para10-11</t>
        </is>
      </c>
      <c r="D7" s="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2026-06-23T10:53:44Z</dcterms:created>
  <dcterms:modified xsi:type="dcterms:W3CDTF">2026-06-23T10:53:44Z</dcterms:modified>
</cp:coreProperties>
</file>