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hecklist rows" sheetId="2" state="visible" r:id="rId2"/>
    <sheet name="Fact keys" sheetId="3" state="visible" r:id="rId3"/>
  </sheets>
  <definedNames>
    <definedName name="_xlnm._FilterDatabase" localSheetId="1" hidden="1">'Checklist rows'!$A$1:$O$546</definedName>
    <definedName name="_xlnm._FilterDatabase" localSheetId="2" hidden="1">'Fact keys'!$A$1:$G$167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2"/>
    </font>
    <font>
      <name val="Arial"/>
      <sz val="10"/>
    </font>
    <font>
      <name val="Arial"/>
      <b val="1"/>
      <color rgb="00FFFFFF"/>
      <sz val="10"/>
    </font>
  </fonts>
  <fills count="5">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90" customWidth="1" min="1" max="1"/>
  </cols>
  <sheetData>
    <row r="1">
      <c r="A1" s="1" t="inlineStr">
        <is>
          <t>FRS 102 checklist — draft row review</t>
        </is>
      </c>
    </row>
    <row r="2">
      <c r="A2" s="2" t="inlineStr"/>
    </row>
    <row r="3">
      <c r="A3" s="2" t="inlineStr">
        <is>
          <t>Sheet 'Checklist rows' — one row per draft checklist requirement (545).</t>
        </is>
      </c>
    </row>
    <row r="4">
      <c r="A4" s="2" t="inlineStr">
        <is>
          <t>Rows are sorted by review priority (Challenge verdict column):</t>
        </is>
      </c>
    </row>
    <row r="5">
      <c r="A5" s="2" t="inlineStr">
        <is>
          <t xml:space="preserve">  1. material — the challenge found an issue that would change behaviour</t>
        </is>
      </c>
    </row>
    <row r="6">
      <c r="A6" s="2" t="inlineStr">
        <is>
          <t xml:space="preserve">     on a real engagement (wrong trigger/direction/severity/requirement).</t>
        </is>
      </c>
    </row>
    <row r="7">
      <c r="A7" s="2" t="inlineStr">
        <is>
          <t xml:space="preserve">  2. statutory rows not in tier 1 (materiality-blind if activated).</t>
        </is>
      </c>
    </row>
    <row r="8">
      <c r="A8" s="2" t="inlineStr">
        <is>
          <t xml:space="preserve">  3. minor — wording-level challenge issues only; plus rows with direction</t>
        </is>
      </c>
    </row>
    <row r="9">
      <c r="A9" s="2" t="inlineStr">
        <is>
          <t xml:space="preserve">     'untriggered' or 'both' (the confirm-immaterial side).</t>
        </is>
      </c>
    </row>
    <row r="10">
      <c r="A10" s="2" t="inlineStr">
        <is>
          <t xml:space="preserve">  4. clean rows — challenge found nothing.</t>
        </is>
      </c>
    </row>
    <row r="11">
      <c r="A11" s="2" t="inlineStr"/>
    </row>
    <row r="12">
      <c r="A12" s="2" t="inlineStr">
        <is>
          <t>For each row set YOUR VERDICT:</t>
        </is>
      </c>
    </row>
    <row r="13">
      <c r="A13" s="2" t="inlineStr">
        <is>
          <t xml:space="preserve">  OK      — row is right as drafted.</t>
        </is>
      </c>
    </row>
    <row r="14">
      <c r="A14" s="2" t="inlineStr">
        <is>
          <t xml:space="preserve">  AMEND   — right idea, needs edits: put the edit in YOUR COMMENTS</t>
        </is>
      </c>
    </row>
    <row r="15">
      <c r="A15" s="2" t="inlineStr">
        <is>
          <t xml:space="preserve">            (or edit the cells directly — both are picked up).</t>
        </is>
      </c>
    </row>
    <row r="16">
      <c r="A16" s="2" t="inlineStr">
        <is>
          <t xml:space="preserve">  REJECT  — row should not exist (not a requirement / out of scope).</t>
        </is>
      </c>
    </row>
    <row r="17">
      <c r="A17" s="2" t="inlineStr"/>
    </row>
    <row r="18">
      <c r="A18" s="2" t="inlineStr">
        <is>
          <t>Sheet 'Fact keys' — the proposed fact registry. For each key set</t>
        </is>
      </c>
    </row>
    <row r="19">
      <c r="A19" s="2" t="inlineStr">
        <is>
          <t>KEEP / RENAME / MERGE / DROP; for RENAME or MERGE fill the next column.</t>
        </is>
      </c>
    </row>
    <row r="20">
      <c r="A20" s="2" t="inlineStr"/>
    </row>
    <row r="21">
      <c r="A21" s="2" t="inlineStr">
        <is>
          <t>Nothing becomes active from this workbook — verdicts are ingested back</t>
        </is>
      </c>
    </row>
    <row r="22">
      <c r="A22" s="2" t="inlineStr">
        <is>
          <t>into the draft rows, and activation only happens after your sign-off.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2" customWidth="1" min="4" max="4"/>
    <col width="13" customWidth="1" min="5" max="5"/>
    <col width="45" customWidth="1" min="6" max="6"/>
    <col width="60" customWidth="1" min="7" max="7"/>
    <col width="11" customWidth="1" min="8" max="8"/>
    <col width="32" customWidth="1" min="9" max="9"/>
    <col width="28" customWidth="1" min="10" max="10"/>
    <col width="11" customWidth="1" min="11" max="11"/>
    <col width="18" customWidth="1" min="12" max="12"/>
    <col width="45" customWidth="1" min="13" max="13"/>
    <col width="13" customWidth="1" min="14" max="14"/>
    <col width="35" customWidth="1" min="15" max="15"/>
  </cols>
  <sheetData>
    <row r="1" ht="28" customHeight="1">
      <c r="A1" s="3" t="inlineStr">
        <is>
          <t>Row ID</t>
        </is>
      </c>
      <c r="B1" s="3" t="inlineStr">
        <is>
          <t>Section</t>
        </is>
      </c>
      <c r="C1" s="3" t="inlineStr">
        <is>
          <t>Reference</t>
        </is>
      </c>
      <c r="D1" s="3" t="inlineStr">
        <is>
          <t>Edition</t>
        </is>
      </c>
      <c r="E1" s="3" t="inlineStr">
        <is>
          <t>Challenge verdict</t>
        </is>
      </c>
      <c r="F1" s="3" t="inlineStr">
        <is>
          <t>Challenge issues</t>
        </is>
      </c>
      <c r="G1" s="3" t="inlineStr">
        <is>
          <t>Requirement text</t>
        </is>
      </c>
      <c r="H1" s="3" t="inlineStr">
        <is>
          <t>Trigger type</t>
        </is>
      </c>
      <c r="I1" s="3" t="inlineStr">
        <is>
          <t>Trigger condition</t>
        </is>
      </c>
      <c r="J1" s="3" t="inlineStr">
        <is>
          <t>Trigger facts</t>
        </is>
      </c>
      <c r="K1" s="3" t="inlineStr">
        <is>
          <t>Direction</t>
        </is>
      </c>
      <c r="L1" s="3" t="inlineStr">
        <is>
          <t>Severity</t>
        </is>
      </c>
      <c r="M1" s="3" t="inlineStr">
        <is>
          <t>Drafter notes</t>
        </is>
      </c>
      <c r="N1" s="3" t="inlineStr">
        <is>
          <t>YOUR VERDICT</t>
        </is>
      </c>
      <c r="O1" s="3" t="inlineStr">
        <is>
          <t>YOUR COMMENTS</t>
        </is>
      </c>
    </row>
    <row r="2">
      <c r="A2" s="4" t="inlineStr">
        <is>
          <t>01-009</t>
        </is>
      </c>
      <c r="B2" s="4" t="inlineStr">
        <is>
          <t>01</t>
        </is>
      </c>
      <c r="C2" s="4" t="inlineStr">
        <is>
          <t>1.35</t>
        </is>
      </c>
      <c r="D2" s="4" t="inlineStr">
        <is>
          <t>PR2024</t>
        </is>
      </c>
      <c r="E2" s="5" t="inlineStr">
        <is>
          <t>material</t>
        </is>
      </c>
      <c r="F2" s="4" t="inlineStr">
        <is>
          <t>[faithfulness/material] The requirement_text says disclosure is 'encouraged, not required' for all entities, but the paragraph distinguishes two cases: (1) most entities SHALL disclose early application (mandatory), and (2) only small entities in the Republic of Ireland are encouraged to disclose. The draft collapses both into 'encouraged' and drops the mandatory obligation entirely. -&gt; Split into two rows, or restate as: 'Disclose that these amendments have been applied early. (For small entities in the Republic of Ireland, disclosure is encouraged rather than required.)'; [trigger/material] trigger_type is 'encouraged' but that applies only to small entities in the Republic of Ireland. For all other entities the trigger_type should be 'conditional' (condition: early application has been adopted). Using 'encouraged' as the type for the general case misstates the mandatory obligation. -&gt; Set trigger_type to 'conditional' with trigger_condition 'Entity has applied the amendments before their effective date' for the main row; create a separate encouraged row scoped to 'small entity in the Republic of Ireland that has applied the amendments early'.; [trigger/material] trigger_condition is null, but the condition for both the mandatory and encouraged disclosure is that the entity has chosen to apply the amendments early. Without this condition the row cannot be evaluated against the accounts. -&gt; Set trigger_condition to: 'Entity has elected to apply these amendments before their mandatory effective date.'; [direction/material] direction is 'untriggered' (flag when disclosed without the trigger applying), but the primary risk for a mandatory requirement is the opposite — failure to disclose when early adoption has occurred. Direction should be 'missing' (or 'both') for the mandatory case. -&gt; Set direction to 'missing' for the mandatory row, so the reviewer is alerted when early adoption is evident in the accounts but the disclosure is absent.; [severity/material] 'standard-immaterial-candidate' implies the item is routinely immaterial and may be skipped. A SHALL disclosure about accounting policy/basis of preparation is not immaterial in that sense; it applies whenever early adoption is taken regardless of monetary amounts. -&gt; Change severity to 'standard-material'.</t>
        </is>
      </c>
      <c r="G2" s="4" t="inlineStr">
        <is>
          <t>Disclose that the amendments have been applied early (encouraged, not required).</t>
        </is>
      </c>
      <c r="H2" s="4" t="inlineStr">
        <is>
          <t>encouraged</t>
        </is>
      </c>
      <c r="I2" s="4" t="inlineStr"/>
      <c r="J2" s="4" t="inlineStr"/>
      <c r="K2" s="4" t="inlineStr">
        <is>
          <t>untriggered</t>
        </is>
      </c>
      <c r="L2" s="4" t="inlineStr">
        <is>
          <t>standard-immaterial-candidate</t>
        </is>
      </c>
      <c r="M2" s="4" t="inlineStr">
        <is>
          <t>Applies only to small entities in the Republic of Ireland applying the amendments early; reviewer should check whether the entity falls within this narrow encouraged-only category and note the disclosure is not mandated.</t>
        </is>
      </c>
      <c r="N2" s="4" t="inlineStr"/>
      <c r="O2" s="4" t="inlineStr"/>
    </row>
    <row r="3">
      <c r="A3" s="4" t="inlineStr">
        <is>
          <t>01-011</t>
        </is>
      </c>
      <c r="B3" s="4" t="inlineStr">
        <is>
          <t>01</t>
        </is>
      </c>
      <c r="C3" s="4" t="inlineStr">
        <is>
          <t>1.38</t>
        </is>
      </c>
      <c r="D3" s="4" t="inlineStr">
        <is>
          <t>PR2024</t>
        </is>
      </c>
      <c r="E3" s="5" t="inlineStr">
        <is>
          <t>material</t>
        </is>
      </c>
      <c r="F3" s="4" t="inlineStr">
        <is>
          <t>[faithfulness/material] The requirement_text says disclosure is 'encouraged, not required' — this is only true for small entities in the Republic of Ireland. For all other entities that apply amendments early, disclosure is required (mandatory). The row misrepresents the general rule as merely encouraged. -&gt; Split into two rows, or restate as: 'Where early application of amendments is adopted, disclose that fact. (For small entities in the Republic of Ireland, disclosure is encouraged rather than required.)'; [trigger/material] trigger_type is 'encouraged' which only applies to the narrow carve-out for small entities in the Republic of Ireland. For all other entities the trigger_type should be 'conditional' (triggered when early application is adopted). A single row cannot correctly be 'encouraged' for the general population. -&gt; Set trigger_type to 'conditional' for the general rule row, with trigger_condition 'Entity has applied the amendments before their effective date'. Create a separate row with trigger_type 'encouraged' scoped to 'small entity in the Republic of Ireland that has applied amendments early'.; [trigger/material] trigger_condition is null, but the paragraph contains a clear condition: early application of the amendments must have been adopted. Without this, the row cannot be evaluated. -&gt; Set trigger_condition to: 'Entity has applied the relevant amendments before their mandatory effective date.'; [direction/material] Direction is 'untriggered' (flag when disclosed without trigger applying), but the primary concern here is that required disclosure may be missing when early adoption occurs. The correct direction for the mandatory rule is 'missing'. -&gt; Set direction to 'missing' for the general (non-RoI-small-entity) row.; [severity/material] 'standard-immaterial-candidate' is incorrect. This is a straightforward disclosure requirement under FRS 102 that applies regardless of materiality whenever the trigger condition is met; it is not routinely immaterial. -&gt; Set severity to 'standard-material'.</t>
        </is>
      </c>
      <c r="G3" s="4" t="inlineStr">
        <is>
          <t>Disclose that the amendments have been applied early (encouraged, not required).</t>
        </is>
      </c>
      <c r="H3" s="4" t="inlineStr">
        <is>
          <t>encouraged</t>
        </is>
      </c>
      <c r="I3" s="4" t="inlineStr"/>
      <c r="J3" s="4" t="inlineStr"/>
      <c r="K3" s="4" t="inlineStr">
        <is>
          <t>untriggered</t>
        </is>
      </c>
      <c r="L3" s="4" t="inlineStr">
        <is>
          <t>standard-immaterial-candidate</t>
        </is>
      </c>
      <c r="M3" s="4" t="inlineStr">
        <is>
          <t>This encouraged disclosure applies only to small entities in the Republic of Ireland that have applied the amendments early; reviewer should verify both conditions before treating the disclosure as merely encouraged rather than required.</t>
        </is>
      </c>
      <c r="N3" s="4" t="inlineStr"/>
      <c r="O3" s="4" t="inlineStr"/>
    </row>
    <row r="4">
      <c r="A4" s="4" t="inlineStr">
        <is>
          <t>1AE-001</t>
        </is>
      </c>
      <c r="B4" s="4" t="inlineStr">
        <is>
          <t>1AE</t>
        </is>
      </c>
      <c r="C4" s="4" t="inlineStr">
        <is>
          <t>1AE.1</t>
        </is>
      </c>
      <c r="D4" s="4" t="inlineStr">
        <is>
          <t>PR2024</t>
        </is>
      </c>
      <c r="E4" s="5" t="inlineStr">
        <is>
          <t>material</t>
        </is>
      </c>
      <c r="F4" s="4" t="inlineStr">
        <is>
          <t>[trigger/material] trigger_condition is null but the paragraph contains an explicit condition: the disclosures are only encouraged 'when relevant to its transactions, other events and conditions'. The condition is not unconditional and should be captured. -&gt; Set trigger_condition to: 'The disclosure is relevant to the entity's transactions, other events and conditions'.; [trigger/material] The paragraph restricts applicability to 'a small entity in the Republic of Ireland'. This jurisdictional condition is entirely absent from both trigger_condition and trigger_facts. -&gt; Add a trigger fact such as 'entity_jurisdiction == Republic of Ireland' and incorporate it into trigger_condition alongside the relevance condition.; [direction/material] 'missing' (flag when required but absent) is inappropriate for an encouraged disclosure. Encouraged disclosures should not be flagged as deficiencies when absent; the direction should flag when the disclosure has been omitted despite appearing necessary for true and fair view, or more precisely should be 'untriggered' to flag if disclosed without trigger, but for encouraged items the reviewer action is a prompt to consider, not a missing-item flag. -&gt; Change direction to 'untriggered' or introduce a bespoke direction value indicating 'encouraged-consider'; at minimum, do not use 'missing' as this implies a mandatory omission deficiency.; [severity/material] 'standard-immaterial-candidate' is not appropriate. Encouraged disclosures that may be necessary to give a true and fair view carry no severity in the conventional sense; they are not standard requirements at all. Classifying them as immaterial-candidates implies they are a normal FRS 102 requirement that happens to be immaterial, which misrepresents their status. -&gt; Change severity to a value that reflects the voluntary/encouraged nature, e.g. 'encouraged' if the schema permits, or document in a note that this row does not carry a compliance severity rating.; [faithfulness/material] The requirement_text says 'Consider providing' but omits the important qualification that these disclosures 'may be necessary in order to give a true and fair view' — which is the reason they are encouraged and contextualises the true-and-fair override link. This nuance is material to how a reviewer would apply the row. -&gt; Append to requirement_text: '…which may be necessary in order to give a true and fair view (per paragraph 1A.5)'.</t>
        </is>
      </c>
      <c r="G4" s="4" t="inlineStr">
        <is>
          <t>Consider providing the encouraged disclosures listed under paragraph 1AE.1 when relevant to the entity's transactions, other events and conditions, in order to give a true and fair view.</t>
        </is>
      </c>
      <c r="H4" s="4" t="inlineStr">
        <is>
          <t>encouraged</t>
        </is>
      </c>
      <c r="I4" s="4" t="inlineStr"/>
      <c r="J4" s="4" t="inlineStr"/>
      <c r="K4" s="4" t="inlineStr">
        <is>
          <t>missing</t>
        </is>
      </c>
      <c r="L4" s="4" t="inlineStr">
        <is>
          <t>standard-immaterial-candidate</t>
        </is>
      </c>
      <c r="M4" s="4" t="inlineStr">
        <is>
          <t>This is an overarching encouraged-disclosure wrapper applicable only to small entities in the Republic of Ireland; reviewer should confirm entity qualifies as such and assess whether any of the specific sub-disclosures listed under 1AE.1 are necessary for true and fair view (which would elevate them to required).</t>
        </is>
      </c>
      <c r="N4" s="4" t="inlineStr"/>
      <c r="O4" s="4" t="inlineStr"/>
    </row>
    <row r="5">
      <c r="A5" s="4" t="inlineStr">
        <is>
          <t>1A-017</t>
        </is>
      </c>
      <c r="B5" s="4" t="inlineStr">
        <is>
          <t>1A</t>
        </is>
      </c>
      <c r="C5" s="4" t="inlineStr">
        <is>
          <t>1A.17A</t>
        </is>
      </c>
      <c r="D5" s="4" t="inlineStr">
        <is>
          <t>PR2024</t>
        </is>
      </c>
      <c r="E5" s="5" t="inlineStr">
        <is>
          <t>material</t>
        </is>
      </c>
      <c r="F5" s="4" t="inlineStr">
        <is>
          <t>[faithfulness/material] The paragraph grants a permission ('need not provide') conditional on immateriality; the draft reframes this as a prohibition ('Omit … only if'), inverting the operative direction and making it sound like a mandatory rule against omission rather than an optional relief. It also omits the introductory 'In accordance with paragraph 3.16B', which anchors the permission in a cross-reference that may carry independent conditions. -&gt; Rewrite requirement_text as: 'A small entity need not provide a specific disclosure (including those in paragraph 1A.16A and Appendix C or Appendix D, as relevant) if the information resulting from that disclosure is not material, except where the disclosure is required by the Act regardless of materiality (per paragraph 3.16B).'; [trigger/material] trigger_type is 'always', but the paragraph is a conditional permission — it applies only where a small entity concludes the resulting information is not material. The condition (immateriality of the resulting information) should be captured in trigger_condition. -&gt; Set trigger_type to 'conditional' and trigger_condition to: 'entity is a small entity AND the information resulting from a specific disclosure is assessed as not material AND the disclosure is not required by the Act regardless of materiality.'; [direction/material] 'both' is inappropriate. The row is about a relief from disclosure; the reviewer should flag when a disclosure has been omitted WITHOUT the materiality relief applying (i.e. material information has been omitted). The direction should be 'missing' — flag where a required disclosure is absent and the immateriality exemption does not apply. -&gt; Set direction to 'missing'.; [severity/material] The paragraph is an FRS 102 materiality-based relief, not a Companies Act requirement. The carve-out for Act-required disclosures is a subordinate exception, not the character of the row itself. Marking the whole row 'statutory' overstates its nature. -&gt; Set severity to 'standard-material', and note in requirement_text that the exception for Act-required disclosures is 'statutory' only for those specific disclosures.; [fact_keys/material] trigger_facts is empty, but the condition requires at least two resolvable facts: (1) whether the entity qualifies as a small entity, and (2) whether the specific disclosure's resulting information is material. Without these keys the condition cannot be evaluated programmatically. -&gt; Populate trigger_facts with e.g. ['entity_qualifies_as_small', 'disclosure_information_is_material', 'disclosure_required_by_companies_act_regardless_of_materiality'].</t>
        </is>
      </c>
      <c r="G5" s="4" t="inlineStr">
        <is>
          <t>Omit a specific disclosure (including those in paragraph 1A.16A and Appendix C or Appendix D) only if the information resulting from that disclosure is not material, unless the disclosure is required by the Act regardless of materiality.</t>
        </is>
      </c>
      <c r="H5" s="4" t="inlineStr">
        <is>
          <t>always</t>
        </is>
      </c>
      <c r="I5" s="4" t="inlineStr"/>
      <c r="J5" s="4" t="inlineStr"/>
      <c r="K5" s="4" t="inlineStr">
        <is>
          <t>both</t>
        </is>
      </c>
      <c r="L5" s="6" t="inlineStr">
        <is>
          <t>statutory</t>
        </is>
      </c>
      <c r="M5" s="4" t="inlineStr">
        <is>
          <t>Reviewer must judge materiality of each omitted disclosure and verify that any Companies Act-mandated item has not been suppressed on materiality grounds; the carve-out for Act-required disclosures means some items remain mandatory even when immaterial.</t>
        </is>
      </c>
      <c r="N5" s="4" t="inlineStr"/>
      <c r="O5" s="4" t="inlineStr"/>
    </row>
    <row r="6">
      <c r="A6" s="4" t="inlineStr">
        <is>
          <t>34-049</t>
        </is>
      </c>
      <c r="B6" s="4" t="inlineStr">
        <is>
          <t>34</t>
        </is>
      </c>
      <c r="C6" s="4" t="inlineStr">
        <is>
          <t>34.50A</t>
        </is>
      </c>
      <c r="D6" s="4" t="inlineStr">
        <is>
          <t>PR2024</t>
        </is>
      </c>
      <c r="E6" s="5" t="inlineStr">
        <is>
          <t>material</t>
        </is>
      </c>
      <c r="F6" s="4" t="inlineStr">
        <is>
          <t>[faithfulness/material] The requirement_text omits the encouraged disclosure element entirely. The paragraph has two limbs: (1) account under the applicable other section, and (2) encouraged to provide the disclosures in 34.55 and 34.56. Only the first limb is captured. -&gt; Add a second sentence to requirement_text: 'The entity is encouraged to also provide the disclosures set out in paragraphs 34.55 and 34.56 in respect of that asset, in addition to the disclosures required by the applicable section.'; [trigger/material] trigger_condition references 'has_rou_asset_meeting_heritage_asset_definition' which conflates a right-of-use asset (ROU) with the concept in the paragraph. The paragraph refers to an asset with heritage characteristics that is used by the entity itself — there is no mention of a right-of-use or leased asset. The trigger should be about entity-use of an asset with heritage characteristics, not an ROU asset. -&gt; Replace trigger_condition with 'has_asset_with_heritage_characteristics_used_by_entity == true' and rename the trigger_fact key accordingly, e.g. 'has_heritage_characteristic_asset_used_by_entity'.; [fact_keys/material] 'has_rou_asset_meeting_heritage_asset_definition' is not resolvable from a set of accounts in the way intended — it imports a right-of-use concept that does not exist in the paragraph and would mislead reviewers into looking only at lease assets rather than any entity-used heritage-characteristic asset. -&gt; Replace with a fact key such as 'has_heritage_characteristic_asset_used_by_entity' that correctly points to any asset (owned or leased) with heritage characteristics used by the entity itself.; [trigger/material] trigger_type should be 'conditional' for the accounting treatment limb but the encouraged disclosure limb should generate a separate row with trigger_type 'encouraged'. Conflating both into one 'conditional' row loses the encouraged status of the disclosure element. -&gt; Split into two rows: one conditional row for the accounting treatment requirement, and one encouraged row (trigger_type: 'encouraged') for the 34.55/34.56 disclosures, with an appropriate trigger_condition.; [direction/material] 'both' is not appropriate for an accounting policy/classification requirement. The obligation is to account under the correct section when the trigger applies; there is no meaningful 'untriggered' disclosure to flag here. 'missing' is the correct direction for a classification/accounting treatment requirement. -&gt; Change direction to 'missing' for the accounting treatment row.</t>
        </is>
      </c>
      <c r="G6" s="4" t="inlineStr">
        <is>
          <t>For an asset with heritage asset characteristics that is used by the entity itself (e.g. a historic building used for teaching), account for it under the applicable other section of FRS 102 rather than Section 34 (Heritage Assets).</t>
        </is>
      </c>
      <c r="H6" s="4" t="inlineStr">
        <is>
          <t>conditional</t>
        </is>
      </c>
      <c r="I6" s="4" t="inlineStr">
        <is>
          <t>has_rou_asset_meeting_heritage_asset_definition == true</t>
        </is>
      </c>
      <c r="J6" s="4" t="inlineStr">
        <is>
          <t>has_rou_asset_meeting_heritage_asset_definition</t>
        </is>
      </c>
      <c r="K6" s="4" t="inlineStr">
        <is>
          <t>both</t>
        </is>
      </c>
      <c r="L6" s="4" t="inlineStr">
        <is>
          <t>standard-material</t>
        </is>
      </c>
      <c r="M6" s="4" t="inlineStr">
        <is>
          <t>Reviewer should confirm that any self-used asset meeting the heritage asset definition has been scoped out of Section 34 and accounted for under the correct section (e.g. Section 17 PPE); the existing fact key 'has_rou_asset_meeting_heritage_asset_definition' is the closest available but was coined for right-of-use assets — reviewer should consider whether a dedicated key for self-used heritage-characteristic assets is needed.</t>
        </is>
      </c>
      <c r="N6" s="4" t="inlineStr"/>
      <c r="O6" s="4" t="inlineStr"/>
    </row>
    <row r="7">
      <c r="A7" s="4" t="inlineStr">
        <is>
          <t>34-050</t>
        </is>
      </c>
      <c r="B7" s="4" t="inlineStr">
        <is>
          <t>34</t>
        </is>
      </c>
      <c r="C7" s="4" t="inlineStr">
        <is>
          <t>34.50A</t>
        </is>
      </c>
      <c r="D7" s="4" t="inlineStr">
        <is>
          <t>PR2024</t>
        </is>
      </c>
      <c r="E7" s="5" t="inlineStr">
        <is>
          <t>material</t>
        </is>
      </c>
      <c r="F7" s="4" t="inlineStr">
        <is>
          <t>[trigger/material] trigger_condition is null, but the encouraged disclosure has a clear condition: the entity holds an asset with heritage asset characteristics that is used by the entity itself (and is therefore accounted for under another FRS 102 section rather than section 34). The condition must be present so reviewers know when to apply this row. -&gt; Set trigger_condition to: 'Entity holds an asset with heritage asset characteristics that is used by the entity itself (e.g. a historic building used for teaching), accounted for under a section of FRS 102 other than section 34.'; [trigger/material] trigger_facts is an empty array, yet the applicability of this row depends on a resolvable fact from the accounts — whether the entity holds a self-used asset with heritage characteristics. Without fact_keys, the condition cannot be evaluated. -&gt; Populate trigger_facts with at least ['has_self_used_heritage_characteristic_asset'] so the condition is resolvable from the accounts.; [direction/material] direction 'missing' is wrong for an encouraged (non-mandatory) disclosure. An encouraged row should flag when the disclosure is absent only if the reviewer wants to prompt voluntary adoption; conventionally, encouraged disclosures use direction 'untriggered' is also inapt. The correct direction for an encouraged item is typically 'both' or, at minimum, this should be noted as 'missing' only in a prompted/encouraged sense — but most implementations use a dedicated 'encouraged' direction or 'missing' with a caveat. Flagging 'missing' implies a compliance deficiency where none exists; the standard only encourages, not requires, the disclosure. -&gt; Change direction to 'untriggered' to flag if the disclosures are made without the trigger applying, or use 'both' if the tool supports prompted voluntary disclosures; add a note that 'missing' must not be treated as a compliance failure given trigger_type is 'encouraged'.; [severity/material] 'standard-immaterial-candidate' is inappropriate. Severity relates to whether a requirement is materiality-blind (statutory) or a normal FRS 102 requirement; this is an encouraged (voluntary) disclosure, not a compliance requirement at all. Labelling it 'standard-immaterial-candidate' implies it is a standard requirement that might be immaterial, which mischaracterises an encouraged item. -&gt; Consider introducing a severity level such as 'encouraged' or 'voluntary', or at minimum use 'standard-material' with a note that this is non-mandatory; do not use 'standard-immaterial-candidate' as that implies a compliance obligation subject to materiality.</t>
        </is>
      </c>
      <c r="G7" s="4" t="inlineStr">
        <is>
          <t>An entity is encouraged to provide the heritage asset disclosures in paragraphs 34.55 and 34.56 in respect of a self-used asset with heritage asset characteristics, in addition to the disclosures required by the applicable other section.</t>
        </is>
      </c>
      <c r="H7" s="4" t="inlineStr">
        <is>
          <t>encouraged</t>
        </is>
      </c>
      <c r="I7" s="4" t="inlineStr"/>
      <c r="J7" s="4" t="inlineStr"/>
      <c r="K7" s="4" t="inlineStr">
        <is>
          <t>missing</t>
        </is>
      </c>
      <c r="L7" s="4" t="inlineStr">
        <is>
          <t>standard-immaterial-candidate</t>
        </is>
      </c>
      <c r="M7" s="4" t="inlineStr">
        <is>
          <t>This is an encouraged (not required) disclosure; reviewer should note whether the entity has chosen to provide paragraphs 34.55–34.56 disclosures and, if so, check they are complete and consistent with disclosures under the applicable other section.</t>
        </is>
      </c>
      <c r="N7" s="4" t="inlineStr"/>
      <c r="O7" s="4" t="inlineStr"/>
    </row>
    <row r="8">
      <c r="A8" s="4" t="inlineStr">
        <is>
          <t>1A-016</t>
        </is>
      </c>
      <c r="B8" s="4" t="inlineStr">
        <is>
          <t>1A</t>
        </is>
      </c>
      <c r="C8" s="4" t="inlineStr">
        <is>
          <t>1A.17A</t>
        </is>
      </c>
      <c r="D8" s="4" t="inlineStr">
        <is>
          <t>pre-PR2024</t>
        </is>
      </c>
      <c r="E8" s="5" t="inlineStr">
        <is>
          <t>material</t>
        </is>
      </c>
      <c r="F8" s="4" t="inlineStr">
        <is>
          <t>[faithfulness/material] The paragraph grants a permission ('need not provide') to small entities — it is a relief, not an obligation. The requirement_text reframes this as an obligation ('Omit … only where …'), which inverts the paragraph's meaning and imposes a positive duty to omit that does not exist in the source text. -&gt; Restate as: 'A small entity may omit a specific disclosure (including those in paragraph 1A.18 and Appendix C or Appendix D) where the information resulting from that disclosure is not material, unless the disclosure is required by the Act regardless of materiality.'; [trigger/material] The trigger_type is 'always' but the permission only applies when the entity is a small entity — a conditional fact. The relief is not available to all preparers universally. -&gt; Change trigger_type to 'conditional' and set trigger_condition to 'Entity is applying Section 1A (small entity regime)'.; [direction/material] Because the paragraph is a disclosure relief (a permission to omit), the relevant checking direction is 'untriggered' — flag if a disclosure is omitted without the materiality condition being met. 'both' is not appropriate for a relief provision; there is no 'missing' direction because the paragraph does not require anything to be present. -&gt; Change direction to 'untriggered' to flag cases where a disclosure has been omitted without the immateriality justification (or Act exception) applying.; [severity/material] The paragraph is primarily a general materiality relief under FRS 102; it is not itself a Companies Act requirement. The carve-out ('except when required by the Act') references statutory items, but the paragraph itself is a standard relief. Marking the whole row 'statutory' overstates its character. -&gt; Change severity to 'standard-material', and note in requirement_text that the carve-out applies where the Act requires disclosure regardless of materiality.</t>
        </is>
      </c>
      <c r="G8" s="4" t="inlineStr">
        <is>
          <t>Omit a specific disclosure (including those in paragraph 1A.18 and Appendix C or Appendix D) only where the information resulting from that disclosure is not material, unless the disclosure is required by the Act regardless of materiality</t>
        </is>
      </c>
      <c r="H8" s="4" t="inlineStr">
        <is>
          <t>always</t>
        </is>
      </c>
      <c r="I8" s="4" t="inlineStr"/>
      <c r="J8" s="4" t="inlineStr"/>
      <c r="K8" s="4" t="inlineStr">
        <is>
          <t>both</t>
        </is>
      </c>
      <c r="L8" s="6" t="inlineStr">
        <is>
          <t>statutory</t>
        </is>
      </c>
      <c r="M8" s="4" t="inlineStr">
        <is>
          <t>Reviewer must distinguish between disclosures that may be omitted on materiality grounds and those mandated by the Companies Act regardless of materiality; particular care needed where Appendix C or D items overlap with statutory requirements.</t>
        </is>
      </c>
      <c r="N8" s="4" t="inlineStr"/>
      <c r="O8" s="4" t="inlineStr"/>
    </row>
    <row r="9">
      <c r="A9" s="4" t="inlineStr">
        <is>
          <t>1AE-002</t>
        </is>
      </c>
      <c r="B9" s="4" t="inlineStr">
        <is>
          <t>1AE</t>
        </is>
      </c>
      <c r="C9" s="4" t="inlineStr">
        <is>
          <t>1AE.2</t>
        </is>
      </c>
      <c r="D9" s="4" t="inlineStr">
        <is>
          <t>pre-PR2024</t>
        </is>
      </c>
      <c r="E9" s="5" t="inlineStr">
        <is>
          <t>material</t>
        </is>
      </c>
      <c r="F9" s="4" t="inlineStr">
        <is>
          <t>[trigger/material] trigger_condition is null, but the paragraph contains an explicit condition: the encouragement applies only when the disclosures are 'relevant to its transactions, other events and conditions'. This condition should be captured so reviewers know when the encouraged disclosure is in scope. -&gt; Set trigger_condition to: 'The entity is a small entity in the Republic of Ireland AND the disclosures in 1AE.1(b), (c) and (e) are relevant to its transactions, other events and conditions.'; [trigger/material] The paragraph restricts the encouraged disclosure to 'a small entity in the Republic of Ireland', but neither trigger_condition nor trigger_facts captures the ROI jurisdiction requirement. A UK company would never satisfy this condition. -&gt; Add a trigger fact such as 'entity_jurisdiction = Republic of Ireland' and reflect this in trigger_condition; alternatively flag that this row is inapplicable to UK-only companies and consider removing it from a UK-focused checklist.; [direction/material] 'missing' is wrong for an encouraged (voluntary) disclosure. 'missing' implies the row flags absence of a required item, but encouraged disclosures are optional — no deficiency arises if they are absent. The correct direction is 'untriggered' (flag if disclosed when the trigger does not apply) or the row should be noted as not warranting a 'missing' direction at all. -&gt; Change direction to 'untriggered', or if the tool supports it use a direction variant suited to encouraged disclosures (e.g. noting presence is positive but absence is not a finding).; [faithfulness/material] The requirement_text omits the jurisdictional qualifier 'in the Republic of Ireland', making the row appear to apply to all small entities rather than only those in the ROI. -&gt; Amend requirement_text to: 'A small entity in the Republic of Ireland is encouraged to provide the disclosures in paragraph 1AE.1(b), (c) and (e) when relevant to its transactions, other events and conditions.'</t>
        </is>
      </c>
      <c r="G9" s="4" t="inlineStr">
        <is>
          <t>Provide the disclosures in paragraph 1AE.1(b), (c) and (e) when relevant to the entity's transactions, other events and conditions.</t>
        </is>
      </c>
      <c r="H9" s="4" t="inlineStr">
        <is>
          <t>encouraged</t>
        </is>
      </c>
      <c r="I9" s="4" t="inlineStr"/>
      <c r="J9" s="4" t="inlineStr"/>
      <c r="K9" s="4" t="inlineStr">
        <is>
          <t>missing</t>
        </is>
      </c>
      <c r="L9" s="4" t="inlineStr">
        <is>
          <t>standard-immaterial-candidate</t>
        </is>
      </c>
      <c r="M9" s="4" t="inlineStr">
        <is>
          <t>Applies only to small entities in the Republic of Ireland; reviewer should confirm the entity qualifies as a small entity under Irish law and that relevance of the specific paragraph 1AE.1(b), (c) and (e) disclosures has been assessed — this is an encouragement, not a mandatory requirement, so absence is not a breach.</t>
        </is>
      </c>
      <c r="N9" s="4" t="inlineStr"/>
      <c r="O9" s="4" t="inlineStr"/>
    </row>
    <row r="10">
      <c r="A10" s="4" t="inlineStr">
        <is>
          <t>09-001</t>
        </is>
      </c>
      <c r="B10" s="4" t="inlineStr">
        <is>
          <t>09</t>
        </is>
      </c>
      <c r="C10" s="4" t="inlineStr">
        <is>
          <t>9.2</t>
        </is>
      </c>
      <c r="D10" s="4" t="inlineStr">
        <is>
          <t>PR2024</t>
        </is>
      </c>
      <c r="E10" s="5" t="inlineStr">
        <is>
          <t>material</t>
        </is>
      </c>
      <c r="F10" s="4" t="inlineStr">
        <is>
          <t>[faithfulness/material] The requirement_text accurately captures the second sentence but ignores the primary obligation in paragraph 9.2: a parent entity SHALL present consolidated financial statements consolidating ALL subsidiaries (subject to para 9.3 exceptions). The row presents only the clarificatory 'reporting date' point and omits the core consolidation requirement, making the row materially incomplete. -&gt; Expand requirement_text to lead with the primary obligation: 'A parent entity shall present consolidated financial statements consolidating all its subsidiaries, subject to paragraph 9.3 exceptions. The obligation to prepare consolidated accounts under the Act arises only if the entity is a parent at the reporting date.'; [direction/material] The direction is set to 'untriggered' (flag when disclosed without the trigger applying), but the core obligation is a 'missing' check — flag when a parent at the reporting date has NOT presented consolidated financial statements. An 'untriggered' direction makes no practical sense here; there is no disclosure to flag as surplus when the entity is not a parent. -&gt; Change direction to 'missing' to flag absence of consolidated financial statements where is_parent_entity == true and no para 9.3 exemption applies.; [trigger/material] The trigger_condition 'is_parent_entity == true' is incomplete. The paragraph's condition has two limbs: (1) the entity is a parent AND (2) it is a parent at the reporting date. The condition also needs to exclude cases where paragraph 9.3 permits or requires otherwise, otherwise the check will fire even when an exemption applies. -&gt; Revise trigger_condition to: is_parent_entity_at_reporting_date == true AND para_9_3_exemption_applies == false, and add 'is_parent_entity_at_reporting_date' and 'para_9_3_exemption_applies' to trigger_facts.; [severity/material] While the second sentence references the Act, the primary consolidation requirement in this paragraph is an FRS 102 standard requirement subject to materiality considerations and para 9.3 exemptions, not a materiality-blind Companies Act obligation. Marking the entire row 'statutory' overstates the legal footing of the FRS-derived consolidation duty. -&gt; Change severity to 'standard-material' unless the row is explicitly and solely concerned with the Companies Act reporting-date condition, in which case split into two rows with appropriate severities.</t>
        </is>
      </c>
      <c r="G10" s="4" t="inlineStr">
        <is>
          <t>A parent entity need only prepare consolidated accounts under the Act if it is a parent at the reporting date (i.e. no obligation arises solely because the entity was a parent at some point during the period but not at the end).</t>
        </is>
      </c>
      <c r="H10" s="4" t="inlineStr">
        <is>
          <t>conditional</t>
        </is>
      </c>
      <c r="I10" s="4" t="inlineStr">
        <is>
          <t>is_parent_entity == true</t>
        </is>
      </c>
      <c r="J10" s="4" t="inlineStr">
        <is>
          <t>is_parent_entity</t>
        </is>
      </c>
      <c r="K10" s="4" t="inlineStr">
        <is>
          <t>untriggered</t>
        </is>
      </c>
      <c r="L10" s="6" t="inlineStr">
        <is>
          <t>statutory</t>
        </is>
      </c>
      <c r="M10" s="4" t="inlineStr">
        <is>
          <t>Reviewer should verify whether the entity was a parent throughout the period or only for part of it — if it ceased to be a parent before the reporting date, consolidated accounts are not required under the Act; check disclosure of any subsidiary disposal or loss of control during the period.</t>
        </is>
      </c>
      <c r="N10" s="4" t="inlineStr"/>
      <c r="O10" s="4" t="inlineStr"/>
    </row>
    <row r="11">
      <c r="A11" s="4" t="inlineStr">
        <is>
          <t>23-010</t>
        </is>
      </c>
      <c r="B11" s="4" t="inlineStr">
        <is>
          <t>23</t>
        </is>
      </c>
      <c r="C11" s="4" t="inlineStr">
        <is>
          <t>23.133</t>
        </is>
      </c>
      <c r="D11" s="4" t="inlineStr">
        <is>
          <t>PR2024</t>
        </is>
      </c>
      <c r="E11" s="5" t="inlineStr">
        <is>
          <t>material</t>
        </is>
      </c>
      <c r="F11" s="4" t="inlineStr">
        <is>
          <t>[faithfulness/material] The requirement_text is a near-verbatim restatement of the disclosure trigger/scope sentence only; it omits entirely what specific amounts must be disclosed (the actual bullet-point items that follow paragraph 23.133 in the standard). The row therefore gives a reviewer nothing actionable to check. -&gt; Expand requirement_text to enumerate each specific amount listed in paragraph 23.133 (e.g. revenue recognised, disaggregated by category of revenue) so the reviewer knows what line items to look for.; [trigger/material] The trigger_type is marked 'always' but the paragraph contains an explicit conditional carve-out ('unless those amounts are presented separately … by applying other sections'). This means disclosure is conditional — it is not required when the amounts are already separately presented elsewhere in the primary statements. -&gt; Change trigger_type to 'conditional' and set trigger_condition to something like: 'Entity has not already presented these amounts separately in the statement of comprehensive income (or income statement) under other sections of FRS 102'.; [trigger/material] trigger_facts is empty, but to evaluate the condition a reviewer needs a resolvable fact about whether the relevant amounts appear separately in the primary statements under other sections. -&gt; Add a trigger fact such as 'amounts_presented_separately_in_primary_statements' (boolean) so the condition can be evaluated from the accounts.; [direction/material] Direction 'missing' alone is insufficient given the conditional structure. If amounts are already presented in the primary statements the disclosure is untriggered; if they are not presented separately the disclosure is required. Both directions of error are relevant. -&gt; Change direction to 'both' to capture the case where disclosure is given unnecessarily (amounts already in primary statements) as well as the case where it is omitted when required.</t>
        </is>
      </c>
      <c r="G11" s="4" t="inlineStr">
        <is>
          <t>Disclose the amounts required by paragraph 23.133 for the reporting period unless those amounts are already presented separately in the statement of comprehensive income (or income statement, if presented) under other sections of FRS 102</t>
        </is>
      </c>
      <c r="H11" s="4" t="inlineStr">
        <is>
          <t>always</t>
        </is>
      </c>
      <c r="I11" s="4" t="inlineStr"/>
      <c r="J11" s="4" t="inlineStr"/>
      <c r="K11" s="4" t="inlineStr">
        <is>
          <t>missing</t>
        </is>
      </c>
      <c r="L11" s="4" t="inlineStr">
        <is>
          <t>standard-material</t>
        </is>
      </c>
      <c r="M11" s="4" t="inlineStr">
        <is>
          <t>Paragraph 23.133 is introductory — it lists specific line-item amounts to be disclosed; this row captures the overarching requirement but the reviewer should check each sub-item listed under 23.133 individually, and verify whether each amount is already separately presented in the income statement (which would satisfy the requirement without a note disclosure).</t>
        </is>
      </c>
      <c r="N11" s="4" t="inlineStr"/>
      <c r="O11" s="4" t="inlineStr"/>
    </row>
    <row r="12">
      <c r="A12" s="4" t="inlineStr">
        <is>
          <t>07-014</t>
        </is>
      </c>
      <c r="B12" s="4" t="inlineStr">
        <is>
          <t>07</t>
        </is>
      </c>
      <c r="C12" s="4" t="inlineStr">
        <is>
          <t>7.15</t>
        </is>
      </c>
      <c r="D12" s="4" t="inlineStr">
        <is>
          <t>pre-PR2024</t>
        </is>
      </c>
      <c r="E12" s="5" t="inlineStr">
        <is>
          <t>material</t>
        </is>
      </c>
      <c r="F12" s="4" t="inlineStr">
        <is>
          <t>[faithfulness/material] The paragraph also covers interest PAID and dividends received, but the requirement_text omits interest paid entirely and omits dividends received. The row therefore covers only one of the three items addressed by the paragraph. -&gt; Expand requirement_text to cover all three items: 'Classify interest paid, interest received, and dividends received as either operating cash flows or, alternatively, interest paid as financing and interest/dividends received as investing cash flows, consistently applied.'; [faithfulness/material] The paragraph does not impose a consistency requirement; it simply describes two permitted classification choices. The words 'apply the chosen classification consistently' are imported from elsewhere (e.g. FRS 102 para 7.16 or general accounting policy consistency) and are not stated in paragraph 7.15. -&gt; Remove the consistency requirement from requirement_text unless citing the specific paragraph that imposes it.; [faithfulness/material] The paragraph gives a specific alternative classification for interest paid (financing) and interest/dividends received (investing), but the row collapses this to a generic binary choice for interest received only, losing the prescribed alternative categories. -&gt; State the two permitted options explicitly: operating, or (for interest paid) financing / (for interest and dividends received) investing.; [trigger/material] The trigger_type 'always' is incorrect. The paragraph describes optional/permitted classification choices, not a mandatory universal requirement. It applies only to entities that present a cash flow statement. -&gt; Change trigger_type to 'conditional' and set trigger_condition to 'entity presents a statement of cash flows'.; [direction/material] 'missing' alone may be insufficient; if an entity classifies interest received as investing but includes it in operating without triggering that choice, the opposite error should also be flagged. -&gt; Change direction to 'both' to capture both the absence of any classification disclosure and an incorrect classification applied.</t>
        </is>
      </c>
      <c r="G12" s="4" t="inlineStr">
        <is>
          <t>Classify interest received as either an operating cash flow or an investing cash flow, and apply the chosen classification consistently.</t>
        </is>
      </c>
      <c r="H12" s="4" t="inlineStr">
        <is>
          <t>always</t>
        </is>
      </c>
      <c r="I12" s="4" t="inlineStr"/>
      <c r="J12" s="4" t="inlineStr"/>
      <c r="K12" s="4" t="inlineStr">
        <is>
          <t>missing</t>
        </is>
      </c>
      <c r="L12" s="4" t="inlineStr">
        <is>
          <t>standard-material</t>
        </is>
      </c>
      <c r="M12" s="4" t="inlineStr">
        <is>
          <t>Reviewer should check whether the classification of interest received is consistent with prior periods and matches the disclosed accounting policy for cash flow presentation.</t>
        </is>
      </c>
      <c r="N12" s="4" t="inlineStr"/>
      <c r="O12" s="4" t="inlineStr"/>
    </row>
    <row r="13">
      <c r="A13" s="4" t="inlineStr">
        <is>
          <t>14-003</t>
        </is>
      </c>
      <c r="B13" s="4" t="inlineStr">
        <is>
          <t>14</t>
        </is>
      </c>
      <c r="C13" s="4" t="inlineStr">
        <is>
          <t>14.12</t>
        </is>
      </c>
      <c r="D13" s="4" t="inlineStr">
        <is>
          <t>both</t>
        </is>
      </c>
      <c r="E13" s="5" t="inlineStr">
        <is>
          <t>material</t>
        </is>
      </c>
      <c r="F13" s="4" t="inlineStr">
        <is>
          <t>[faithfulness/material] The paragraph text provided is completely blank — no verbatim content was supplied. The requirement_text therefore cannot be verified as a faithful restatement of the actual paragraph, and may import, omit or misstate obligations. -&gt; Supply the actual verbatim text of FRS 102 §14.12 so the requirement_text can be checked against it. If the blank is an error, re-submit with the paragraph text populated.; [trigger/material] Without the verbatim paragraph text it is impossible to verify whether the trigger_condition correctly reflects the conditions stated in §14.12. The assumed condition (equity method in use) may be incomplete or incorrect — §14.12 may require disclosure for all associates or may have additional or different conditions. -&gt; Re-derive trigger_type and trigger_condition directly from the supplied paragraph text once it is provided.; [direction/material] 'both' (flag when required but absent AND when disclosed without trigger) cannot be validated without the paragraph text. If the paragraph imposes an unconditional obligation on all associates, 'missing' alone may be correct. -&gt; Confirm the correct direction after reviewing the actual paragraph text.; [severity/material] Without the paragraph text it cannot be determined whether the requirement is underpinned by the Companies Act / SI 2008/410 (which would make it 'statutory') or is a pure FRS 102 standard requirement. -&gt; Check whether §14.12 restates or is directly underpinned by a Companies Act or Regulations provision; if so, change severity to 'statutory'.; [fact_keys/material] 'uses_equity_method_for_associates' as a trigger fact presupposes the equity method is a precondition for this disclosure. If §14.12 applies regardless of measurement model, this fact key creates a false gate that would suppress required disclosures. -&gt; Once the paragraph text is confirmed, remove or revise fact keys so they match the actual conditions stated; if disclosure is required for all associates, remove the equity-method fact key entirely.</t>
        </is>
      </c>
      <c r="G13" s="4" t="inlineStr">
        <is>
          <t>Disclose summarised financial information about associates (including total assets, total liabilities, revenues and profit or loss) unless the entity uses the cost or fair value model</t>
        </is>
      </c>
      <c r="H13" s="4" t="inlineStr">
        <is>
          <t>conditional</t>
        </is>
      </c>
      <c r="I13" s="4" t="inlineStr">
        <is>
          <t>has_investments_in_associates == true &amp;&amp; uses_equity_method_for_associates == true</t>
        </is>
      </c>
      <c r="J13" s="4" t="inlineStr">
        <is>
          <t>has_investments_in_associates, uses_equity_method_for_associates</t>
        </is>
      </c>
      <c r="K13" s="4" t="inlineStr">
        <is>
          <t>both</t>
        </is>
      </c>
      <c r="L13" s="4" t="inlineStr">
        <is>
          <t>standard-material</t>
        </is>
      </c>
      <c r="M13" s="4" t="inlineStr">
        <is>
          <t>The summarised financial information requirement applies only under the equity method; reviewer should confirm sufficient disaggregation is provided and consider whether the information has been aggregated across multiple associates.</t>
        </is>
      </c>
      <c r="N13" s="4" t="inlineStr"/>
      <c r="O13" s="4" t="inlineStr"/>
    </row>
    <row r="14">
      <c r="A14" s="4" t="inlineStr">
        <is>
          <t>31-005</t>
        </is>
      </c>
      <c r="B14" s="4" t="inlineStr">
        <is>
          <t>31</t>
        </is>
      </c>
      <c r="C14" s="4" t="inlineStr">
        <is>
          <t>31.15</t>
        </is>
      </c>
      <c r="D14" s="4" t="inlineStr">
        <is>
          <t>both</t>
        </is>
      </c>
      <c r="E14" s="5" t="inlineStr">
        <is>
          <t>material</t>
        </is>
      </c>
      <c r="F14" s="4" t="inlineStr">
        <is>
          <t>[faithfulness/material] The requirement_text acknowledges it is based on an incomplete stub and defers to sub-paragraphs not reproduced. A checklist row built on a truncated paragraph cannot faithfully restate the actual requirement. The row discloses nothing substantive about what must be disclosed — it is a placeholder, not a requirement restatement. -&gt; Do not publish this row until the full text of 31.15 including all lettered sub-paragraphs (a) onwards is captured verbatim. Each sub-paragraph should generate its own discrete checklist row with its own trigger, direction and severity.; [trigger/material] Trigger_type is set to 'always' based solely on the opening words 'An entity to which this section applies shall disclose', but section 31 of FRS 102 applies only to specific entities (e.g. those that are party to retirement benefit plans or are reporting entities under Section 31). Without the sub-paragraph content it cannot be confirmed whether the trigger is 'always' or 'conditional' relative to the full section scope. -&gt; Once the full paragraph text is obtained, reassess whether trigger_type should be 'conditional' with a trigger_condition identifying the specific circumstances that bring an entity within section 31's scope.; [direction/material] Direction 'missing' is assumed without basis because the actual disclosure items are unknown. Some sub-paragraphs may warrant 'both' (e.g. where an untriggered disclosure of a retirement benefit plan could be misleading). -&gt; Determine direction for each sub-paragraph row individually once the full text is available; do not default the parent stub row to 'missing'.; [severity/material] Severity is set to 'standard-material' without any basis, as the content of the required disclosures is unknown. Some items under section 31 (e.g. those underpinned by Companies Act Schedule 1 or SI 2008/410 requirements on pension commitments) may be 'statutory'. -&gt; Review each sub-paragraph against Companies Act 2006 and SI 2008/410 once the full text is available; assign 'statutory' where appropriate rather than defaulting to 'standard-material'.; [fact_keys/material] trigger_facts is an empty array, but the section 31 scope condition requires at least one resolvable fact (e.g. 'entity_participates_in_defined_benefit_scheme' or similar). Without any fact keys the condition cannot be evaluated programmatically. -&gt; Once the full paragraph is obtained, populate trigger_facts with the specific Boolean or enumerated account-level facts needed to resolve whether section 31 applies to this entity.</t>
        </is>
      </c>
      <c r="G14" s="4" t="inlineStr">
        <is>
          <t>Disclose all information required by Section 31 for entities to which that section applies (note: paragraph 31.15 is an incomplete stub — the specific disclosure items it introduces are listed in subsequent sub-paragraphs not reproduced here; flag for manual review of 31.15(a) onwards).</t>
        </is>
      </c>
      <c r="H14" s="4" t="inlineStr">
        <is>
          <t>always</t>
        </is>
      </c>
      <c r="I14" s="4" t="inlineStr"/>
      <c r="J14" s="4" t="inlineStr"/>
      <c r="K14" s="4" t="inlineStr">
        <is>
          <t>missing</t>
        </is>
      </c>
      <c r="L14" s="4" t="inlineStr">
        <is>
          <t>standard-material</t>
        </is>
      </c>
      <c r="M14" s="4" t="inlineStr">
        <is>
          <t>Paragraph 31.15 as supplied is a heading-only stub with no enumerated disclosure items; the reviewer must check the full text of 31.15(a)–(x) in the standard to confirm all sub-paragraph requirements are covered by separate checklist rows.</t>
        </is>
      </c>
      <c r="N14" s="4" t="inlineStr"/>
      <c r="O14" s="4" t="inlineStr"/>
    </row>
    <row r="15">
      <c r="A15" s="4" t="inlineStr">
        <is>
          <t>01-004</t>
        </is>
      </c>
      <c r="B15" s="4" t="inlineStr">
        <is>
          <t>01</t>
        </is>
      </c>
      <c r="C15" s="4" t="inlineStr">
        <is>
          <t>1.12</t>
        </is>
      </c>
      <c r="D15" s="4" t="inlineStr">
        <is>
          <t>pre-PR2024</t>
        </is>
      </c>
      <c r="E15" s="5" t="inlineStr">
        <is>
          <t>material</t>
        </is>
      </c>
      <c r="F15" s="4" t="inlineStr">
        <is>
          <t>[faithfulness/material] Paragraph 1.12 (pre-PR2024) merely introduces a list of available disclosure exemptions for qualifying entities; it does not itself impose an obligation to 'confirm' or verify qualifying entity status. The requirement_text invents a positive confirmatory duty that does not appear in this paragraph. -&gt; Restrict requirement_text to what paragraph 1.12 actually says, e.g. 'A qualifying entity may take advantage of the disclosure exemptions listed in paragraph 1.12; no exemption should be applied unless the entity meets the qualifying entity definition.' Do not frame it as a confirmatory obligation unless a separate paragraph imposes one.; [trigger/material] The trigger_condition 'is_qualifying_entity == true' is circular: the checklist row is supposed to help determine whether exemptions may be applied, yet the trigger fires only when qualifying entity status is already confirmed. Paragraph 1.12 is relevant precisely when the entity is claiming exemptions, not after status is pre-established. -&gt; Change trigger_condition to 'entity_is_claiming_any_frs102_disclosure_exemption == true' so the check fires whenever exemptions are being applied, prompting the reviewer to verify qualifying entity status.; [direction/material] 'both' is inappropriate. The only risk here is applying exemptions without meeting the qualifying entity definition (i.e. using an exemption that should be absent). There is no disclosure that would be flagged as wrongly present in the accounts themselves. -&gt; Change direction to 'missing' — the check is solely about whether conditions for applying exemptions are met, not about superfluous disclosures appearing in the accounts.; [severity/material] 'standard-material' is incorrect. The qualifying entity exemption regime is a defined legal concept under company law / SI 2015/980 and its application is not subject to a materiality threshold; either the entity qualifies or it does not. -&gt; Change severity to 'statutory' to reflect that the qualifying entity definition and the conditions for claiming exemptions are legally prescribed and materiality-blind.</t>
        </is>
      </c>
      <c r="G15" s="4" t="inlineStr">
        <is>
          <t>Confirm that an entity claiming disclosure exemptions under FRS 102 meets the definition of a qualifying entity before applying any such exemptions.</t>
        </is>
      </c>
      <c r="H15" s="4" t="inlineStr">
        <is>
          <t>conditional</t>
        </is>
      </c>
      <c r="I15" s="4" t="inlineStr">
        <is>
          <t>is_qualifying_entity == true</t>
        </is>
      </c>
      <c r="J15" s="4" t="inlineStr">
        <is>
          <t>is_qualifying_entity</t>
        </is>
      </c>
      <c r="K15" s="4" t="inlineStr">
        <is>
          <t>both</t>
        </is>
      </c>
      <c r="L15" s="4" t="inlineStr">
        <is>
          <t>standard-material</t>
        </is>
      </c>
      <c r="M15" s="4" t="inlineStr">
        <is>
          <t>Paragraph 1.12 merely introduces the qualifying entity exemption regime; the reviewer should confirm the entity genuinely meets the qualifying entity definition before any downstream exemptions are applied, and check that membership of a group publishing consolidated accounts is evidenced.</t>
        </is>
      </c>
      <c r="N15" s="4" t="inlineStr"/>
      <c r="O15" s="4" t="inlineStr"/>
    </row>
    <row r="16">
      <c r="A16" s="4" t="inlineStr">
        <is>
          <t>01-014</t>
        </is>
      </c>
      <c r="B16" s="4" t="inlineStr">
        <is>
          <t>01</t>
        </is>
      </c>
      <c r="C16" s="4" t="inlineStr">
        <is>
          <t>1.63</t>
        </is>
      </c>
      <c r="D16" s="4" t="inlineStr">
        <is>
          <t>PR2024</t>
        </is>
      </c>
      <c r="E16" s="5" t="inlineStr">
        <is>
          <t>material</t>
        </is>
      </c>
      <c r="F16" s="4" t="inlineStr">
        <is>
          <t>[faithfulness/material] The requirement_text invents an obligation to 'state the exemption being taken' (i.e. an affirmative disclosure). Paragraph 1.63 grants an exemption from disclosing certain information; it does not itself impose a disclosure requirement — the paragraph says 'The entity shall disclose:' but the verbatim text supplied is incomplete and cuts off before specifying what must be disclosed. The row therefore restates a truncated paragraph as if the full requirement is captured, when in fact the mandatory disclosure content (whatever follows the colon) is entirely absent from the requirement_text. -&gt; Do not draft a checklist row from this paragraph until the full verbatim text (including the items after 'The entity shall disclose:') is available. Once available, requirement_text must restate those specific disclosure items, not a paraphrased summary of the exemption.; [trigger/material] The trigger_condition correctly identifies the two conditions (retrospective application, first period) but because the underlying paragraph is incomplete it is not possible to confirm whether further conditions exist in the text that follows the colon. -&gt; Confirm no additional conditions appear in the remainder of paragraph 1.63 before finalising trigger_condition.; [direction/material] Direction 'missing' (flag when required disclosure is absent) may be correct for the items listed after the colon, but since those items are unknown from the truncated text, the direction cannot be validated. Additionally, because this paragraph also grants an exemption, a 'untriggered' direction may also be needed if the exemption is claimed when the trigger conditions are not met. -&gt; Once the full paragraph text is available, verify whether 'missing' alone is sufficient or whether 'both' is needed to also catch improper use of the exemption outside the first period.; [severity/material] No basis to assess severity as 'standard-material' without the full disclosure requirements being known; there is no indication these disclosures are routinely immaterial, but equally no Companies Act underpinning is evident from the truncated text. -&gt; Retain 'standard-material' as a provisional assignment but confirm once the complete paragraph text is reviewed.</t>
        </is>
      </c>
      <c r="G16" s="4" t="inlineStr">
        <is>
          <t>Disclose that the information required by paragraphs 10.13(b) to (d) in relation to Section 23 has not been provided (i.e. state the exemption being taken) when applying revised Section 23 retrospectively in the first period of application</t>
        </is>
      </c>
      <c r="H16" s="4" t="inlineStr">
        <is>
          <t>conditional</t>
        </is>
      </c>
      <c r="I16" s="4" t="inlineStr">
        <is>
          <t>applies_revised_section23_retrospectively == true AND is_first_period_applying_revised_section23 == true</t>
        </is>
      </c>
      <c r="J16" s="4" t="inlineStr">
        <is>
          <t>applies_revised_section23_retrospectively, is_first_period_applying_revised_section23</t>
        </is>
      </c>
      <c r="K16" s="4" t="inlineStr">
        <is>
          <t>missing</t>
        </is>
      </c>
      <c r="L16" s="4" t="inlineStr">
        <is>
          <t>standard-material</t>
        </is>
      </c>
      <c r="M16" s="4" t="inlineStr">
        <is>
          <t>Paragraph 1.63 appears to be incomplete as presented (ending with 'The entity shall disclose:' without listing the required disclosures); reviewer should consult the full published text to identify the specific disclosures mandated and check that the entity has made them while confirming it has legitimately omitted 10.13(b)–(d) information for Section 23 only.</t>
        </is>
      </c>
      <c r="N16" s="4" t="inlineStr"/>
      <c r="O16" s="4" t="inlineStr"/>
    </row>
    <row r="17">
      <c r="A17" s="4" t="inlineStr">
        <is>
          <t>1A-006</t>
        </is>
      </c>
      <c r="B17" s="4" t="inlineStr">
        <is>
          <t>1A</t>
        </is>
      </c>
      <c r="C17" s="4" t="inlineStr">
        <is>
          <t>1A.11</t>
        </is>
      </c>
      <c r="D17" s="4" t="inlineStr">
        <is>
          <t>both</t>
        </is>
      </c>
      <c r="E17" s="5" t="inlineStr">
        <is>
          <t>material</t>
        </is>
      </c>
      <c r="F17" s="4" t="inlineStr">
        <is>
          <t>[faithfulness/material] The paragraph frames this as a permission ('may use titles other than those used in this FRS as long as they are not misleading'), not a free-standing obligation imposed on all small entities. The draft converts it into an unconditional requirement ('must ensure'), which overstates what the paragraph says — it only conditions the exercise of the option, it does not impose a general duty. -&gt; Restate as: 'A small entity that chooses to use titles for its financial statements other than those used in FRS 102 may do so, provided the titles used are not misleading.'; [trigger/material] The trigger_type 'always' is wrong. The not-misleading condition is only relevant when the small entity has elected to use alternative titles; it does not apply to every small entity. The trigger should be conditional on that election having been made. -&gt; Change trigger_type to 'conditional' and set trigger_condition to: 'small entity uses titles for its financial statements other than those prescribed by FRS 102'.; [direction/material] 'both' is inappropriate. There is nothing to flag as 'untriggered' (no disclosure is required at all — alternative titles are simply permitted). The relevant check, if any, is whether alternative titles actually used are not misleading ('missing' direction). In practice even that is not a standard disclosure check but a presentation quality check; 'both' imports a second direction that has no basis in the paragraph. -&gt; Change direction to 'missing', meaning: flag only if alternative titles used appear misleading or if the entity has adopted alternatives without applying the not-misleading test.; [severity/material] 'standard-immaterial-candidate' is not appropriate. The not-misleading constraint on presentation titles is a presentation quality/compliance matter unrelated to materiality thresholds; it applies whenever alternative titles are used regardless of size or amount. It should be 'standard-material' (or arguably a presentation check), not 'standard-immaterial-candidate'. -&gt; Change severity to 'standard-material'.</t>
        </is>
      </c>
      <c r="G17" s="4" t="inlineStr">
        <is>
          <t>A small entity using alternative titles for its financial statements must ensure those titles are not misleading.</t>
        </is>
      </c>
      <c r="H17" s="4" t="inlineStr">
        <is>
          <t>always</t>
        </is>
      </c>
      <c r="I17" s="4" t="inlineStr"/>
      <c r="J17" s="4" t="inlineStr"/>
      <c r="K17" s="4" t="inlineStr">
        <is>
          <t>both</t>
        </is>
      </c>
      <c r="L17" s="4" t="inlineStr">
        <is>
          <t>standard-immaterial-candidate</t>
        </is>
      </c>
      <c r="M17" s="4" t="inlineStr">
        <is>
          <t>Reviewer should check whether any non-standard financial statement titles used by the entity could be considered misleading to a reader; this is a judgement call with no prescriptive list of acceptable alternatives.</t>
        </is>
      </c>
      <c r="N17" s="4" t="inlineStr"/>
      <c r="O17" s="4" t="inlineStr"/>
    </row>
    <row r="18">
      <c r="A18" s="4" t="inlineStr">
        <is>
          <t>1A-019</t>
        </is>
      </c>
      <c r="B18" s="4" t="inlineStr">
        <is>
          <t>1A</t>
        </is>
      </c>
      <c r="C18" s="4" t="inlineStr">
        <is>
          <t>1A.20</t>
        </is>
      </c>
      <c r="D18" s="4" t="inlineStr">
        <is>
          <t>pre-PR2024</t>
        </is>
      </c>
      <c r="E18" s="5" t="inlineStr">
        <is>
          <t>material</t>
        </is>
      </c>
      <c r="F18" s="4" t="inlineStr">
        <is>
          <t>[trigger/material] The paragraph says Appendix E disclosures are 'encouraged' (not required) but 'may nevertheless be necessary' for true and fair view. The trigger_type should be 'encouraged' to reflect the primary nature of these disclosures; using 'conditional' misrepresents the structure of the paragraph, which first establishes these as encouraged disclosures and only notes they may become necessary in specific circumstances. -&gt; Set trigger_type to 'encouraged' and add a secondary note that the disclosures become required when necessary for true and fair view (per paragraph 1A.5). Alternatively, split into two rows: one encouraged row and one conditional row for the true-and-fair override scenario.; [faithfulness/material] The requirement_text frames the row primarily as a conditional obligation ('where necessary to give a true and fair view'), effectively downplaying or omitting the encouraged nature of the Appendix E disclosures. The paragraph leads with 'encouraged' and only secondarily notes they may be necessary; the draft inverts this emphasis. -&gt; Rewrite to say: 'A small entity is encouraged to make the disclosures in Appendix E to Section 1A; such disclosures may nevertheless be necessary to give a true and fair view and meet the requirements of paragraph 1A.5.' Preserve the 'encouraged' framing as primary.; [direction/material] Because the primary nature of these disclosures is 'encouraged', the direction 'missing' (flagging absent disclosures) is inappropriate as the default — encouraged disclosures should instead be flagged when they are absent but trigger conditions suggest they are needed, or flagged positively when present without necessity. The direction 'both' would be more appropriate for the conditional true-and-fair override scenario. -&gt; Change direction to 'both': flag 'missing' only when the true-and-fair override applies, and consider flagging 'untriggered' is not applicable for merely encouraged disclosures; but at minimum acknowledge the encouraged baseline does not make 'missing' the sole direction.; [severity/material] To the extent these are merely encouraged disclosures, 'standard-material' overstates the compliance obligation. For the encouraged baseline, severity should reflect the voluntary/encouraged nature. Only the true-and-fair override scenario rises to 'standard-material'. -&gt; For the encouraged aspect, use a lower severity indicator (e.g. 'encouraged') or split the row so the encouraged baseline uses a distinct severity and only the true-and-fair override row uses 'standard-material'.</t>
        </is>
      </c>
      <c r="G18" s="4" t="inlineStr">
        <is>
          <t>Disclose the information set out in Appendix E to Section 1A where necessary to give a true and fair view and meet the requirements of paragraph 1A.5, even though such disclosures are otherwise only encouraged.</t>
        </is>
      </c>
      <c r="H18" s="4" t="inlineStr">
        <is>
          <t>conditional</t>
        </is>
      </c>
      <c r="I18" s="4" t="inlineStr">
        <is>
          <t>additional_statements_required_for_true_and_fair == true</t>
        </is>
      </c>
      <c r="J18" s="4" t="inlineStr">
        <is>
          <t>additional_statements_required_for_true_and_fair</t>
        </is>
      </c>
      <c r="K18" s="4" t="inlineStr">
        <is>
          <t>missing</t>
        </is>
      </c>
      <c r="L18" s="4" t="inlineStr">
        <is>
          <t>standard-material</t>
        </is>
      </c>
      <c r="M18" s="4" t="inlineStr">
        <is>
          <t>Reviewer must exercise judgement on whether any Appendix E disclosures have crossed from 'encouraged' to 'necessary for true and fair view' given the entity's specific facts and circumstances; the paragraph creates a latent statutory override obligation.</t>
        </is>
      </c>
      <c r="N18" s="4" t="inlineStr"/>
      <c r="O18" s="4" t="inlineStr"/>
    </row>
    <row r="19">
      <c r="A19" s="4" t="inlineStr">
        <is>
          <t>1AE-000</t>
        </is>
      </c>
      <c r="B19" s="4" t="inlineStr">
        <is>
          <t>1AE</t>
        </is>
      </c>
      <c r="C19" s="4" t="inlineStr">
        <is>
          <t>1AE.1</t>
        </is>
      </c>
      <c r="D19" s="4" t="inlineStr">
        <is>
          <t>pre-PR2024</t>
        </is>
      </c>
      <c r="E19" s="5" t="inlineStr">
        <is>
          <t>material</t>
        </is>
      </c>
      <c r="F19" s="4" t="inlineStr">
        <is>
          <t>[faithfulness/material] The paragraph opens with 'When relevant to its transactions, other events and conditions' as a qualifying condition before listing specific encouraged disclosures. The draft collapses the specific encouraged disclosures into a vague catch-all ('disclosures beyond those mandatorily required'), losing all specificity. The verbatim text implies a defined list follows (indicated by the colon/list structure of 1AE.1), which is entirely omitted. -&gt; Populate requirement_text with the actual specific disclosures enumerated under paragraph 1AE.1 rather than a generic paraphrase; each sub-item should ideally be its own checklist row referencing the specific disclosure topic.; [trigger/material] trigger_condition is null, but the paragraph explicitly states a relevance condition: 'when relevant to its transactions, other events and conditions'. This is a meaningful conditional gate, not an unconditional encouragement. -&gt; Set trigger_condition to something like: 'The encouraged disclosure topic is relevant to the entity\'s transactions, other events and conditions.' Retain trigger_type as 'encouraged' but do not leave trigger_condition null.; [direction/material] 'untriggered' flags disclosure made when the trigger does not apply. For an encouraged (optional) disclosure this direction is inappropriate — an entity voluntarily providing encouraged disclosures without the relevance condition being met is the scenario, but the primary audit concern is absence, not presence. More importantly, encouraged disclosures should not normally be flagged as a deficiency at all; the direction should reflect that. -&gt; Set direction to 'missing' if the row is intended to prompt the reviewer to check whether the entity has considered the encouraged disclosures when relevant; alternatively document that no direction flag is warranted for pure encouragement rows and handle accordingly.; [severity/material] 'standard-immaterial-candidate' is used for items routinely immaterial in monetary terms. Encouraged disclosures are voluntary and carry no compliance obligation; this does not fit any severity band. Using a severity band implies a compliance failure if absent, which misrepresents the encouraged nature of the requirement. -&gt; Either introduce a distinct severity value such as 'encouraged' / 'voluntary', or document that severity is not applicable (null) for encouraged rows, to avoid implying a deficiency when the disclosures are absent.</t>
        </is>
      </c>
      <c r="G19" s="4" t="inlineStr">
        <is>
          <t>When relevant to its transactions, other events and conditions, a small entity in the UK is encouraged to provide disclosures beyond those mandatorily required.</t>
        </is>
      </c>
      <c r="H19" s="4" t="inlineStr">
        <is>
          <t>encouraged</t>
        </is>
      </c>
      <c r="I19" s="4" t="inlineStr"/>
      <c r="J19" s="4" t="inlineStr"/>
      <c r="K19" s="4" t="inlineStr">
        <is>
          <t>untriggered</t>
        </is>
      </c>
      <c r="L19" s="4" t="inlineStr">
        <is>
          <t>standard-immaterial-candidate</t>
        </is>
      </c>
      <c r="M19" s="4" t="inlineStr">
        <is>
          <t>This is the introductory paragraph to Section 1AE's encouraged disclosures; it sets the framing rather than imposing any specific requirement — reviewer should treat subsequent sub-paragraphs individually and note that 'encouraged' means non-compliance is not a deficiency but presence should not be flagged as inappropriate.</t>
        </is>
      </c>
      <c r="N19" s="4" t="inlineStr"/>
      <c r="O19" s="4" t="inlineStr"/>
    </row>
    <row r="20">
      <c r="A20" s="4" t="inlineStr">
        <is>
          <t>02-006</t>
        </is>
      </c>
      <c r="B20" s="4" t="inlineStr">
        <is>
          <t>02</t>
        </is>
      </c>
      <c r="C20" s="4" t="inlineStr">
        <is>
          <t>2.20</t>
        </is>
      </c>
      <c r="D20" s="4" t="inlineStr">
        <is>
          <t>PR2024</t>
        </is>
      </c>
      <c r="E20" s="5" t="inlineStr">
        <is>
          <t>material</t>
        </is>
      </c>
      <c r="F20" s="4" t="inlineStr">
        <is>
          <t>[faithfulness/material] The paragraph states comparability is enhanced by informing users of (1) the accounting policies employed and (2) any changes in those policies and the effects of such changes. The requirement_text omits the first limb — disclosure of the accounting policies themselves — capturing only the second limb. It therefore understates the paragraph's content. -&gt; Expand requirement_text to: 'Disclose the accounting policies employed in preparation of the financial statements, and any changes in those policies and the effects of such changes, so as to enhance comparability.'; [trigger/material] The paragraph is a qualitative characteristics paragraph, not a prescriptive disclosure requirement at all. It describes what enhances comparability; it does not itself impose a binding disclosure obligation. Treating this as a conditional checklist row overstates the paragraph as a standalone disclosure rule. The actual disclosure obligations for accounting policies and policy changes arise under other FRS 102 paragraphs (e.g. Section 8 and 10). -&gt; Either remove this row as a standalone checklist item and cross-reference Section 8/10 paragraphs that impose the actual requirement, or mark it as a cross-reference/explanatory note rather than an actionable disclosure trigger. If retained, trigger_type should reflect that the paragraph itself imposes no direct requirement.; [direction/material] 'both' is not appropriate here. This paragraph contains no prohibition on disclosure; it only describes what enhances comparability. There is no scenario where an 'untriggered' direction is relevant, and 'missing' direction cannot be derived from this paragraph alone since it is not a prescriptive rule. -&gt; If the row is retained as a standalone item, set direction to 'missing' only, or remove the direction flag and treat it as informational.; [severity/material] Paragraph 2.20 is a qualitative characteristics paragraph, not a prescriptive requirement, so assigning 'standard-material' implies it is an FRS 102 disclosure standard with a materiality threshold. This is not a disclosure requirement at all in this paragraph. -&gt; Do not assign a severity rating to this row, or if it is restructured to reference the actual operative paragraphs (Sections 8/10), assign severity consistent with those paragraphs rather than this qualitative paragraph.</t>
        </is>
      </c>
      <c r="G20" s="4" t="inlineStr">
        <is>
          <t>Disclose any changes in accounting policies and the effects of such changes so as to enhance comparability.</t>
        </is>
      </c>
      <c r="H20" s="4" t="inlineStr">
        <is>
          <t>conditional</t>
        </is>
      </c>
      <c r="I20" s="4" t="inlineStr">
        <is>
          <t>has_accounting_policy_changes == true</t>
        </is>
      </c>
      <c r="J20" s="4" t="inlineStr">
        <is>
          <t>has_accounting_policy_changes</t>
        </is>
      </c>
      <c r="K20" s="4" t="inlineStr">
        <is>
          <t>both</t>
        </is>
      </c>
      <c r="L20" s="4" t="inlineStr">
        <is>
          <t>standard-material</t>
        </is>
      </c>
      <c r="M20" s="4" t="inlineStr">
        <is>
          <t>Paragraph 2.20 states this at a principles level; the detailed disclosure requirements for changes in accounting policies are set out in Section 8 — reviewer should cross-reference to ensure completeness.</t>
        </is>
      </c>
      <c r="N20" s="4" t="inlineStr"/>
      <c r="O20" s="4" t="inlineStr"/>
    </row>
    <row r="21">
      <c r="A21" s="4" t="inlineStr">
        <is>
          <t>02-007</t>
        </is>
      </c>
      <c r="B21" s="4" t="inlineStr">
        <is>
          <t>02</t>
        </is>
      </c>
      <c r="C21" s="4" t="inlineStr">
        <is>
          <t>2.22</t>
        </is>
      </c>
      <c r="D21" s="4" t="inlineStr">
        <is>
          <t>pre-PR2024</t>
        </is>
      </c>
      <c r="E21" s="5" t="inlineStr">
        <is>
          <t>material</t>
        </is>
      </c>
      <c r="F21" s="4" t="inlineStr">
        <is>
          <t>[trigger/material] The paragraph does not condition sub-classification on the entity having share capital. The examples given (funds contributed by shareholders, retained earnings, OCI) are illustrative of a 'corporate entity' generally, but the trigger for sub-classification is the entity's own choice or policy to sub-classify equity — not the existence of share capital. 'has_share_capital == true' is an incorrect and narrower condition. -&gt; Change trigger_type to 'conditional' and trigger_condition to something like 'equity_is_sub_classified_in_sofp == true', with trigger_facts: ['equity_is_sub_classified_in_sofp'].; [faithfulness/material] The requirement_text converts the paragraph's permissive/illustrative language ('may be sub-classified', 'may include') into a prescriptive obligation ('present sub-classifications such as…'). The paragraph does not require any particular sub-classification; it merely states that sub-classification is possible and gives examples. The row overstates the requirement. -&gt; Rewrite requirement_text to reflect the permissive nature: e.g. 'Where equity is sub-classified in the statement of financial position, sub-classifications may include funds contributed by shareholders, retained earnings and gains or losses recognised in other comprehensive income.' Make clear this is a disclosure checklist item checking that any chosen sub-classifications are presented, not mandating specific line items.; [direction/material] Because the paragraph imposes no hard obligation to sub-classify in a particular way, 'both' (checking for missing and untriggered disclosures) is too strong. The 'missing' direction implies a required item is absent; here the entity has discretion over whether and how to sub-classify. -&gt; Change direction to 'untriggered' — flag only if sub-classifications appear without being supportable, or reconsider whether this paragraph warrants a checklist row at all given its descriptive/permissive nature.; [severity/material] 'standard-immaterial-candidate' implies the item is routinely immaterial and might be skipped. A sub-classification of equity in the statement of financial position is a presentational matter that applies regardless of materiality (all companies present equity). The severity classification is therefore inaccurate. -&gt; Change severity to 'standard-material' as this is a presentation requirement applicable to all entities preparing a statement of financial position under FRS 102, not one that is routinely immaterial.</t>
        </is>
      </c>
      <c r="G21" s="4" t="inlineStr">
        <is>
          <t>Where equity is sub-classified in the statement of financial position, present sub-classifications such as funds contributed by shareholders, retained earnings and gains or losses recognised in other comprehensive income.</t>
        </is>
      </c>
      <c r="H21" s="4" t="inlineStr">
        <is>
          <t>conditional</t>
        </is>
      </c>
      <c r="I21" s="4" t="inlineStr">
        <is>
          <t>has_share_capital == true</t>
        </is>
      </c>
      <c r="J21" s="4" t="inlineStr">
        <is>
          <t>has_share_capital</t>
        </is>
      </c>
      <c r="K21" s="4" t="inlineStr">
        <is>
          <t>both</t>
        </is>
      </c>
      <c r="L21" s="4" t="inlineStr">
        <is>
          <t>standard-immaterial-candidate</t>
        </is>
      </c>
      <c r="M21" s="4" t="inlineStr">
        <is>
          <t>Paragraph gives examples rather than an exhaustive list; reviewer should check whether the sub-classifications presented are appropriate for the entity's legal form and capital structure, and whether any required sub-classifications under company law formats are also present.</t>
        </is>
      </c>
      <c r="N21" s="4" t="inlineStr"/>
      <c r="O21" s="4" t="inlineStr"/>
    </row>
    <row r="22">
      <c r="A22" s="4" t="inlineStr">
        <is>
          <t>02-016</t>
        </is>
      </c>
      <c r="B22" s="4" t="inlineStr">
        <is>
          <t>02</t>
        </is>
      </c>
      <c r="C22" s="4" t="inlineStr">
        <is>
          <t>2.84</t>
        </is>
      </c>
      <c r="D22" s="4" t="inlineStr">
        <is>
          <t>PR2024</t>
        </is>
      </c>
      <c r="E22" s="5" t="inlineStr">
        <is>
          <t>material</t>
        </is>
      </c>
      <c r="F22" s="4" t="inlineStr">
        <is>
          <t>[faithfulness/material] The paragraph says users 'may need' explanatory information — this is a possibility acknowledged, not a requirement imposed. The draft requirement_text converts a conditional observation ('may need') into a firm obligation ('provide explanatory information'), overstating what the paragraph requires. -&gt; Restate requirement_text to reflect the conditional/advisory nature: e.g. 'Where a change in measurement basis is made, consider whether users need explanatory information to understand the effect of that change; if so, provide it.'; [trigger/material] trigger_type is 'encouraged' but the paragraph does not frame this as an encouraged disclosure — it is a conditional observation tied to whether a change in measurement basis has actually been made. 'Conditional' is the correct trigger_type, and trigger_condition should capture the condition. -&gt; Set trigger_type to 'conditional' and trigger_condition to 'A change in measurement basis has been made in the period.'; [trigger/material] trigger_facts is empty, but the trigger condition depends on a resolvable fact — whether a change in measurement basis occurred. This fact key is missing. -&gt; Add a fact key such as 'change_in_measurement_basis_made' (boolean) to trigger_facts so the condition can be evaluated from the accounts.; [severity/material] 'standard-immaterial-candidate' implies this is routinely immaterial, but the requirement (to the extent it exists) attaches to a specific event — a change in measurement basis — and is not a candidate for routine immateriality assessment in the same way. 'standard-material' is more appropriate if the row is retained. -&gt; Change severity to 'standard-material'.</t>
        </is>
      </c>
      <c r="G22" s="4" t="inlineStr">
        <is>
          <t>Where a change in measurement basis is made, provide explanatory information enabling users to understand the effect of that change.</t>
        </is>
      </c>
      <c r="H22" s="4" t="inlineStr">
        <is>
          <t>encouraged</t>
        </is>
      </c>
      <c r="I22" s="4" t="inlineStr"/>
      <c r="J22" s="4" t="inlineStr"/>
      <c r="K22" s="4" t="inlineStr">
        <is>
          <t>missing</t>
        </is>
      </c>
      <c r="L22" s="4" t="inlineStr">
        <is>
          <t>standard-immaterial-candidate</t>
        </is>
      </c>
      <c r="M22" s="4" t="inlineStr">
        <is>
          <t>Paragraph uses 'may need' rather than 'shall', making this encouraged rather than mandatory; reviewer should check whether a measurement basis change has occurred and whether explanatory disclosures are adequate in practice.</t>
        </is>
      </c>
      <c r="N22" s="4" t="inlineStr"/>
      <c r="O22" s="4" t="inlineStr"/>
    </row>
    <row r="23">
      <c r="A23" s="4" t="inlineStr">
        <is>
          <t>03-011</t>
        </is>
      </c>
      <c r="B23" s="4" t="inlineStr">
        <is>
          <t>03</t>
        </is>
      </c>
      <c r="C23" s="4" t="inlineStr">
        <is>
          <t>3.14</t>
        </is>
      </c>
      <c r="D23" s="4" t="inlineStr">
        <is>
          <t>both</t>
        </is>
      </c>
      <c r="E23" s="5" t="inlineStr">
        <is>
          <t>material</t>
        </is>
      </c>
      <c r="F23" s="4" t="inlineStr">
        <is>
          <t>[trigger/material] The paragraph requires comparative narrative/descriptive information only 'when it is relevant to an understanding of the current period's financial statements' — this is a conditional requirement, not an always requirement. -&gt; Set trigger_type to 'conditional' and trigger_condition to 'comparative narrative or descriptive information is relevant to an understanding of the current period's financial statements'.; [trigger/material] trigger_facts is empty but the condition depends on a resolvable fact about relevance of comparative narrative/descriptive disclosures. -&gt; Add a trigger fact such as 'narrative_or_descriptive_comparatives_relevant' (boolean) so the condition can be evaluated against the accounts.; [faithfulness/material] The requirement_text omits the overarching rule in the same paragraph that comparative figures must be presented for ALL amounts unless FRS 102 permits or requires otherwise. The row captures only the secondary sentence about narrative/descriptive information, leaving the primary numerical comparatives requirement unaddressed. -&gt; Either split into two rows (one for numerical comparatives with trigger_type 'always', one for narrative/descriptive comparatives with trigger_type 'conditional'), or broaden requirement_text to also cover the primary rule about presenting comparative amounts for all figures.; [severity/material] The requirement to present comparative information for amounts is directly underpinned by CA 2006/SI 2008/410 (Schedule 1, para 7) which mandates corresponding amounts, making at least the numerical comparatives element statutory/materiality-blind; labelling the whole row 'standard-material' understates this. -&gt; For the numerical comparatives row set severity to 'statutory'; for the narrative/descriptive row 'standard-material' is acceptable.</t>
        </is>
      </c>
      <c r="G23" s="4" t="inlineStr">
        <is>
          <t>Include comparative information for narrative and descriptive information when it is relevant to an understanding of the current period's financial statements.</t>
        </is>
      </c>
      <c r="H23" s="4" t="inlineStr">
        <is>
          <t>always</t>
        </is>
      </c>
      <c r="I23" s="4" t="inlineStr"/>
      <c r="J23" s="4" t="inlineStr"/>
      <c r="K23" s="4" t="inlineStr">
        <is>
          <t>missing</t>
        </is>
      </c>
      <c r="L23" s="4" t="inlineStr">
        <is>
          <t>standard-material</t>
        </is>
      </c>
      <c r="M23" s="4" t="inlineStr">
        <is>
          <t>'Relevant to understanding' requires judgement; reviewer should assess whether any narrative disclosures (e.g. accounting policy descriptions, explanatory notes) have changed materially and whether prior-period narrative comparatives have been omitted without justification.</t>
        </is>
      </c>
      <c r="N23" s="4" t="inlineStr"/>
      <c r="O23" s="4" t="inlineStr"/>
    </row>
    <row r="24">
      <c r="A24" s="4" t="inlineStr">
        <is>
          <t>03-015</t>
        </is>
      </c>
      <c r="B24" s="4" t="inlineStr">
        <is>
          <t>03</t>
        </is>
      </c>
      <c r="C24" s="4" t="inlineStr">
        <is>
          <t>3.16</t>
        </is>
      </c>
      <c r="D24" s="4" t="inlineStr">
        <is>
          <t>both</t>
        </is>
      </c>
      <c r="E24" s="5" t="inlineStr">
        <is>
          <t>material</t>
        </is>
      </c>
      <c r="F24" s="4" t="inlineStr">
        <is>
          <t>[faithfulness/material] The paragraph describes aggregation of immaterial items as a natural outcome of the classification process and notes that immaterial items 'may warrant separate presentation in the notes' — it is descriptive/permissive guidance on presentation mechanics, not a prescriptive obligation to aggregate. The requirement_text converts this into a positive duty ('rather than presenting them individually') which overstates the paragraph. -&gt; Restate as: 'Where a line item is not individually material, it may be aggregated with other items either in the financial statements or in the notes; an item not warranting separate presentation in the statements may still warrant separate presentation in the notes.' This preserves the permissive/explanatory character of the paragraph.; [trigger/material] Because the paragraph is descriptive guidance rather than a hard obligation, framing trigger_type as 'always' is inaccurate. Any operative requirement (aggregation of immaterial items) is conditional on a line item being individually immaterial. -&gt; Change trigger_type to 'conditional' and set trigger_condition to 'A line item in the financial statements is not individually material.'; [direction/material] 'missing' implies the checklist flags when aggregation has not occurred for immaterial items. Given that the paragraph is guidance/permissive rather than mandatory, a 'missing' direction flag is inappropriate and would generate spurious findings. -&gt; Remove the direction flag or set it to null; alternatively, if the row is retained as guidance, note it is non-mandatory and not subject to a 'missing' check.; [severity/material] The paragraph contains no materiality-blind statutory underpinning and is itself framed around materiality. 'standard-material' is therefore potentially self-contradictory — the trigger is immateriality of an item, so severity should reflect that this is low-stakes presentational guidance. -&gt; Change severity to 'standard-immaterial-candidate' to reflect that this row concerns items that are by definition individually immaterial.</t>
        </is>
      </c>
      <c r="G24" s="4" t="inlineStr">
        <is>
          <t>Aggregate immaterial line items with other items either in the financial statements or in the notes rather than presenting them individually.</t>
        </is>
      </c>
      <c r="H24" s="4" t="inlineStr">
        <is>
          <t>always</t>
        </is>
      </c>
      <c r="I24" s="4" t="inlineStr"/>
      <c r="J24" s="4" t="inlineStr"/>
      <c r="K24" s="4" t="inlineStr">
        <is>
          <t>missing</t>
        </is>
      </c>
      <c r="L24" s="4" t="inlineStr">
        <is>
          <t>standard-material</t>
        </is>
      </c>
      <c r="M24" s="4" t="inlineStr">
        <is>
          <t>Reviewer should exercise judgement on whether items have been appropriately aggregated or whether immaterial items have been given unwarranted prominence; materiality is a matter of degree and context.</t>
        </is>
      </c>
      <c r="N24" s="4" t="inlineStr"/>
      <c r="O24" s="4" t="inlineStr"/>
    </row>
    <row r="25">
      <c r="A25" s="4" t="inlineStr">
        <is>
          <t>03-016</t>
        </is>
      </c>
      <c r="B25" s="4" t="inlineStr">
        <is>
          <t>03</t>
        </is>
      </c>
      <c r="C25" s="4" t="inlineStr">
        <is>
          <t>3.16</t>
        </is>
      </c>
      <c r="D25" s="4" t="inlineStr">
        <is>
          <t>both</t>
        </is>
      </c>
      <c r="E25" s="5" t="inlineStr">
        <is>
          <t>material</t>
        </is>
      </c>
      <c r="F25" s="4" t="inlineStr">
        <is>
          <t>[faithfulness/material] The paragraph states that an item 'may' warrant separate presentation in the notes — this is a possibility, not a positive requirement. The draft converts this into a mandatory obligation ('present it separately in the notes'), overstating what the paragraph says. -&gt; Restate as a principle: 'An item not individually material for separate presentation in the financial statements may nonetheless warrant separate presentation in the notes.' Do not frame it as a positive duty.; [trigger/material] The trigger_type is 'always', but the paragraph describes a conditional situation (an item that is not individually material in the statements but may warrant separate note disclosure). The rule only becomes relevant when such an item exists, making this 'conditional', not 'always'. -&gt; Change trigger_type to 'conditional' and set trigger_condition to something like: 'An immaterial line item exists that may warrant separate presentation in the notes even though it does not warrant separate presentation in the primary statements.'; [direction/material] Because the paragraph describes a permissive possibility ('may warrant') rather than a hard requirement, the 'missing' direction (flagging absence of disclosure) is inappropriate — there is no definitive obligation whose absence can be flagged. -&gt; If the row is retained at all, consider removing it as non-checkable guidance, or reclassify direction to 'untriggered' to flag where an entity aggregates an item that should be shown separately in the notes, and note it is judgement-based.; [severity/material] The paragraph is a general presentation principle with no Companies Act underpinning and is inherently judgement-driven; 'standard-material' implies a reviewable compliance test, but the permissive 'may' language makes it unsuitable for that classification. -&gt; If retained, classify as 'standard-immaterial-candidate' or remove the row, as the paragraph provides narrative guidance rather than an enforceable disclosure requirement.</t>
        </is>
      </c>
      <c r="G25" s="4" t="inlineStr">
        <is>
          <t>Where an item is not material enough for separate presentation in the financial statements but warrants separate disclosure, present it separately in the notes.</t>
        </is>
      </c>
      <c r="H25" s="4" t="inlineStr">
        <is>
          <t>always</t>
        </is>
      </c>
      <c r="I25" s="4" t="inlineStr"/>
      <c r="J25" s="4" t="inlineStr"/>
      <c r="K25" s="4" t="inlineStr">
        <is>
          <t>missing</t>
        </is>
      </c>
      <c r="L25" s="4" t="inlineStr">
        <is>
          <t>standard-material</t>
        </is>
      </c>
      <c r="M25" s="4" t="inlineStr">
        <is>
          <t>Reviewer should consider whether any items presented only in aggregate in the primary statements require disaggregation in the notes to give a true and fair view; judgement required as to what 'warrants' separate note disclosure.</t>
        </is>
      </c>
      <c r="N25" s="4" t="inlineStr"/>
      <c r="O25" s="4" t="inlineStr"/>
    </row>
    <row r="26">
      <c r="A26" s="4" t="inlineStr">
        <is>
          <t>05-005</t>
        </is>
      </c>
      <c r="B26" s="4" t="inlineStr">
        <is>
          <t>05</t>
        </is>
      </c>
      <c r="C26" s="4" t="inlineStr">
        <is>
          <t>5.5C</t>
        </is>
      </c>
      <c r="D26" s="4" t="inlineStr">
        <is>
          <t>both</t>
        </is>
      </c>
      <c r="E26" s="5" t="inlineStr">
        <is>
          <t>material</t>
        </is>
      </c>
      <c r="F26" s="4" t="inlineStr">
        <is>
          <t>[trigger/material] The trigger_condition references 'additional_sofp_line_items_relevant' (a statement of financial position fact) but the paragraph concerns the income statement, not the SOFP. The trigger should fire when additional line items have been added or descriptions/ordering amended in the income statement. -&gt; Rename the trigger fact to 'income_statement_adapted' (or similar) and set trigger_condition to 'income_statement_adapted == true', reflecting that the entity has actually added line items or amended descriptions/ordering in its income statement.; [fact_keys/material] 'additional_sofp_line_items_relevant' is a SOFP-oriented key and is factually wrong for this paragraph. There is no SOFP involvement here. -&gt; Replace with an income-statement-specific key such as 'income_statement_line_items_or_descriptions_amended' resolvable from the presented income statement format.; [faithfulness/material] The requirement_text frames the equivalence condition as a standalone obligation ('must result in'), but the paragraph presents it as a permission with a condition: the entity MAY adapt only when necessary to explain financial performance AND provided the result is at least equivalent. The 'necessary to explain financial performance' qualifier is omitted. -&gt; Add the omitted condition: restate as 'Additional line items, amended descriptions or reordering are only permitted when necessary to explain elements of financial performance, and the information given must be at least equivalent to that required by the applicable profit and loss account format unadapted.'; [severity/minor] The paragraph is an FRS 102 presentation permission/condition, not directly underpinned by a specific Companies Act format requirement that is materiality-blind; it is a standard FRS 102 presentation requirement. Marking it 'statutory' overstates its basis. -&gt; Change severity to 'standard-material'.; [direction/material] 'both' implies the row should flag both when the condition is absent (missing) and when disclosed without trigger. For a presentation requirement about income statement adaptation, the relevant direction is 'missing' — checking that the equivalence condition is met when adaption has occurred. Flagging 'untriggered' disclosures is not meaningful here. -&gt; Change direction to 'missing'.</t>
        </is>
      </c>
      <c r="G26" s="4" t="inlineStr">
        <is>
          <t>Any additional line items included in the income statement, and any amended descriptions or ordering of items, must result in information that is at least equivalent to that required by the applicable profit and loss account format had it not been adapted.</t>
        </is>
      </c>
      <c r="H26" s="4" t="inlineStr">
        <is>
          <t>conditional</t>
        </is>
      </c>
      <c r="I26" s="4" t="inlineStr">
        <is>
          <t>additional_sofp_line_items_relevant == true</t>
        </is>
      </c>
      <c r="J26" s="4" t="inlineStr">
        <is>
          <t>additional_sofp_line_items_relevant</t>
        </is>
      </c>
      <c r="K26" s="4" t="inlineStr">
        <is>
          <t>both</t>
        </is>
      </c>
      <c r="L26" s="6" t="inlineStr">
        <is>
          <t>statutory</t>
        </is>
      </c>
      <c r="M26" s="4" t="inlineStr">
        <is>
          <t>Reviewer should assess whether any adapted profit and loss presentation genuinely meets the 'at least equivalent' threshold relative to the unadapted statutory format; 'additional_sofp_line_items_relevant' is being reused as the closest available key but ideally covers adapted P&amp;L line items — consider whether a separate fact key for adapted income statement presentation is warranted.</t>
        </is>
      </c>
      <c r="N26" s="4" t="inlineStr"/>
      <c r="O26" s="4" t="inlineStr"/>
    </row>
    <row r="27">
      <c r="A27" s="4" t="inlineStr">
        <is>
          <t>06-008</t>
        </is>
      </c>
      <c r="B27" s="4" t="inlineStr">
        <is>
          <t>06</t>
        </is>
      </c>
      <c r="C27" s="4" t="inlineStr">
        <is>
          <t>6.4</t>
        </is>
      </c>
      <c r="D27" s="4" t="inlineStr">
        <is>
          <t>both</t>
        </is>
      </c>
      <c r="E27" s="5" t="inlineStr">
        <is>
          <t>material</t>
        </is>
      </c>
      <c r="F27" s="4" t="inlineStr">
        <is>
          <t>[faithfulness/material] The requirement_text frames this as a restriction ('only when'), implying the paragraph prohibits use of the SIRE in other circumstances. The paragraph actually states a permission: an entity 'may' use the SIRE if those conditions are met. The checklist row subtly converts a permissive option into a policed constraint, overstating what the paragraph requires. -&gt; Rewrite as: 'An entity may present a statement of income and retained earnings in place of a statement of comprehensive income and a statement of changes in equity, provided the only changes to equity during the periods presented arise from: profit or loss, payment of dividends, corrections of prior period material errors, and changes in accounting policy.'; [trigger/material] The trigger_condition checks whether the entity already presents a SIRE, making this a detection check for misuse. However, paragraph 6.4 as read is a permission/eligibility rule. The trigger should fire when the entity is considering or does present a SIRE, to verify the eligibility conditions are met — but the condition as written is circular and only partially captures the intent. More precisely, the trigger should also capture entities that do NOT present a SIRE but whose equity movements would qualify, since the paragraph grants an option worth flagging to preparers. -&gt; Change trigger_condition to: 'presents_statement_of_income_and_retained_earnings == true OR equity_changes_limited_to_qualifying_items == true' and add 'equity_changes_limited_to_qualifying_items' to trigger_facts, reflecting both the option to adopt and the eligibility check.; [direction/material] 'both' is not appropriate here. The paragraph does not create a disclosure that can appear unrequested (untriggered). The relevant compliance risk is whether an entity uses the SIRE when it is not eligible to do so (missing eligibility = should flag). There is no scenario where a SIRE is absent but its absence needs flagging as a deficiency under this paragraph. -&gt; Change direction to 'missing' to flag cases where an entity presents a SIRE but the eligibility conditions are not satisfied.; [severity/material] 'standard-material' is questionable. The choice of primary statement format is a presentation requirement that applies regardless of materiality — if an entity presents a SIRE it must meet the eligibility conditions irrespective of how material individual equity movements are. This is closer to a presentation/format rule that is materiality-blind. -&gt; Change severity to 'statutory' or add a note that this is a materiality-blind presentation eligibility rule; at minimum justify why 'standard-material' applies if retained.</t>
        </is>
      </c>
      <c r="G27" s="4" t="inlineStr">
        <is>
          <t>Present a statement of income and retained earnings (in place of a statement of comprehensive income and a statement of changes in equity) only when the only changes to equity during the periods presented arise from: profit or loss, payment of dividends, corrections of prior period material errors, and changes in accounting policy.</t>
        </is>
      </c>
      <c r="H27" s="4" t="inlineStr">
        <is>
          <t>conditional</t>
        </is>
      </c>
      <c r="I27" s="4" t="inlineStr">
        <is>
          <t>presents_statement_of_income_and_retained_earnings == true</t>
        </is>
      </c>
      <c r="J27" s="4" t="inlineStr">
        <is>
          <t>presents_statement_of_income_and_retained_earnings</t>
        </is>
      </c>
      <c r="K27" s="4" t="inlineStr">
        <is>
          <t>both</t>
        </is>
      </c>
      <c r="L27" s="4" t="inlineStr">
        <is>
          <t>standard-material</t>
        </is>
      </c>
      <c r="M27" s="4" t="inlineStr">
        <is>
          <t>Reviewer should confirm that no other equity movements exist (e.g. share issues, revaluations, other comprehensive income) that would disqualify use of this combined statement; if any such movements are present the entity must instead present a full statement of comprehensive income and a separate statement of changes in equity.</t>
        </is>
      </c>
      <c r="N27" s="4" t="inlineStr"/>
      <c r="O27" s="4" t="inlineStr"/>
    </row>
    <row r="28">
      <c r="A28" s="4" t="inlineStr">
        <is>
          <t>07-001</t>
        </is>
      </c>
      <c r="B28" s="4" t="inlineStr">
        <is>
          <t>07</t>
        </is>
      </c>
      <c r="C28" s="4" t="inlineStr">
        <is>
          <t>7.7</t>
        </is>
      </c>
      <c r="D28" s="4" t="inlineStr">
        <is>
          <t>both</t>
        </is>
      </c>
      <c r="E28" s="5" t="inlineStr">
        <is>
          <t>material</t>
        </is>
      </c>
      <c r="F28" s="4" t="inlineStr">
        <is>
          <t>[faithfulness/material] The paragraph requires an entity to present cash flows from operating activities using either the direct or indirect method — it is a presentation requirement, not a disclosure requirement to state which method was used. The row conflates the obligation to present (using one of the two methods) with a separate obligation to disclose which method was chosen. -&gt; Rewrite requirement_text to: 'Present cash flows from operating activities using either the direct method (showing major classes of gross cash receipts and payments) or the indirect method (adjusting profit/loss for non-cash items and working capital changes).'; [direction/material] Because the obligation is to present cash flows in a particular way, the direction should flag when the cash flow statement is absent or uses a non-compliant presentation method — not merely when a disclosure label is missing. 'Missing' is partially correct but the framing is wrong given the faithfulness error. -&gt; Retain 'missing' but align it to flagging absence of a compliant operating-activities section in the cash flow statement rather than absence of a textual disclosure of method choice.; [severity/material] Paragraph 7.7 is a presentation requirement that applies whenever a cash flow statement is required; it is not sensitive to materiality. 'standard-material' is therefore incorrect. -&gt; Change severity to 'standard-immaterial-candidate' or, more accurately, treat it as a universal presentation requirement and set severity to 'standard-material' only if a cash flow statement is required — but the trigger should reflect that, not the severity label. At minimum, reconsider; the safest defensible choice is to note it is a blanket presentation rule and use a conditional trigger tied to whether a cash flow statement is prepared.; [trigger/material] The trigger_type is 'always', but paragraph 7.7 only applies when the entity presents a cash flow statement. Not all entities prepare one (e.g. certain qualifying subsidiaries). The trigger should be conditional on the entity preparing a cash flow statement. -&gt; Change trigger_type to 'conditional' and set trigger_condition to 'entity presents a cash flow statement'.</t>
        </is>
      </c>
      <c r="G28" s="4" t="inlineStr">
        <is>
          <t>Disclose which method (direct or indirect) has been used to present cash flows from operating activities in the cash flow statement.</t>
        </is>
      </c>
      <c r="H28" s="4" t="inlineStr">
        <is>
          <t>always</t>
        </is>
      </c>
      <c r="I28" s="4" t="inlineStr"/>
      <c r="J28" s="4" t="inlineStr"/>
      <c r="K28" s="4" t="inlineStr">
        <is>
          <t>missing</t>
        </is>
      </c>
      <c r="L28" s="4" t="inlineStr">
        <is>
          <t>standard-material</t>
        </is>
      </c>
      <c r="M28" s="4" t="inlineStr">
        <is>
          <t>Paragraph 7.7 requires a choice between direct and indirect methods; reviewer should confirm the method actually applied is disclosed and consistently labelled, and that the presentation is consistent with the chosen method throughout the statement.</t>
        </is>
      </c>
      <c r="N28" s="4" t="inlineStr"/>
      <c r="O28" s="4" t="inlineStr"/>
    </row>
    <row r="29">
      <c r="A29" s="4" t="inlineStr">
        <is>
          <t>07-008</t>
        </is>
      </c>
      <c r="B29" s="4" t="inlineStr">
        <is>
          <t>07</t>
        </is>
      </c>
      <c r="C29" s="4" t="inlineStr">
        <is>
          <t>7.10A</t>
        </is>
      </c>
      <c r="D29" s="4" t="inlineStr">
        <is>
          <t>both</t>
        </is>
      </c>
      <c r="E29" s="5" t="inlineStr">
        <is>
          <t>material</t>
        </is>
      </c>
      <c r="F29" s="4" t="inlineStr">
        <is>
          <t>[trigger/material] The paragraph grants an optional permission ('may be reported on a net basis'), not an encouraged disclosure. 'Encouraged' in FRS 102 checklists denotes disclosures recommended but not required; here the entity simply has an option to net certain cash flows. The correct trigger_type is 'conditional' — the option is only available for cash flows meeting the specified criteria (the categories listed under 7.10A). -&gt; Change trigger_type to 'conditional' and set trigger_condition to 'Entity has cash flows from operating, investing or financing activities that qualify for net reporting under paragraph 7.10A'.; [direction/material] 'untriggered' is used to flag when a disclosure is made without the trigger applying. This paragraph confers a permission and mandates no disclosure at all; there is nothing to flag as missing or improperly triggered. The direction field should be 'both' or, more precisely, the row is a permissions note and direction is not meaningfully applicable — but 'untriggered' alone is wrong because there is also a 'missing' risk: if an entity nets cash flows without the qualifying criteria applying, that should be flagged. -&gt; Change direction to 'both': flag 'untriggered' if net presentation is used without qualifying criteria being met, and consider whether a separate 'missing' row is needed for mandatory gross presentation when criteria are not met.; [severity/material] 'standard-immaterial-candidate' implies the item is routinely immaterial. This is a presentation/classification rule for the cash flow statement that applies regardless of materiality of individual line items; misclassification (netting without meeting criteria) is a presentation error, not an immaterial matter. It should be 'standard-material'. -&gt; Change severity to 'standard-material'.; [faithfulness/material] The requirement_text adds an editorial gloss ('this is a permission, not a prohibition — no specific disclosure is mandated by this paragraph alone') that goes beyond restating what the paragraph says, and omits that the permission is contingent on qualifying criteria ('the following' categories listed in 7.10A). The verbatim paragraph states the permission only applies to specific listed activities. -&gt; Restate as: 'Cash flows arising from the activities listed in paragraph 7.10A (operating, investing or financing) may be reported on a net basis.' Remove the editorial parenthetical.</t>
        </is>
      </c>
      <c r="G29" s="4" t="inlineStr">
        <is>
          <t>Cash flows from operating, investing or financing activities that meet the criteria for net reporting may be reported on a net basis (this is a permission, not a prohibition — no specific disclosure is mandated by this paragraph alone)</t>
        </is>
      </c>
      <c r="H29" s="4" t="inlineStr">
        <is>
          <t>encouraged</t>
        </is>
      </c>
      <c r="I29" s="4" t="inlineStr"/>
      <c r="J29" s="4" t="inlineStr"/>
      <c r="K29" s="4" t="inlineStr">
        <is>
          <t>untriggered</t>
        </is>
      </c>
      <c r="L29" s="4" t="inlineStr">
        <is>
          <t>standard-immaterial-candidate</t>
        </is>
      </c>
      <c r="M29" s="4" t="inlineStr">
        <is>
          <t>Paragraph 7.10A grants permission to report certain cash flows net rather than gross; the reviewer should confirm that any net presentation is only applied to items qualifying under the criteria and that the election is applied consistently — the paragraph itself does not require a disclosure, so the row captures only the permissive nature of the requirement.</t>
        </is>
      </c>
      <c r="N29" s="4" t="inlineStr"/>
      <c r="O29" s="4" t="inlineStr"/>
    </row>
    <row r="30">
      <c r="A30" s="4" t="inlineStr">
        <is>
          <t>09-003</t>
        </is>
      </c>
      <c r="B30" s="4" t="inlineStr">
        <is>
          <t>09</t>
        </is>
      </c>
      <c r="C30" s="4" t="inlineStr">
        <is>
          <t>9.8</t>
        </is>
      </c>
      <c r="D30" s="4" t="inlineStr">
        <is>
          <t>both</t>
        </is>
      </c>
      <c r="E30" s="5" t="inlineStr">
        <is>
          <t>material</t>
        </is>
      </c>
      <c r="F30" s="4" t="inlineStr">
        <is>
          <t>[faithfulness/material] The paragraph does not impose a mandatory standalone disclosure obligation — it says relevant information 'is provided by' disclosing additional information, which is explanatory/contextual guidance supporting the rule that dissimilar subsidiaries must still be consolidated, not a freestanding 'disclose additional information' requirement. The draft converts an illustrative comment into a hard obligation. -&gt; Revise requirement_text to reflect that the primary rule is the prohibition on exclusion from consolidation on grounds of dissimilar activities; note that additional disclosure about different business activities is recommended/encouraged context, not a separate mandatory requirement.; [trigger/material] Because the underlying statement is guidance/explanation rather than a conditional requirement, trigger_type 'conditional' overstates its mandatory character. If retained at all, it should be 'encouraged'. -&gt; Change trigger_type to 'encouraged' and reframe trigger_condition accordingly, or remove this as a standalone row and fold the point into the consolidation-exclusion prohibition row.; [direction/material] Direction 'missing' presupposes a hard mandatory requirement that must be flagged when absent; the paragraph does not create such a requirement, so 'missing' is inappropriate. -&gt; If the row is kept as 'encouraged', change direction to 'untriggered' (flag if disclosed without the trigger) or remove direction entirely; alternatively, if recast as mandatory, revisit the faithfulness issue first.; [severity/material] 'standard-material' implies a normal FRS 102 disclosure requirement subject to materiality, but the paragraph is not framed as a disclosure requirement at all — applying a severity rating perpetuates the incorrect characterisation. -&gt; If the row is retained as 'encouraged', severity should be left blank or marked 'encouraged'; if ultimately recast as a genuine requirement after reviewing other paragraphs, reconsider severity at that stage.</t>
        </is>
      </c>
      <c r="G30" s="4" t="inlineStr">
        <is>
          <t>Where a consolidated subsidiary has dissimilar business activities to other group entities, disclose additional information in the consolidated financial statements about those different business activities.</t>
        </is>
      </c>
      <c r="H30" s="4" t="inlineStr">
        <is>
          <t>conditional</t>
        </is>
      </c>
      <c r="I30" s="4" t="inlineStr">
        <is>
          <t>has_dissimilar_activity_subsidiary == true</t>
        </is>
      </c>
      <c r="J30" s="4" t="inlineStr">
        <is>
          <t>has_dissimilar_activity_subsidiary</t>
        </is>
      </c>
      <c r="K30" s="4" t="inlineStr">
        <is>
          <t>missing</t>
        </is>
      </c>
      <c r="L30" s="4" t="inlineStr">
        <is>
          <t>standard-material</t>
        </is>
      </c>
      <c r="M30" s="4" t="inlineStr">
        <is>
          <t>Reviewer should assess whether any consolidated subsidiary is sufficiently dissimilar in nature to require additional narrative or segmental disclosure; paragraph does not prescribe the form of the additional information so judgement is required.</t>
        </is>
      </c>
      <c r="N30" s="4" t="inlineStr"/>
      <c r="O30" s="4" t="inlineStr"/>
    </row>
    <row r="31">
      <c r="A31" s="4" t="inlineStr">
        <is>
          <t>14-002</t>
        </is>
      </c>
      <c r="B31" s="4" t="inlineStr">
        <is>
          <t>14</t>
        </is>
      </c>
      <c r="C31" s="4" t="inlineStr">
        <is>
          <t>14.12</t>
        </is>
      </c>
      <c r="D31" s="4" t="inlineStr">
        <is>
          <t>both</t>
        </is>
      </c>
      <c r="E31" s="5" t="inlineStr">
        <is>
          <t>material</t>
        </is>
      </c>
      <c r="F31" s="4" t="inlineStr">
        <is>
          <t>[faithfulness/material] The paragraph reference is 14.12 but no verbatim text was supplied — the field reads only 'The financial statements shall disclose:' with no content. The requirement_text therefore cannot be verified against the actual paragraph. The stated requirement (fair value of equity-method associates with published price quotations) may or may not match what 14.12 actually requires; as drafted it appears to import content not present in the supplied text. -&gt; Supply the full verbatim text of paragraph 14.12 before assessing faithfulness. If the paragraph does contain this requirement, confirm the exact wording; if it covers additional disclosures, additional rows are needed.; [trigger/material] Because the paragraph text was not supplied it is impossible to verify whether the trigger condition correctly captures all conditions stated in 14.12. It is also unclear whether 'associate_equity_method_with_quoted_price' fully reflects the paragraph's language (e.g. it might apply to all equity-method associates and require disclosure only where quoted prices exist, which is subtly different from the associate itself being equity-method-with-quoted-price as a combined attribute). -&gt; Re-read the full paragraph text and split trigger_facts into 'associate_accounted_using_equity_method' and 'published_price_quotation_exists_for_associate' so each boolean resolves independently from the accounts.; [direction/material] 'both' implies the row should fire both when the disclosure is missing and when it appears without the trigger applying. For a conditional disclosure of this nature 'missing' is the appropriate direction — there is no compliance concern if an entity voluntarily discloses fair values when no published price exists. -&gt; Change direction to 'missing'.; [severity/material] Without the full paragraph text it cannot be confirmed that this is purely an FRS 102 standard requirement rather than one underpinned by Companies Act / SI 2008/410 Schedule requirements, but on its face this is a normal FRS 102 disclosure, not a materiality-blind statutory requirement. 'standard-material' is likely correct but cannot be confirmed. -&gt; Once the full paragraph text is available, confirm there is no Companies Act underpinning; if none, retain 'standard-material'.</t>
        </is>
      </c>
      <c r="G31" s="4" t="inlineStr">
        <is>
          <t>Disclose the fair value of investments in associates accounted for using the equity method for which there are published price quotations</t>
        </is>
      </c>
      <c r="H31" s="4" t="inlineStr">
        <is>
          <t>conditional</t>
        </is>
      </c>
      <c r="I31" s="4" t="inlineStr">
        <is>
          <t>has_investments_in_associates == true &amp;&amp; associate_equity_method_with_quoted_price == true</t>
        </is>
      </c>
      <c r="J31" s="4" t="inlineStr">
        <is>
          <t>has_investments_in_associates, associate_equity_method_with_quoted_price</t>
        </is>
      </c>
      <c r="K31" s="4" t="inlineStr">
        <is>
          <t>both</t>
        </is>
      </c>
      <c r="L31" s="4" t="inlineStr">
        <is>
          <t>standard-material</t>
        </is>
      </c>
      <c r="M31" s="4" t="inlineStr">
        <is>
          <t>Reviewer should check whether any equity-accounted associate has a listed share price and, if so, confirm the fair value at the reporting date is disclosed.</t>
        </is>
      </c>
      <c r="N31" s="4" t="inlineStr"/>
      <c r="O31" s="4" t="inlineStr"/>
    </row>
    <row r="32">
      <c r="A32" s="4" t="inlineStr">
        <is>
          <t>14-005</t>
        </is>
      </c>
      <c r="B32" s="4" t="inlineStr">
        <is>
          <t>14</t>
        </is>
      </c>
      <c r="C32" s="4" t="inlineStr">
        <is>
          <t>14.12</t>
        </is>
      </c>
      <c r="D32" s="4" t="inlineStr">
        <is>
          <t>both</t>
        </is>
      </c>
      <c r="E32" s="5" t="inlineStr">
        <is>
          <t>material</t>
        </is>
      </c>
      <c r="F32" s="4" t="inlineStr">
        <is>
          <t>[faithfulness/material] The paragraph text provided is completely blank — no verbatim content was supplied after 'The financial statements shall disclose:'. The requirement_text therefore cannot be verified as a faithful restatement of paragraph 14.12; the row may be fabricated or misattributed. -&gt; Supply the full verbatim text of paragraph 14.12. Once provided, verify that the requirement_text accurately reflects only what that paragraph requires, without importing conditions from other paragraphs (e.g. 14.4–14.6).; [trigger/material] Because the paragraph text is blank it is impossible to confirm the trigger_condition. Additionally, the first condition 'has_investments_in_associates == true' may be incorrect: if the investor is rebutting the presumption of significant influence, by definition it is concluding it does NOT have an associate, so gating on 'has_investments_in_associates' is logically inconsistent. -&gt; Replace 'has_investments_in_associates == true' with a fact that captures holdings of 20% or more of voting power in an entity (e.g. 'has_20pct_or_more_voting_power_in_any_entity == true') so the trigger applies before the associate conclusion is reached.; [direction/material] 'both' implies the row flags both missing disclosures and disclosures made without the trigger applying. For a conditional disclosure that only arises when a specific rebuttal is made, 'untriggered' checking adds little value and could generate noise; 'missing' is the primary risk. However, without the paragraph text this cannot be confirmed. -&gt; Set direction to 'missing' unless the paragraph text explicitly creates a prohibition on disclosure when the condition is not met; revisit once the verbatim text is available.; [severity/material] Without the verbatim paragraph text it cannot be determined whether this requirement is underpinned by Companies Act / Regulations (which would require 'statutory') or is a pure FRS 102 standard requirement. FRS 102 associate disclosure requirements can have statutory underpinning via SI 2008/410. -&gt; Check whether the disclosure obligation maps to a Schedule 1 or Schedule 6 Companies Act 2006 / SI 2008/410 requirement; if so, change severity to 'statutory'.</t>
        </is>
      </c>
      <c r="G32" s="4" t="inlineStr">
        <is>
          <t>Disclose the reasons why the presumption that an investor does have significant influence is rebutted, where the investor holds 20% or more of the voting power but concludes it does not have significant influence</t>
        </is>
      </c>
      <c r="H32" s="4" t="inlineStr">
        <is>
          <t>conditional</t>
        </is>
      </c>
      <c r="I32" s="4" t="inlineStr">
        <is>
          <t>has_investments_in_associates == true &amp;&amp; rebuts_above_20pct_significant_influence_presumption == true</t>
        </is>
      </c>
      <c r="J32" s="4" t="inlineStr">
        <is>
          <t>has_investments_in_associates, rebuts_above_20pct_significant_influence_presumption</t>
        </is>
      </c>
      <c r="K32" s="4" t="inlineStr">
        <is>
          <t>both</t>
        </is>
      </c>
      <c r="L32" s="4" t="inlineStr">
        <is>
          <t>standard-material</t>
        </is>
      </c>
      <c r="M32" s="4" t="inlineStr">
        <is>
          <t>Reviewer should check for any investee where the entity holds 20% or more but has concluded significant influence is absent, and confirm the rebuttal is explained in the notes.</t>
        </is>
      </c>
      <c r="N32" s="4" t="inlineStr"/>
      <c r="O32" s="4" t="inlineStr"/>
    </row>
    <row r="33">
      <c r="A33" s="4" t="inlineStr">
        <is>
          <t>25-000</t>
        </is>
      </c>
      <c r="B33" s="4" t="inlineStr">
        <is>
          <t>25</t>
        </is>
      </c>
      <c r="C33" s="4" t="inlineStr">
        <is>
          <t>25.3</t>
        </is>
      </c>
      <c r="D33" s="4" t="inlineStr">
        <is>
          <t>both</t>
        </is>
      </c>
      <c r="E33" s="5" t="inlineStr">
        <is>
          <t>material</t>
        </is>
      </c>
      <c r="F33" s="4" t="inlineStr">
        <is>
          <t>[faithfulness/material] The paragraph does not impose any disclosure requirement when borrowing costs are not capitalised — it simply states no additional disclosure is required. The requirement_text restates this as an informational note, which is accurate in substance, but framing it as a checklist row implies there is something to check or disclose, when the paragraph's operative effect is nil. More critically, the row omits any reference to the affirmative disclosures required by 5.5 and 11.48(b) that DO apply regardless — these are not conditional on capitalisation policy. -&gt; Reframe this row as a 'no additional disclosure required' relief note triggered when capitalises_borrowing_costs == false, OR remove it entirely as a checklist item since there is nothing to check. If retained, add a separate row for the always-applicable requirements of 5.5 and 11.48(b).; [trigger/material] The trigger_type 'conditional' and condition 'capitalises_borrowing_costs == false' suggest this row fires to flag something when costs are NOT capitalised. The paragraph's point is the opposite: there is nothing to flag in that scenario. The row that genuinely needs a trigger is when capitalises_borrowing_costs == true, because that is when section 25 imposes additional disclosure obligations beyond 5.5 and 11.48(b). -&gt; Change trigger_condition to 'capitalises_borrowing_costs == true' and rewrite requirement_text to capture whatever additional disclosures section 25 requires for entities that do capitalise borrowing costs, or explicitly mark this row as a nil-requirement relief entry.; [direction/material] 'untriggered' means: flag when disclosed without the trigger applying. That makes no sense here — the paragraph says nothing needs to be disclosed, so there is nothing whose presence to flag as superfluous. The correct direction for a genuine disclosure requirement under section 25 (capitalisation adopted) would be 'missing'. -&gt; If the row is repurposed to cover the capitalisation-adopted scenario, set direction to 'missing'. If retained as a nil-requirement note, remove the direction field or document it as not applicable.; [severity/material] 'standard-immaterial-candidate' is inappropriate. This paragraph does not describe a routinely immaterial item — it describes an accounting policy choice (capitalisation of borrowing costs) that can be highly material for capital-intensive entities. The severity for any genuine section 25 disclosure requirement would be 'standard-material'. -&gt; Change severity to 'standard-material'.</t>
        </is>
      </c>
      <c r="G33" s="4" t="inlineStr">
        <is>
          <t>When a policy of capitalising borrowing costs is not adopted, no additional disclosure is required beyond those in paragraphs 5.5 and 11.48(b).</t>
        </is>
      </c>
      <c r="H33" s="4" t="inlineStr">
        <is>
          <t>conditional</t>
        </is>
      </c>
      <c r="I33" s="4" t="inlineStr">
        <is>
          <t>capitalises_borrowing_costs == false</t>
        </is>
      </c>
      <c r="J33" s="4" t="inlineStr">
        <is>
          <t>capitalises_borrowing_costs</t>
        </is>
      </c>
      <c r="K33" s="4" t="inlineStr">
        <is>
          <t>untriggered</t>
        </is>
      </c>
      <c r="L33" s="4" t="inlineStr">
        <is>
          <t>standard-immaterial-candidate</t>
        </is>
      </c>
      <c r="M33" s="4" t="inlineStr">
        <is>
          <t>This row is essentially a nil-disclosure note; the reviewer should confirm whether the entity has adopted a borrowing cost capitalisation policy and, if not, ensure no spurious Section 25 disclosures have been included; the actual interest expense disclosure obligation falls under paragraph 11.48(b) rather than Section 25.</t>
        </is>
      </c>
      <c r="N33" s="4" t="inlineStr"/>
      <c r="O33" s="4" t="inlineStr"/>
    </row>
    <row r="34">
      <c r="A34" s="4" t="inlineStr">
        <is>
          <t>29-008</t>
        </is>
      </c>
      <c r="B34" s="4" t="inlineStr">
        <is>
          <t>29</t>
        </is>
      </c>
      <c r="C34" s="4" t="inlineStr">
        <is>
          <t>29.23</t>
        </is>
      </c>
      <c r="D34" s="4" t="inlineStr">
        <is>
          <t>both</t>
        </is>
      </c>
      <c r="E34" s="5" t="inlineStr">
        <is>
          <t>material</t>
        </is>
      </c>
      <c r="F34" s="4" t="inlineStr">
        <is>
          <t>[faithfulness/material] The requirement_text covers only deferred tax assets. The paragraph also requires deferred tax liabilities to be presented within 'provisions for liabilities'. A single row that omits this half of the requirement is incomplete and potentially misleading. -&gt; Either expand requirement_text to cover both: 'Present deferred tax liabilities within provisions for liabilities and deferred tax assets within debtors on the face of the statement of financial position', or create a second row for the liabilities leg.; [trigger/material] The trigger_condition references 'applies_paragraph_1A1_adapted_balance_sheet_format' but paragraph 29.23 refers to adaptation under paragraph 4.2A, not 1A.1. These are different provisions; 4.2A is the relevant override. -&gt; Rename the fact key and condition to 'applies_paragraph_4_2A_adapted_balance_sheet_format == false' to match the actual paragraph cited.; [severity/minor] Paragraph 29.23 is an FRS 102 presentation requirement and is not directly underpinned by a Companies Act / SI requirement mandating this specific line-item placement; it is a standard FRS 102 requirement. Marking it 'statutory' overstates its legal basis. -&gt; Change severity to 'standard-material'.; [direction/material] 'both' is inappropriate here. The obligation is to present deferred tax assets in a specified location; the risk is that an entity with deferred tax assets fails to place them in 'debtors' (missing). There is no meaningful 'untriggered' scenario — if there is no deferred tax asset there is nothing to disclose or flag. -&gt; Change direction to 'missing'.; [fact_keys/material] 'applies_paragraph_1A1_adapted_balance_sheet_format' is not resolvable from a standard set of accounts as a clearly labelled fact; the naming also embeds the wrong paragraph reference (1A.1 vs 4.2A), making it unresolvable in the correct context. -&gt; Replace with 'applies_paragraph_4_2A_adapted_balance_sheet_format' and ensure this fact is defined as a boolean capturing whether the entity has exercised the paragraph 4.2A adaptation option.</t>
        </is>
      </c>
      <c r="G34" s="4" t="inlineStr">
        <is>
          <t>Present deferred tax assets within 'debtors' on the face of the statement of financial position.</t>
        </is>
      </c>
      <c r="H34" s="4" t="inlineStr">
        <is>
          <t>conditional</t>
        </is>
      </c>
      <c r="I34" s="4" t="inlineStr">
        <is>
          <t>has_deferred_tax_asset == true AND applies_paragraph_1A1_adapted_balance_sheet_format == false</t>
        </is>
      </c>
      <c r="J34" s="4" t="inlineStr">
        <is>
          <t>has_deferred_tax_asset, applies_paragraph_1A1_adapted_balance_sheet_format</t>
        </is>
      </c>
      <c r="K34" s="4" t="inlineStr">
        <is>
          <t>both</t>
        </is>
      </c>
      <c r="L34" s="6" t="inlineStr">
        <is>
          <t>statutory</t>
        </is>
      </c>
      <c r="M34" s="4" t="inlineStr">
        <is>
          <t>As with deferred tax liabilities, this presentation is mandatory unless the entity has elected to adapt its balance sheet format under paragraph 4.2A; reviewer should check whether deferred tax assets are being shown separately from current tax debtors.</t>
        </is>
      </c>
      <c r="N34" s="4" t="inlineStr"/>
      <c r="O34" s="4" t="inlineStr"/>
    </row>
    <row r="35">
      <c r="A35" s="4" t="inlineStr">
        <is>
          <t>30-006</t>
        </is>
      </c>
      <c r="B35" s="4" t="inlineStr">
        <is>
          <t>30</t>
        </is>
      </c>
      <c r="C35" s="4" t="inlineStr">
        <is>
          <t>30.26</t>
        </is>
      </c>
      <c r="D35" s="4" t="inlineStr">
        <is>
          <t>both</t>
        </is>
      </c>
      <c r="E35" s="5" t="inlineStr">
        <is>
          <t>material</t>
        </is>
      </c>
      <c r="F35" s="4" t="inlineStr">
        <is>
          <t>[faithfulness/material] The row omits the unconditional requirement to disclose the currency in which the financial statements are presented. The paragraph contains two distinct requirements: (1) always disclose the presentation currency, and (2) when it differs from functional currency, make the additional disclosures. The row captures only the conditional limb. -&gt; Add a separate always-triggered row for 'Disclose the currency in which the financial statements are presented', or expand requirement_text to include: 'Disclose the presentation currency. When the presentation currency differs from the functional currency, also state that fact, disclose the functional currency, and explain the reason for using a different presentation currency.'; [trigger/material] Because the row omits the unconditional disclosure of presentation currency, the trigger_type 'conditional' is incomplete as a representation of the full paragraph obligation. -&gt; Either split into two rows (one with trigger_type 'always' for presentation currency disclosure, one 'conditional' for the additional disclosures) or restructure the single row to reflect both limbs correctly.; [direction/material] 'both' implies the row should also flag when the conditional disclosures appear without the trigger applying. For a conditional disclosure of this nature (a factual state of affairs), 'missing' is the appropriate direction — there is no realistic risk of over-disclosure needing flagging as 'untriggered'. -&gt; Change direction to 'missing'.; [severity/material] Disclosure of the presentation currency is a basic presentational requirement that applies regardless of materiality; it is arguably materiality-blind. Classifying the row as 'standard-material' understates the mandatory nature of at least the unconditional limb. -&gt; Consider changing severity to 'statutory' or at minimum document why 'standard-material' is appropriate given the unconditional nature of the base requirement.</t>
        </is>
      </c>
      <c r="G35" s="4" t="inlineStr">
        <is>
          <t>When the presentation currency differs from the functional currency, state that fact, disclose the functional currency, and explain the reason for using a different presentation currency.</t>
        </is>
      </c>
      <c r="H35" s="4" t="inlineStr">
        <is>
          <t>conditional</t>
        </is>
      </c>
      <c r="I35" s="4" t="inlineStr">
        <is>
          <t>presentation_currency_differs_from_functional_currency == true</t>
        </is>
      </c>
      <c r="J35" s="4" t="inlineStr">
        <is>
          <t>presentation_currency_differs_from_functional_currency</t>
        </is>
      </c>
      <c r="K35" s="4" t="inlineStr">
        <is>
          <t>both</t>
        </is>
      </c>
      <c r="L35" s="4" t="inlineStr">
        <is>
          <t>standard-material</t>
        </is>
      </c>
      <c r="M35" s="4" t="inlineStr">
        <is>
          <t>Reviewer should confirm the functional currency has been correctly determined under Section 30 and that the explanation given for adopting a different presentation currency is substantive rather than boilerplate.</t>
        </is>
      </c>
      <c r="N35" s="4" t="inlineStr"/>
      <c r="O35" s="4" t="inlineStr"/>
    </row>
    <row r="36">
      <c r="A36" s="4" t="inlineStr">
        <is>
          <t>33-005</t>
        </is>
      </c>
      <c r="B36" s="4" t="inlineStr">
        <is>
          <t>33</t>
        </is>
      </c>
      <c r="C36" s="4" t="inlineStr">
        <is>
          <t>33.11</t>
        </is>
      </c>
      <c r="D36" s="4" t="inlineStr">
        <is>
          <t>pre-PR2024</t>
        </is>
      </c>
      <c r="E36" s="5" t="inlineStr">
        <is>
          <t>material</t>
        </is>
      </c>
      <c r="F36" s="4" t="inlineStr">
        <is>
          <t>[faithfulness/material] The requirement_text asserts that paragraph 33.11 'does not itself impose any positive disclosure obligation', but the paragraph also sets out conditions under which the exemption applies — a preparer must affirmatively assess whether those conditions are met and may need to disclose if they are not. More importantly, the verbatim text provided is clearly a fragment (it ends mid-sentence with a colon), so no conclusion about the paragraph's full content can be drawn from it. The row extrapolates beyond what the supplied text actually says. -&gt; Do not characterise the paragraph until the full verbatim text is available. Flag the row as incomplete and request the complete paragraph text before determining whether a checklist row is needed.; [trigger/material] trigger_type is set to 'always' but the requirement_text itself says there is nothing to check. An 'always' trigger implies a check is performed on every engagement, which contradicts the stated purpose of the row. If the row is merely documentary, the trigger is redundant and misleading. -&gt; If the row is retained as a documentary/null row, set trigger_type to 'conditional' with a trigger_condition explaining when the exemption in 33.11 is available (once the full paragraph text is known), so reviewers know when 33.9 disclosure can be omitted.; [direction/material] Direction 'missing' means the checker flags when something required is absent, but the row's own requirement_text states there is no positive obligation. A 'missing' direction is therefore internally inconsistent with a null row. -&gt; Either remove the direction entirely (if the row is purely documentary) or, once the full paragraph is reviewed, set direction to 'untriggered' to flag cases where an entity claims the exemption without the qualifying conditions being met.; [severity/material] 'standard-material' is inappropriate for a row that claims to impose no obligation. Severity is meaningless here and could cause the row to be mistakenly treated as a substantive disclosure check. -&gt; Remove the severity field or set it to null/N/A for a documentary row; if the row is reworked into a substantive exemption-condition check, reassess severity based on the full paragraph text.</t>
        </is>
      </c>
      <c r="G36" s="4" t="inlineStr">
        <is>
          <t>No disclosure requirement to extract: paragraph 33.11 sets out exemptions from the paragraph 33.9 disclosure requirements and does not itself impose any positive disclosure obligation.</t>
        </is>
      </c>
      <c r="H36" s="4" t="inlineStr">
        <is>
          <t>always</t>
        </is>
      </c>
      <c r="I36" s="4" t="inlineStr"/>
      <c r="J36" s="4" t="inlineStr"/>
      <c r="K36" s="4" t="inlineStr">
        <is>
          <t>missing</t>
        </is>
      </c>
      <c r="L36" s="4" t="inlineStr">
        <is>
          <t>standard-material</t>
        </is>
      </c>
      <c r="M36" s="4" t="inlineStr">
        <is>
          <t>This paragraph is deleted in the PR2024 edition; in pre-PR2024 it contains only exemption conditions (e.g. qualifying entity, state-controlled entities) that remove the paragraph 33.9 disclosure duty — reviewer should confirm whether any applicable exemption is being claimed and whether the entity meets the relevant conditions, as no standalone disclosure obligation arises from this paragraph itself.</t>
        </is>
      </c>
      <c r="N36" s="4" t="inlineStr"/>
      <c r="O36" s="4" t="inlineStr"/>
    </row>
    <row r="37">
      <c r="A37" s="4" t="inlineStr">
        <is>
          <t>34-027</t>
        </is>
      </c>
      <c r="B37" s="4" t="inlineStr">
        <is>
          <t>34</t>
        </is>
      </c>
      <c r="C37" s="4" t="inlineStr">
        <is>
          <t>34.30</t>
        </is>
      </c>
      <c r="D37" s="4" t="inlineStr">
        <is>
          <t>both</t>
        </is>
      </c>
      <c r="E37" s="5" t="inlineStr">
        <is>
          <t>material</t>
        </is>
      </c>
      <c r="F37" s="4" t="inlineStr">
        <is>
          <t>[faithfulness/material] The paragraph grants a permission ('may use that sensitivity analysis instead') — it does not impose a disclosure obligation. The requirement_text frames this as a mandatory disclosure ('Disclose the sensitivity analysis'), misrepresenting an option as a requirement. -&gt; Rewrite requirement_text to reflect the permissive nature: 'A financial institution that prepares a sensitivity analysis (such as value-at-risk) reflecting interdependencies between risk variables and uses it to manage financial risks MAY disclose that analysis in place of the separate per-variable sensitivity disclosures required elsewhere.'; [direction/material] Because this is an optional substitution rather than a mandatory requirement, the 'missing' limb of direction='both' is incorrect — there is no obligation that could be 'missing'. The only relevant check is 'untriggered': flagging if a non-financial institution, or one not using such analysis for risk management, purports to rely on this substitution. -&gt; Change direction to 'untriggered' to flag only the case where the substitution is claimed without the trigger conditions being met.; [trigger/material] The paragraph also implicitly requires that the entity 'prepares' the sensitivity analysis (it must already exist as a management tool), not merely that it 'uses' one. The trigger_condition collapses these two conditions into one fact, potentially missing cases where an entity claims to use VaR but does not actually prepare it internally. -&gt; Add a third trigger fact 'prepares_var_sensitivity_analysis == true' and update trigger_condition to: 'is_financial_institution == true and prepares_var_sensitivity_analysis == true and uses_var_sensitivity_analysis_for_risk_management == true'.; [severity/material] This is a permissive substitution option with no Companies Act underpinning and no materiality threshold; it is neither a statutory requirement nor a standard disclosure obligation. Labelling it 'standard-material' implies a normal FRS 102 requirement exists, which overstates its force. -&gt; Consider a custom severity label such as 'permitted-alternative' or, if constrained to the schema values, document in a note that this row records an optional substitution, not a substantive requirement; 'standard-material' should not be used here.</t>
        </is>
      </c>
      <c r="G37" s="4" t="inlineStr">
        <is>
          <t>Disclose the sensitivity analysis (such as value-at-risk) that reflects interdependencies between risk variables, in place of the separate variable sensitivity disclosures, where such an analysis is used to manage financial risks.</t>
        </is>
      </c>
      <c r="H37" s="4" t="inlineStr">
        <is>
          <t>conditional</t>
        </is>
      </c>
      <c r="I37" s="4" t="inlineStr">
        <is>
          <t>is_financial_institution == true and uses_var_sensitivity_analysis_for_risk_management == true</t>
        </is>
      </c>
      <c r="J37" s="4" t="inlineStr">
        <is>
          <t>is_financial_institution, uses_var_sensitivity_analysis_for_risk_management</t>
        </is>
      </c>
      <c r="K37" s="4" t="inlineStr">
        <is>
          <t>both</t>
        </is>
      </c>
      <c r="L37" s="4" t="inlineStr">
        <is>
          <t>standard-material</t>
        </is>
      </c>
      <c r="M37" s="4" t="inlineStr">
        <is>
          <t>This is a permitted alternative (encouraged substitution) rather than a strict requirement; reviewer should confirm that the entity is a financial institution as defined in FRS 102 Appendix I and that the interdependency-based sensitivity analysis is actually used for internal risk management purposes, not merely prepared for disclosure.</t>
        </is>
      </c>
      <c r="N37" s="4" t="inlineStr"/>
      <c r="O37" s="4" t="inlineStr"/>
    </row>
    <row r="38">
      <c r="A38" s="4" t="inlineStr">
        <is>
          <t>1A-013</t>
        </is>
      </c>
      <c r="B38" s="4" t="inlineStr">
        <is>
          <t>1A</t>
        </is>
      </c>
      <c r="C38" s="4" t="inlineStr">
        <is>
          <t>1A.16C</t>
        </is>
      </c>
      <c r="D38" s="4" t="inlineStr">
        <is>
          <t>PR2024</t>
        </is>
      </c>
      <c r="E38" s="5" t="inlineStr">
        <is>
          <t>material</t>
        </is>
      </c>
      <c r="F38" s="4" t="inlineStr">
        <is>
          <t>[trigger/material] trigger_condition is null, but the paragraph contains an explicit geographic condition: the entity must be 'reporting in the Republic of Ireland'. An entity reporting in the UK is entirely outside the scope of this paragraph. -&gt; Set trigger_condition to something like: 'entity is a small entity reporting in the Republic of Ireland'.; [fact_keys/material] trigger_facts is an empty array, but the condition 'reporting in the Republic of Ireland' is a resolvable fact that must be captured so the rule can fire correctly. -&gt; Add a fact key such as 'reporting_jurisdiction_republic_of_ireland' (boolean) to trigger_facts.; [direction/material] For an 'encouraged' disclosure the relevant failure mode is disclosing without the trigger (i.e. a UK entity citing ROI-specific Appendix E disclosures), but more importantly the direction 'missing' implies flagging absence, whereas 'encouraged' disclosures are not required — omission is not a deficiency. Direction should be 'untriggered' to flag inappropriate inclusion by a non-ROI entity, or reconsidered entirely. -&gt; Change direction to 'untriggered' (flag if Appendix E ROI disclosures appear in accounts of an entity not reporting in the Republic of Ireland); encouraged items do not warrant a 'missing' flag.; [severity/material] 'standard-immaterial-candidate' is inappropriate for an encouraged disclosure that exists to satisfy a true-and-fair override / statutory compliance requirement (paragraph 1A.5). It is also jurisdiction-specific (ROI) and not a routine immateriality candidate; the severity label misleads reviewers. -&gt; Change severity to 'standard-material' (or introduce an 'encouraged' severity tier); the disclosure can be material where required for true and fair view, and the immaterial-candidate label should not apply.</t>
        </is>
      </c>
      <c r="G38" s="4" t="inlineStr">
        <is>
          <t>A small entity reporting in the Republic of Ireland is encouraged to make the disclosures set out in Appendix E to Section 1A, which may be necessary to give a true and fair view and comply with paragraph 1A.5.</t>
        </is>
      </c>
      <c r="H38" s="4" t="inlineStr">
        <is>
          <t>encouraged</t>
        </is>
      </c>
      <c r="I38" s="4" t="inlineStr"/>
      <c r="J38" s="4" t="inlineStr"/>
      <c r="K38" s="4" t="inlineStr">
        <is>
          <t>missing</t>
        </is>
      </c>
      <c r="L38" s="4" t="inlineStr">
        <is>
          <t>standard-immaterial-candidate</t>
        </is>
      </c>
      <c r="M38" s="4" t="inlineStr">
        <is>
          <t>Although framed as 'encouraged', the disclosures may in practice be required to achieve a true and fair view under Republic of Ireland law; reviewer should assess whether any Appendix E disclosures are in fact necessary for the entity's specific circumstances and therefore effectively mandatory under paragraph 1A.5.</t>
        </is>
      </c>
      <c r="N38" s="4" t="inlineStr"/>
      <c r="O38" s="4" t="inlineStr"/>
    </row>
    <row r="39">
      <c r="A39" s="4" t="inlineStr">
        <is>
          <t>1AC-002</t>
        </is>
      </c>
      <c r="B39" s="4" t="inlineStr">
        <is>
          <t>1AC</t>
        </is>
      </c>
      <c r="C39" s="4" t="inlineStr">
        <is>
          <t>1AC.2</t>
        </is>
      </c>
      <c r="D39" s="4" t="inlineStr">
        <is>
          <t>both</t>
        </is>
      </c>
      <c r="E39" s="5" t="inlineStr">
        <is>
          <t>material</t>
        </is>
      </c>
      <c r="F39" s="4" t="inlineStr">
        <is>
          <t>[faithfulness/material] The paragraph says notes must be presented in that order 'where relevant' — the draft omits this qualification, making the requirement appear absolute rather than conditional on relevance. -&gt; Add 'where relevant' to the requirement_text, e.g. 'Present notes, where relevant, in the order in which the items to which they relate appear in the statement of financial position and then the income statement.'; [trigger/material] Because the paragraph contains an embedded 'where relevant' qualifier, trigger_type 'always' is defensible only if that qualifier is captured in the requirement text; since the draft omits it, the combination of 'always' + unqualified text misstates the obligation. If trigger_type remains 'always', the requirement_text must include 'where relevant'. -&gt; Either keep trigger_type 'always' and amend requirement_text to include 'where relevant', or change trigger_type to 'conditional' with trigger_condition 'Notes relate to items presented in the statement of financial position or income statement'.; [direction/material] The direction 'missing' flags only when required disclosure is absent, but the obligation here is about ordering/presentation of notes, not about whether a note exists. A presentation-order failure cannot be captured by a simple missing/untriggered flag; 'both' would at minimum be needed, but the real issue is that this is a presentation requirement, not a presence/absence check. -&gt; Change direction to 'both' to also catch cases where notes are presented out of order (an untriggered scenario where order is wrong), or add a note that this is a presentation-order obligation and the checklist question should ask whether note ordering complies, not merely whether notes are present.</t>
        </is>
      </c>
      <c r="G39" s="4" t="inlineStr">
        <is>
          <t>Present notes in the order in which the items to which they relate appear in the statement of financial position and then the income statement.</t>
        </is>
      </c>
      <c r="H39" s="4" t="inlineStr">
        <is>
          <t>always</t>
        </is>
      </c>
      <c r="I39" s="4" t="inlineStr"/>
      <c r="J39" s="4" t="inlineStr"/>
      <c r="K39" s="4" t="inlineStr">
        <is>
          <t>missing</t>
        </is>
      </c>
      <c r="L39" s="6" t="inlineStr">
        <is>
          <t>statutory</t>
        </is>
      </c>
      <c r="M39" s="4" t="inlineStr">
        <is>
          <t>This is a Companies Act requirement (Schedule 1, paragraph 42(2)); the reviewer should check that the ordering of notes follows the sequence of line items in the balance sheet first, then the income statement, and consider whether any departure is justified by the 'true and fair' override.</t>
        </is>
      </c>
      <c r="N39" s="4" t="inlineStr"/>
      <c r="O39" s="4" t="inlineStr"/>
    </row>
    <row r="40">
      <c r="A40" s="4" t="inlineStr">
        <is>
          <t>1AC-041</t>
        </is>
      </c>
      <c r="B40" s="4" t="inlineStr">
        <is>
          <t>1AC</t>
        </is>
      </c>
      <c r="C40" s="4" t="inlineStr">
        <is>
          <t>1AC.31D</t>
        </is>
      </c>
      <c r="D40" s="4" t="inlineStr">
        <is>
          <t>PR2024</t>
        </is>
      </c>
      <c r="E40" s="5" t="inlineStr">
        <is>
          <t>material</t>
        </is>
      </c>
      <c r="F40" s="4" t="inlineStr">
        <is>
          <t>[faithfulness/material] The requirement_text restricts the disclosure to 'equity-settled' arrangements only. Paragraph 1AC.31D refers to paragraph 26.18(b)(vi) without qualification; paragraph 26.18 itself applies to each class of share-based payment arrangement (equity-settled and cash-settled). Importing 'equity-settled' narrows the obligation beyond what the paragraph states. -&gt; Remove 'equity-settled' from requirement_text so it reads: 'Disclose, for each class of share-based payment arrangement, the number and weighted average exercise price of share options forfeited during the period (paragraph 26.18(b)(vi)).'; [faithfulness/material] The requirement_text also omits the requirement that this disclosure applies only where options were outstanding at any point during the period or were granted/exercised/forfeited/expired during the period. Paragraph 26.18(b) specifically requires a reconciliation of movements in options outstanding; the forfeited line only arises where options exist. The row should reflect that scope. -&gt; Clarify scope in requirement_text to note this applies where share options exist or existed during the period, consistent with the reconciliation context of 26.18(b).; [trigger/material] The trigger_condition 'has_share_based_payment_arrangements == true' is too broad. Paragraph 26.18(b)(vi) specifically concerns share options forfeited during the period; the disclosure is only required where the entity has (or had) share options during the reporting period, not merely any share-based payment arrangement. -&gt; Refine trigger_condition to: has_share_options == true (i.e., entity has or had share options outstanding or granted during the period), and add 'has_share_options' to trigger_facts.; [trigger/material] trigger_type should remain 'conditional' but the condition needs to reflect that the entity is a small entity applying FRS 102 Section 1AC, as paragraph 1AC.31D only applies to small entities. A company not in 1AC scope would not use this row. -&gt; Add 'is_small_entity_applying_1AC == true' as a further condition in trigger_condition and in trigger_facts.</t>
        </is>
      </c>
      <c r="G40" s="4" t="inlineStr">
        <is>
          <t>Disclose, for each class of equity-settled share-based payment arrangement, the number and weighted average exercise price of share options forfeited during the period (paragraph 26.18(b)(vi)).</t>
        </is>
      </c>
      <c r="H40" s="4" t="inlineStr">
        <is>
          <t>conditional</t>
        </is>
      </c>
      <c r="I40" s="4" t="inlineStr">
        <is>
          <t>has_share_based_payment_arrangements == true</t>
        </is>
      </c>
      <c r="J40" s="4" t="inlineStr">
        <is>
          <t>has_share_based_payment_arrangements</t>
        </is>
      </c>
      <c r="K40" s="4" t="inlineStr">
        <is>
          <t>missing</t>
        </is>
      </c>
      <c r="L40" s="4" t="inlineStr">
        <is>
          <t>standard-material</t>
        </is>
      </c>
      <c r="M40" s="4" t="inlineStr">
        <is>
          <t>Only relevant where options were forfeited in the period; reviewer should check whether any forfeitures occurred and whether disclosure is therefore substantive.</t>
        </is>
      </c>
      <c r="N40" s="4" t="inlineStr"/>
      <c r="O40" s="4" t="inlineStr"/>
    </row>
    <row r="41">
      <c r="A41" s="4" t="inlineStr">
        <is>
          <t>02-015</t>
        </is>
      </c>
      <c r="B41" s="4" t="inlineStr">
        <is>
          <t>02</t>
        </is>
      </c>
      <c r="C41" s="4" t="inlineStr">
        <is>
          <t>2.61</t>
        </is>
      </c>
      <c r="D41" s="4" t="inlineStr">
        <is>
          <t>PR2024</t>
        </is>
      </c>
      <c r="E41" s="5" t="inlineStr">
        <is>
          <t>material</t>
        </is>
      </c>
      <c r="F41" s="4" t="inlineStr">
        <is>
          <t>[trigger/material] The trigger_condition captures only existence uncertainty, but the paragraph identifies three distinct types of uncertainty: existence, measurement, and outcome (amount or timing). The condition as written would not fire for measurement-only or outcome-only uncertainties. -&gt; Broaden the trigger_condition to: (has_asset_or_liability_existence_uncertainty == true) OR (has_asset_or_liability_measurement_uncertainty == true) OR (has_asset_or_liability_outcome_uncertainty == true), and add the latter two to trigger_facts.; [faithfulness/material] The paragraph says a faithful representation 'may need to include' explanatory information — this is a qualified, judgement-based obligation, not an absolute requirement. The requirement_text says 'disclose ... to achieve a faithful representation', which overstates the certainty of the obligation by removing the conditionality ('may need to'). -&gt; Rephrase to: 'Where uncertainties exist, consider whether explanatory information about those uncertainties is needed to achieve a faithful representation of the asset or liability; such disclosure may be required even where the asset or liability is not recognised.'; [faithfulness/material] The requirement_text omits the paragraph's explicit point that this applies 'whether or not an asset or liability is recognised', which is a materially important scope clarification (extending the requirement to unrecognised items). -&gt; Add to requirement_text: '…this applies whether or not the asset or liability is recognised in the financial statements.'; [direction/material] Because the paragraph also applies to unrecognised items (items that may appear nowhere on the balance sheet), a 'missing' direction alone may not be sufficient; there is no 'untriggered' risk to flag but the scoping of 'missing' should explicitly cover off-balance-sheet uncertainties. -&gt; Retain 'missing' but note in requirement_text or trigger_condition that the check applies to unrecognised as well as recognised assets and liabilities.</t>
        </is>
      </c>
      <c r="G41" s="4" t="inlineStr">
        <is>
          <t>Where an asset or liability has uncertainties associated with its existence, measurement, or outcome (amount or timing of economic benefit flows), disclose explanatory information about those uncertainties to achieve a faithful representation.</t>
        </is>
      </c>
      <c r="H41" s="4" t="inlineStr">
        <is>
          <t>conditional</t>
        </is>
      </c>
      <c r="I41" s="4" t="inlineStr">
        <is>
          <t>has_asset_or_liability_existence_uncertainty == true</t>
        </is>
      </c>
      <c r="J41" s="4" t="inlineStr">
        <is>
          <t>has_asset_or_liability_existence_uncertainty</t>
        </is>
      </c>
      <c r="K41" s="4" t="inlineStr">
        <is>
          <t>missing</t>
        </is>
      </c>
      <c r="L41" s="4" t="inlineStr">
        <is>
          <t>standard-material</t>
        </is>
      </c>
      <c r="M41" s="4" t="inlineStr">
        <is>
          <t>This requirement applies whether or not the asset or liability is recognised on the balance sheet, so the reviewer should check off-balance-sheet items (e.g. contingent assets/liabilities, provisions) as well as recognised items for adequacy of uncertainty disclosures; judgement is required as to whether the level of explanation achieves faithful representation.</t>
        </is>
      </c>
      <c r="N41" s="4" t="inlineStr"/>
      <c r="O41" s="4" t="inlineStr"/>
    </row>
    <row r="42">
      <c r="A42" s="4" t="inlineStr">
        <is>
          <t>04-003</t>
        </is>
      </c>
      <c r="B42" s="4" t="inlineStr">
        <is>
          <t>04</t>
        </is>
      </c>
      <c r="C42" s="4" t="inlineStr">
        <is>
          <t>4.2C</t>
        </is>
      </c>
      <c r="D42" s="4" t="inlineStr">
        <is>
          <t>both</t>
        </is>
      </c>
      <c r="E42" s="5" t="inlineStr">
        <is>
          <t>material</t>
        </is>
      </c>
      <c r="F42" s="4" t="inlineStr">
        <is>
          <t>[faithfulness/material] The requirement_text omits the purpose/condition stated in the paragraph: amendments may only be made 'to provide information that is relevant to an understanding of the entity's financial position'. The row states only the equivalence constraint without capturing this qualifying purpose, which is part of what the paragraph requires. -&gt; Add to requirement_text: '...adapted only where doing so provides information relevant to an understanding of the entity's financial position, and ensuring the information given is at least equivalent to that required by the unadapted format.'; [faithfulness/material] The paragraph restricts amendments to being 'according to the nature of the entity and its transactions' — this contextual constraint is omitted from requirement_text. -&gt; Insert 'according to the nature of the entity and its transactions' as a qualifying phrase in the requirement_text, e.g. 'Ensure that any adaptation... made according to the nature of the entity and its transactions...'; [severity/material] The paragraph is an FRS 102 standard provision permitting adaptation; there is no direct Companies Act / SI underpinning cited in or clearly traceable solely to this paragraph. Marking it 'statutory' is not justified without that link; it should be 'standard-material'. -&gt; Change severity to 'standard-material' unless a specific Companies Act or Regulations provision is identified that directly underpins this exact equivalence requirement.; [direction/material] The direction 'missing' is inappropriate here. The paragraph sets a quality condition on adaptations already made — the reviewer should flag where an adaptation has been made but fails the equivalence/relevance test (i.e., an adaptation is present but non-compliant). 'Missing' implies flagging an absent disclosure, whereas the risk is an inadequate adaptation. 'untriggered' or 'both' is also not right; the correct framing is checking adequacy of what is present. -&gt; Change direction to 'both' (flag if adaptation is made without meeting the equivalence condition, and also if a compliant adaptation note/explanation is absent) or reconsider the row as a quality/adequacy check rather than a presence check, and revise direction accordingly.</t>
        </is>
      </c>
      <c r="G42" s="4" t="inlineStr">
        <is>
          <t>Ensure that any adaptation of balance sheet line-item descriptions, ordering, or aggregation of similar items provides information at least equivalent to that required by the unadapted balance sheet format.</t>
        </is>
      </c>
      <c r="H42" s="4" t="inlineStr">
        <is>
          <t>conditional</t>
        </is>
      </c>
      <c r="I42" s="4" t="inlineStr">
        <is>
          <t>balance_sheet_format_adapted == true</t>
        </is>
      </c>
      <c r="J42" s="4" t="inlineStr">
        <is>
          <t>balance_sheet_format_adapted</t>
        </is>
      </c>
      <c r="K42" s="4" t="inlineStr">
        <is>
          <t>missing</t>
        </is>
      </c>
      <c r="L42" s="6" t="inlineStr">
        <is>
          <t>statutory</t>
        </is>
      </c>
      <c r="M42" s="4" t="inlineStr">
        <is>
          <t>Reviewer must judge whether the adapted presentation is genuinely equivalent to the standard format; this interacts with company law requirements on the form and content of the balance sheet (CA 2006 / SI 2008/410), so equivalence should be assessed against both the FRS 102 format and applicable statutory format.</t>
        </is>
      </c>
      <c r="N42" s="4" t="inlineStr"/>
      <c r="O42" s="4" t="inlineStr"/>
    </row>
    <row r="43">
      <c r="A43" s="4" t="inlineStr">
        <is>
          <t>05-019</t>
        </is>
      </c>
      <c r="B43" s="4" t="inlineStr">
        <is>
          <t>05</t>
        </is>
      </c>
      <c r="C43" s="4" t="inlineStr">
        <is>
          <t>5.10</t>
        </is>
      </c>
      <c r="D43" s="4" t="inlineStr">
        <is>
          <t>both</t>
        </is>
      </c>
      <c r="E43" s="5" t="inlineStr">
        <is>
          <t>material</t>
        </is>
      </c>
      <c r="F43" s="4" t="inlineStr">
        <is>
          <t>[trigger/material] The prohibition only applies to an entity applying paragraph 5.5(a), 5.5(d), 5.7(a) or 5.7(d). It is not a universal 'always' requirement — it is conditional on the entity having adopted one of those specific presentation formats. -&gt; Change trigger_type to 'conditional' and set trigger_condition to 'Entity presents its financial performance applying paragraph 5.5(a), 5.5(d), 5.7(a) or 5.7(d)'.; [fact_keys/material] trigger_facts is empty but the condition requires knowing which performance statement format the entity has adopted (i.e. whether it applies 5.5(a), 5.5(d), 5.7(a) or 5.7(d)). -&gt; Add a fact key such as 'performance_presentation_paragraph' (or equivalent flags for each of 5.5(a), 5.5(d), 5.7(a), 5.7(d)) so the condition can be evaluated from the accounts.; [direction/material] 'untriggered' means: flag when disclosed without the trigger applying. The real risk here is that an entity subject to the prohibition incorrectly uses the label 'extraordinary items' — i.e. the item is present when it should be absent. That is a 'missing' (or more precisely a prohibited-inclusion) check, best captured as 'both' since you want to flag use of the label when the prohibition applies and flag absence of the prohibition check when the trigger applies. -&gt; Change direction to 'both', or at minimum to 'missing', to capture the scenario where the prohibited label appears in the accounts of an entity to which the paragraph applies.; [severity/material] The prohibition on 'extraordinary items' directly reflects Companies Act requirements (SI 2008/410 formats prohibit extraordinary items) making this closer to 'statutory' than 'standard-material'. -&gt; Change severity to 'statutory' given the underlying Companies Act / Regulations basis for the prohibition.</t>
        </is>
      </c>
      <c r="G43" s="4" t="inlineStr">
        <is>
          <t>Do not present or describe any items of income or expense as 'extraordinary items' in the statement of comprehensive income, income statement (if presented), or in the notes.</t>
        </is>
      </c>
      <c r="H43" s="4" t="inlineStr">
        <is>
          <t>always</t>
        </is>
      </c>
      <c r="I43" s="4" t="inlineStr"/>
      <c r="J43" s="4" t="inlineStr"/>
      <c r="K43" s="4" t="inlineStr">
        <is>
          <t>untriggered</t>
        </is>
      </c>
      <c r="L43" s="4" t="inlineStr">
        <is>
          <t>standard-material</t>
        </is>
      </c>
      <c r="M43" s="4" t="inlineStr">
        <is>
          <t>Paragraph 5.10 applies to entities following paragraphs 5.5(a), 5.5(d), 5.7(a) or 5.7(d), which together cover the standard single-statement and two-statement presentation options; reviewer should confirm no line item or note description uses the term 'extraordinary items' or equivalent language.</t>
        </is>
      </c>
      <c r="N43" s="4" t="inlineStr"/>
      <c r="O43" s="4" t="inlineStr"/>
    </row>
    <row r="44">
      <c r="A44" s="4" t="inlineStr">
        <is>
          <t>07-009</t>
        </is>
      </c>
      <c r="B44" s="4" t="inlineStr">
        <is>
          <t>07</t>
        </is>
      </c>
      <c r="C44" s="4" t="inlineStr">
        <is>
          <t>7.10D</t>
        </is>
      </c>
      <c r="D44" s="4" t="inlineStr">
        <is>
          <t>both</t>
        </is>
      </c>
      <c r="E44" s="5" t="inlineStr">
        <is>
          <t>material</t>
        </is>
      </c>
      <c r="F44" s="4" t="inlineStr">
        <is>
          <t>[faithfulness/minor] The parenthetical '(encouraged/permitted, not required)' imports an interpretation not present in the paragraph. The paragraph uses 'may', which signals a permission/option, not an encouraged disclosure. The row conflates 'encouraged' (a disclosure FRS 102 recommends but does not require) with a simple permissive option. -&gt; Remove the parenthetical gloss. Restate as: 'Financial institutions may report cash flows described in paragraph 34.33 on a net basis.' and classify purely as a permitted option.; [trigger/material] trigger_type 'encouraged' is wrong. 'Encouraged' in FRS 102 means voluntarily disclosed information the standard recommends. This paragraph grants a permission (an accounting policy choice) to a defined entity class. The correct trigger_type is 'conditional' because it only applies when the entity is a financial institution. -&gt; Set trigger_type to 'conditional' and set trigger_condition to 'Entity is a financial institution' (as defined under FRS 102).; [direction/material] 'untriggered' is wrong. This is a conditional permission available only to financial institutions. The direction should flag when the net-basis presentation is used without the trigger applying (i.e., by a non-financial institution), which maps to 'untriggered', but the trigger_condition is currently null, making the direction check meaningless. With a proper conditional trigger, direction 'untriggered' could be appropriate, but it should also potentially be 'both' to catch cases where a financial institution uses gross presentation when net is required by policy. -&gt; Retain direction 'untriggered' to flag non-financial institutions presenting net, but only once trigger_condition is populated with 'Entity is a financial institution'.; [severity/material] 'standard-immaterial-candidate' is inappropriate. This is a normal FRS 102 presentation requirement/option that is not routinely immaterial nor materiality-blind statutory. It governs cash flow statement presentation and should be 'standard-material'. -&gt; Change severity to 'standard-material'.; [fact_keys/material] trigger_facts is an empty array but the trigger depends on a key fact: whether the entity is a financial institution. Without this fact key, the condition cannot be evaluated from the accounts. -&gt; Add a fact key such as 'is_financial_institution' (boolean) to trigger_facts.</t>
        </is>
      </c>
      <c r="G44" s="4" t="inlineStr">
        <is>
          <t>Financial institutions may report cash flows described in paragraph 34.33 on a net basis (encouraged/permitted, not required).</t>
        </is>
      </c>
      <c r="H44" s="4" t="inlineStr">
        <is>
          <t>encouraged</t>
        </is>
      </c>
      <c r="I44" s="4" t="inlineStr"/>
      <c r="J44" s="4" t="inlineStr"/>
      <c r="K44" s="4" t="inlineStr">
        <is>
          <t>untriggered</t>
        </is>
      </c>
      <c r="L44" s="4" t="inlineStr">
        <is>
          <t>standard-immaterial-candidate</t>
        </is>
      </c>
      <c r="M44" s="4" t="inlineStr">
        <is>
          <t>This is a permission rather than a requirement; reviewer should confirm the entity qualifies as a financial institution under FRS 102 before net presentation is accepted, and check that paragraph 34.33 cash flows are the only ones reported on a net basis under this provision.</t>
        </is>
      </c>
      <c r="N44" s="4" t="inlineStr"/>
      <c r="O44" s="4" t="inlineStr"/>
    </row>
    <row r="45">
      <c r="A45" s="4" t="inlineStr">
        <is>
          <t>07-016</t>
        </is>
      </c>
      <c r="B45" s="4" t="inlineStr">
        <is>
          <t>07</t>
        </is>
      </c>
      <c r="C45" s="4" t="inlineStr">
        <is>
          <t>7.15</t>
        </is>
      </c>
      <c r="D45" s="4" t="inlineStr">
        <is>
          <t>PR2024</t>
        </is>
      </c>
      <c r="E45" s="5" t="inlineStr">
        <is>
          <t>material</t>
        </is>
      </c>
      <c r="F45" s="4" t="inlineStr">
        <is>
          <t>[faithfulness/material] The requirement_text omits the treatment of interest and dividends received entirely. Paragraph 7.15 also permits classifying interest and dividends received as either operating or investing cash flows, which is a parallel policy choice the entity must make and disclose consistently. The draft row covers only interest paid. -&gt; Expand requirement_text to: 'Classify interest paid as either operating or financing cash flows, and interest and dividends received as either operating or investing cash flows, with the chosen classification applied consistently.'; [faithfulness/material] The requirement_text adds 'consistently applied' as a condition, but paragraph 7.15 does not explicitly state a consistency requirement — it describes two permissible alternatives without mandating consistency across periods. Importing this constraint overstates the paragraph. -&gt; Remove 'consistently applied' from requirement_text unless a separate paragraph imposes that constraint, and do not attribute it to 7.15.; [trigger/material] trigger_type is 'conditional' but paragraph 7.15 applies to every entity that prepares a cash flow statement — there is no conditionality on being a lessee or having interest paid. The lessee reference in the paragraph merely clarifies what 'interest paid' includes; it does not restrict the paragraph's applicability. -&gt; Change trigger_type to 'always' (for any entity preparing a cash flow statement) and remove the lessee/has_interest_paid condition, or broaden to 'prepares_cash_flow_statement == true'.; [trigger/material] trigger_condition 'is_lessee == true or has_interest_paid == true' introduces is_lessee as a trigger fact, but the paragraph does not make the classification policy contingent on being a lessee. The lessee sentence only defines scope of 'interest paid'; it does not create a separate trigger. -&gt; Remove is_lessee from trigger_facts and trigger_condition. The only relevant trigger fact is has_interest_paid (or has_dividends_received), and even then this is better treated as an 'always' row for cash-flow-statement preparers.; [direction/minor] Direction 'missing' is too narrow. The paragraph also creates a risk of 'untriggered' disclosure — i.e., an entity might classify an item without the underlying cash flow existing. A 'both' direction would be more appropriate given the policy-choice nature of the requirement. -&gt; Change direction to 'both' to capture both the failure to classify when the cash flow exists and the misclassification when it does not.</t>
        </is>
      </c>
      <c r="G45" s="4" t="inlineStr">
        <is>
          <t>Classify interest paid either as an operating cash flow or as a financing cash flow, consistently applied.</t>
        </is>
      </c>
      <c r="H45" s="4" t="inlineStr">
        <is>
          <t>conditional</t>
        </is>
      </c>
      <c r="I45" s="4" t="inlineStr">
        <is>
          <t>is_lessee == true or has_interest_paid == true</t>
        </is>
      </c>
      <c r="J45" s="4" t="inlineStr">
        <is>
          <t>is_lessee, has_interest_paid</t>
        </is>
      </c>
      <c r="K45" s="4" t="inlineStr">
        <is>
          <t>missing</t>
        </is>
      </c>
      <c r="L45" s="4" t="inlineStr">
        <is>
          <t>standard-material</t>
        </is>
      </c>
      <c r="M45" s="4" t="inlineStr">
        <is>
          <t>Reviewer should confirm the policy adopted is disclosed and applied consistently; note that the paragraph explicitly includes the interest portion of lease liability payments (Section 20 lessees) within 'interest paid', so check lessee cash flows are classified consistently with the chosen policy.</t>
        </is>
      </c>
      <c r="N45" s="4" t="inlineStr"/>
      <c r="O45" s="4" t="inlineStr"/>
    </row>
    <row r="46">
      <c r="A46" s="4" t="inlineStr">
        <is>
          <t>01-003</t>
        </is>
      </c>
      <c r="B46" s="4" t="inlineStr">
        <is>
          <t>01</t>
        </is>
      </c>
      <c r="C46" s="4" t="inlineStr">
        <is>
          <t>1.11</t>
        </is>
      </c>
      <c r="D46" s="4" t="inlineStr">
        <is>
          <t>both</t>
        </is>
      </c>
      <c r="E46" s="5" t="inlineStr">
        <is>
          <t>material</t>
        </is>
      </c>
      <c r="F46" s="4" t="inlineStr">
        <is>
          <t>[faithfulness/material] The paragraph sets out preconditions for taking advantage of exemptions but does not itself mandate anything — it introduces a list of conditions (the paragraph ends with a colon, implying sub-conditions follow in 1.11(a), (b) etc.). The requirement_text restates this as a standalone obligation but omits the actual listed conditions (e.g. consent of members, equivalent disclosures by parent), which are the substantive requirements. The row therefore both understates (missing the listed conditions) and overstates (presents the intro clause as a complete requirement). -&gt; Either expand requirement_text to incorporate the specific sub-conditions listed under 1.11(a) onwards, or restate that this row covers only the gateway condition and cross-reference the sub-conditions explicitly. Do not treat the colon-lead sentence as the complete requirement.; [trigger/material] The trigger_condition 'is_qualifying_entity == true' is necessary but not sufficient: paragraph 1.11 only bites when the entity is ALSO choosing to rely on the paragraph 1.12 exemptions. An entity that is a qualifying entity but does not invoke the exemptions is not subject to this paragraph. -&gt; Change trigger_condition to: is_qualifying_entity == true AND disclosure_exemptions_claimed == true, and add 'disclosure_exemptions_claimed' to trigger_facts.; [fact_keys/material] trigger_facts lists only 'is_qualifying_entity', omitting the fact that the entity is actually claiming the paragraph 1.12 exemptions. Without that second fact the trigger cannot be correctly resolved from the accounts. -&gt; Add 'disclosure_exemptions_claimed' (or equivalent key) to trigger_facts so the condition is fully resolvable.; [direction/material] The direction 'missing' flags absence of required disclosure, but this paragraph is about satisfying preconditions for using exemptions, not about making a disclosure. A more appropriate direction would be 'both' — flag if exemptions are taken without conditions being met, and flag if the conditions section is absent where exemptions are claimed. -&gt; Change direction to 'both' to cover the case where exemptions are applied without the conditions being met, as well as omission of the required compliance evidence.; [severity/minor] The conditions in paragraph 1.11 (notably member consent under 1.9) are directly linked to Companies Act requirements on consent of shareholders, making at least part of this requirement statutory rather than merely standard-material. -&gt; Consider changing severity to 'statutory' or splitting the row to reflect that the consent condition has a statutory underpinning, distinguishing it from the purely FRS 102 conditions.</t>
        </is>
      </c>
      <c r="G46" s="4" t="inlineStr">
        <is>
          <t>A qualifying entity relying on disclosure exemptions under paragraph 1.12 must satisfy the conditions in paragraphs 1.8 to 1.10 before those exemptions are applied.</t>
        </is>
      </c>
      <c r="H46" s="4" t="inlineStr">
        <is>
          <t>conditional</t>
        </is>
      </c>
      <c r="I46" s="4" t="inlineStr">
        <is>
          <t>is_qualifying_entity == true</t>
        </is>
      </c>
      <c r="J46" s="4" t="inlineStr">
        <is>
          <t>is_qualifying_entity</t>
        </is>
      </c>
      <c r="K46" s="4" t="inlineStr">
        <is>
          <t>missing</t>
        </is>
      </c>
      <c r="L46" s="4" t="inlineStr">
        <is>
          <t>standard-material</t>
        </is>
      </c>
      <c r="M46" s="4" t="inlineStr">
        <is>
          <t>Reviewer should confirm the entity has positively assessed each of the conditions in paragraphs 1.8–1.10 (e.g. consent of owners, no public interest entity status, inclusion in a qualifying group's published accounts) before any paragraph 1.12 exemption is taken; paragraph 1.11 itself is a gateway provision and the detailed conditions sit in 1.8–1.10.</t>
        </is>
      </c>
      <c r="N46" s="4" t="inlineStr"/>
      <c r="O46" s="4" t="inlineStr"/>
    </row>
    <row r="47">
      <c r="A47" s="4" t="inlineStr">
        <is>
          <t>1AC-000</t>
        </is>
      </c>
      <c r="B47" s="4" t="inlineStr">
        <is>
          <t>1AC</t>
        </is>
      </c>
      <c r="C47" s="4" t="inlineStr">
        <is>
          <t>1AC.1</t>
        </is>
      </c>
      <c r="D47" s="4" t="inlineStr">
        <is>
          <t>pre-PR2024</t>
        </is>
      </c>
      <c r="E47" s="5" t="inlineStr">
        <is>
          <t>material</t>
        </is>
      </c>
      <c r="F47" s="4" t="inlineStr">
        <is>
          <t>[trigger/material] The paragraph imposes a conditional requirement — disclosures are only required 'when relevant to its transactions, other events and conditions'. The trigger_type should be 'conditional', not 'always', and trigger_condition should capture that relevance test. -&gt; Set trigger_type to 'conditional' and trigger_condition to 'Appendix 1AC disclosures are relevant to the entity's transactions, other events and conditions'.; [trigger/material] trigger_facts is empty, but the condition requires a relevance assessment fact — specifically whether any Appendix 1AC disclosure topic is relevant to the entity's transactions, other events and conditions. -&gt; Add a trigger fact such as 'appendix_1ac_disclosures_relevant' (boolean) to trigger_facts so the condition can be evaluated against the accounts.; [severity/material] Appendix 1AC disclosures for small entities under FRS 102 are largely underpinned by the Companies Act 2006 and the Small Companies Regulations (SI 2008/409), making many of them materiality-blind statutory requirements rather than standard FRS 102 requirements. A blanket 'standard-material' label is therefore indefensible for this overarching row. -&gt; Either set severity to 'statutory' to reflect the Companies Act underpinning, or split into sub-rows per disclosure with individually assessed severities; do not use 'standard-material' as a catch-all for the whole appendix.</t>
        </is>
      </c>
      <c r="G47" s="4" t="inlineStr">
        <is>
          <t>Provide, as a minimum, all disclosures set out in Appendix 1AC when relevant to the entity's transactions, other events and conditions.</t>
        </is>
      </c>
      <c r="H47" s="4" t="inlineStr">
        <is>
          <t>always</t>
        </is>
      </c>
      <c r="I47" s="4" t="inlineStr"/>
      <c r="J47" s="4" t="inlineStr"/>
      <c r="K47" s="4" t="inlineStr">
        <is>
          <t>missing</t>
        </is>
      </c>
      <c r="L47" s="4" t="inlineStr">
        <is>
          <t>standard-material</t>
        </is>
      </c>
      <c r="M47" s="4" t="inlineStr">
        <is>
          <t>This is a minimum-standard obligation for small UK entities applying Section 1AC; reviewer should confirm that only disclosures genuinely not relevant to the entity's transactions, events and conditions have been omitted, and that the entity is indeed a small entity in the UK (not Republic of Ireland).</t>
        </is>
      </c>
      <c r="N47" s="4" t="inlineStr"/>
      <c r="O47" s="4" t="inlineStr"/>
    </row>
    <row r="48">
      <c r="A48" s="4" t="inlineStr">
        <is>
          <t>02-010</t>
        </is>
      </c>
      <c r="B48" s="4" t="inlineStr">
        <is>
          <t>02</t>
        </is>
      </c>
      <c r="C48" s="4" t="inlineStr">
        <is>
          <t>2.28</t>
        </is>
      </c>
      <c r="D48" s="4" t="inlineStr">
        <is>
          <t>PR2024</t>
        </is>
      </c>
      <c r="E48" s="5" t="inlineStr">
        <is>
          <t>material</t>
        </is>
      </c>
      <c r="F48" s="4" t="inlineStr">
        <is>
          <t>[faithfulness/material] The paragraph text is incomplete as provided (it ends mid-sentence with 'if it:'), so the actual conditions under which future transaction information must be included are not visible. The requirement_text omits those conditions and substitutes 'only if that information is relevant to understanding those financial statements', which may not accurately restate the full conditional criteria in the paragraph (which likely lists multiple sub-conditions after the colon). -&gt; Obtain and review the complete paragraph text including the sub-conditions following 'if it:' and restate all conditions faithfully in requirement_text rather than substituting a paraphrase about relevance.; [trigger/material] The trigger_type is 'always' with null trigger_condition, but the paragraph is plainly conditional — it applies 'if' certain criteria are met (the incomplete sentence ends with 'if it:'). This is a conditional requirement, not one that applies in all circumstances. -&gt; Change trigger_type to 'conditional' and populate trigger_condition with the actual sub-conditions listed in the complete paragraph text.; [direction/material] Direction 'both' is difficult to justify for a conditional disclosure requirement about possible future events. The primary concern is flagging when the conditions are met but the information is missing ('missing'). 'Untriggered' direction is unlikely to be meaningful here since the drafter cannot easily detect over-disclosure of speculative future events. -&gt; Change direction to 'missing' unless a clear rationale exists for detecting untriggered disclosures of future event information.; [fact_keys/material] trigger_facts is an empty array, yet the trigger is conditional on criteria set out in the paragraph. The relevant facts needed to evaluate whether the conditions are satisfied should be enumerated. -&gt; Populate trigger_facts with the fact keys corresponding to each sub-condition in the complete paragraph (e.g. flags indicating whether the information is material, whether it relates to a recognised transaction, etc.) once the full paragraph text is reviewed.</t>
        </is>
      </c>
      <c r="G48" s="4" t="inlineStr">
        <is>
          <t>Disclose information about possible future transactions and other possible future events in the financial statements only if that information is relevant to understanding those financial statements</t>
        </is>
      </c>
      <c r="H48" s="4" t="inlineStr">
        <is>
          <t>always</t>
        </is>
      </c>
      <c r="I48" s="4" t="inlineStr"/>
      <c r="J48" s="4" t="inlineStr"/>
      <c r="K48" s="4" t="inlineStr">
        <is>
          <t>both</t>
        </is>
      </c>
      <c r="L48" s="4" t="inlineStr">
        <is>
          <t>standard-material</t>
        </is>
      </c>
      <c r="M48" s="4" t="inlineStr">
        <is>
          <t>The paragraph appears to be incomplete as provided (it ends with 'if it:') — reviewer should consult the full text to identify the specific criteria that must be met before such forward-looking information is included, and check whether any such information in the accounts satisfies those criteria.</t>
        </is>
      </c>
      <c r="N48" s="4" t="inlineStr"/>
      <c r="O48" s="4" t="inlineStr"/>
    </row>
    <row r="49">
      <c r="A49" s="4" t="inlineStr">
        <is>
          <t>02-012</t>
        </is>
      </c>
      <c r="B49" s="4" t="inlineStr">
        <is>
          <t>02</t>
        </is>
      </c>
      <c r="C49" s="4" t="inlineStr">
        <is>
          <t>2.32</t>
        </is>
      </c>
      <c r="D49" s="4" t="inlineStr">
        <is>
          <t>pre-PR2024</t>
        </is>
      </c>
      <c r="E49" s="5" t="inlineStr">
        <is>
          <t>material</t>
        </is>
      </c>
      <c r="F49" s="4" t="inlineStr">
        <is>
          <t>[trigger/material] The paragraph uses 'may nonetheless warrant' and 'This is appropriate when' — language of permissive judgement, not a mandatory requirement. The trigger_type 'encouraged' is defensible in spirit but the trigger_condition is null; the actual condition stated in the paragraph ('when knowledge of the item is relevant to users' evaluation of financial position, performance and changes in financial position') should be captured, otherwise the row provides no guidance on when the encouraged disclosure applies. -&gt; Set trigger_condition to: 'An unrecognised item exists whose knowledge is relevant to users\u2019 evaluation of the entity\u2019s financial position, performance and changes in financial position.' Populate trigger_facts with e.g. ['unrecognised_item_exists','item_relevant_to_users_evaluation'].; [direction/material] Direction 'missing' means the check flags when the disclosure is absent. But because this is a permissive/encouraged disclosure (not mandatory), the appropriate direction is 'untriggered' — i.e., flag only if something is disclosed without the condition applying, or omit directional checking altogether. Using 'missing' wrongly treats a discretionary disclosure as a mandatory one. -&gt; Change direction to 'untriggered', or if the tool supports it use a direction that reflects encouraged (not required) disclosures, since there is no obligation to disclose and therefore no 'missing' breach to flag.; [severity/material] 'standard-immaterial-candidate' implies the item is routinely immaterial. However, the paragraph is a general recognition principle applying across all sizes of item; materiality is not the reason for omitting recognition — the item simply fails the recognition criteria. The severity should reflect a normal FRS 102 principle-level row. -&gt; Change severity to 'standard-material' as this is a general FRS 102 presentation/disclosure principle, not one that is routinely immaterial.</t>
        </is>
      </c>
      <c r="G49" s="4" t="inlineStr">
        <is>
          <t>Disclose in the notes, explanatory material, or supplementary schedules any item that fails to meet recognition criteria but whose knowledge is relevant to users' evaluation of financial position, performance, and changes in financial position.</t>
        </is>
      </c>
      <c r="H49" s="4" t="inlineStr">
        <is>
          <t>encouraged</t>
        </is>
      </c>
      <c r="I49" s="4" t="inlineStr"/>
      <c r="J49" s="4" t="inlineStr"/>
      <c r="K49" s="4" t="inlineStr">
        <is>
          <t>missing</t>
        </is>
      </c>
      <c r="L49" s="4" t="inlineStr">
        <is>
          <t>standard-immaterial-candidate</t>
        </is>
      </c>
      <c r="M49" s="4" t="inlineStr">
        <is>
          <t>The paragraph uses 'appropriate' rather than 'shall', making this encouraged rather than mandatory; reviewer should exercise judgement on whether any unrecognised items (e.g. contingent assets, internally generated intangibles, off-balance-sheet arrangements) are sufficiently relevant to users to warrant disclosure.</t>
        </is>
      </c>
      <c r="N49" s="4" t="inlineStr"/>
      <c r="O49" s="4" t="inlineStr"/>
    </row>
    <row r="50">
      <c r="A50" s="4" t="inlineStr">
        <is>
          <t>02-021</t>
        </is>
      </c>
      <c r="B50" s="4" t="inlineStr">
        <is>
          <t>02</t>
        </is>
      </c>
      <c r="C50" s="4" t="inlineStr">
        <is>
          <t>2.98</t>
        </is>
      </c>
      <c r="D50" s="4" t="inlineStr">
        <is>
          <t>PR2024</t>
        </is>
      </c>
      <c r="E50" s="5" t="inlineStr">
        <is>
          <t>material</t>
        </is>
      </c>
      <c r="F50" s="4" t="inlineStr">
        <is>
          <t>[direction/material] The paragraph specifies a measurement/presentation method (how to compute and report the gain/loss), not an item that can be 'absent' from the accounts. A 'missing' direction flag implies checking that the disclosure is present when it should be; the real risk is that the entity grosses up proceeds and costs instead of netting them, which is a wrong-presentation problem, not an omission. 'missing' is therefore the wrong direction. -&gt; Change direction to 'both': flag when the entity disposes of fixed assets but fails to report on a net basis (missing), and also flag if an entity whose normal activities DO include trading fixed assets nevertheless applies this netting treatment (untriggered).; [trigger/material] The trigger_condition 'normal_activities_exclude_fixed_asset_trading == true' is only half the story. The paragraph's netting requirement only becomes practically relevant when the entity has actually disposed of a fixed asset in the period; without a disposal there is nothing to present. The condition as written would fire even when no disposals occurred. -&gt; Add a second trigger fact (e.g. 'fixed_asset_disposals_in_period == true') and update trigger_condition to: 'normal_activities_exclude_fixed_asset_trading == true AND fixed_asset_disposals_in_period == true'.; [faithfulness/minor] The parenthetical gloss '(i.e. present on a net basis rather than grossing up proceeds and costs)' is an editorial addition not present in the paragraph. While broadly correct as an interpretation, it risks narrowing the requirement to a presentation point and may mislead reviewers into ignoring cases where the deduction calculation itself (e.g. excluding selling expenses) is wrong. -&gt; Remove the parenthetical gloss or recast it as a note, keeping requirement_text a close restatement of the paragraph: '…by deducting from the proceeds on disposal the carrying amount of the asset and related selling expenses.'; [severity/material] The paragraph sets out a specific measurement/presentation rule for gains and losses on disposal of fixed assets. This requirement applies regardless of materiality — if a disposal occurs the method must be followed even for small amounts. 'standard-material' implies the reviewer need only act if material, which could allow a methodologically incorrect presentation to go unchallenged. -&gt; Consider changing severity to 'statutory' if this presentation basis is underpinned by company law (SI 2008/410 formats), or at minimum document why 'standard-material' is appropriate; if no statutory backing is identified, 'standard-material' may be acceptable but the rationale should be recorded.</t>
        </is>
      </c>
      <c r="G50" s="4" t="inlineStr">
        <is>
          <t>If the entity's normal operating activities do not include buying and selling fixed assets (including investments and operating assets), report gains and losses on disposal of such assets by deducting from the disposal proceeds the carrying amount of the asset and related selling expenses (i.e. present on a net basis rather than grossing up proceeds and costs).</t>
        </is>
      </c>
      <c r="H50" s="4" t="inlineStr">
        <is>
          <t>conditional</t>
        </is>
      </c>
      <c r="I50" s="4" t="inlineStr">
        <is>
          <t>normal_activities_exclude_fixed_asset_trading == true</t>
        </is>
      </c>
      <c r="J50" s="4" t="inlineStr">
        <is>
          <t>normal_activities_exclude_fixed_asset_trading</t>
        </is>
      </c>
      <c r="K50" s="4" t="inlineStr">
        <is>
          <t>missing</t>
        </is>
      </c>
      <c r="L50" s="4" t="inlineStr">
        <is>
          <t>standard-material</t>
        </is>
      </c>
      <c r="M50" s="4" t="inlineStr">
        <is>
          <t>Reviewer should confirm that the entity is not in a trade where buying and selling fixed assets is a normal operating activity (e.g. property dealers, investment entities), and check that any fixed-asset disposal in the period is presented net of carrying amount and selling expenses rather than gross proceeds.</t>
        </is>
      </c>
      <c r="N50" s="4" t="inlineStr"/>
      <c r="O50" s="4" t="inlineStr"/>
    </row>
    <row r="51">
      <c r="A51" s="4" t="inlineStr">
        <is>
          <t>02-022</t>
        </is>
      </c>
      <c r="B51" s="4" t="inlineStr">
        <is>
          <t>02</t>
        </is>
      </c>
      <c r="C51" s="4" t="inlineStr">
        <is>
          <t>2.99</t>
        </is>
      </c>
      <c r="D51" s="4" t="inlineStr">
        <is>
          <t>PR2024</t>
        </is>
      </c>
      <c r="E51" s="5" t="inlineStr">
        <is>
          <t>material</t>
        </is>
      </c>
      <c r="F51" s="4" t="inlineStr">
        <is>
          <t>[direction/material] The paragraph describes a circumstance where separate classification 'may be necessary' to provide useful information — it is not a check for an omission of a required disclosure but rather a prompt to consider whether presentation is appropriate. Direction 'missing' implies the reviewer flags when something is absent, but there is no mandatory item that could be absent; the paragraph is a presentational guidance nudge, not a disclosure requirement with a pass/fail. 'untriggered' or no direction check is more defensible, or at minimum 'both' if the row is retained as a presentation prompt. -&gt; Change direction to 'untriggered' (flag if equity components are collapsed into a single line where legal/regulatory requirements attach to specific components) or reconsider whether this row adds value as a checklist item at all, given it is purely a 'may be necessary' principle.; [severity/material] The paragraph is a general presentation principle ('may be necessary') with no materiality threshold but equally no Companies Act underpinning cited; it is not materiality-blind statutory law. However, it is also not 'routinely immaterial' — equity component presentation is almost always relevant. 'standard-immaterial-candidate' is therefore wrong; the correct severity is 'standard-material'. -&gt; Change severity to 'standard-material'.; [trigger/material] The trigger_type 'encouraged' is not quite right. The paragraph uses 'may be necessary' which is closer to a conditional obligation (apply judgement when components are subject to particular requirements) than a mere encouragement. The condition under which action is needed — that some components are subject to particular legal, regulatory or other requirements — is non-null but trigger_condition is set to null. -&gt; Change trigger_type to 'conditional' and set trigger_condition to: 'Some components of equity are subject to particular legal, regulatory or other requirements such that separate classification is necessary to provide useful information.'</t>
        </is>
      </c>
      <c r="G51" s="4" t="inlineStr">
        <is>
          <t>Consider presenting components of equity separately in the statement of financial position where those components are subject to particular legal, regulatory or other requirements, in order to provide useful information.</t>
        </is>
      </c>
      <c r="H51" s="4" t="inlineStr">
        <is>
          <t>encouraged</t>
        </is>
      </c>
      <c r="I51" s="4" t="inlineStr"/>
      <c r="J51" s="4" t="inlineStr"/>
      <c r="K51" s="4" t="inlineStr">
        <is>
          <t>missing</t>
        </is>
      </c>
      <c r="L51" s="4" t="inlineStr">
        <is>
          <t>standard-immaterial-candidate</t>
        </is>
      </c>
      <c r="M51" s="4" t="inlineStr">
        <is>
          <t>This is an encouraged (may be necessary) rather than mandatory requirement; reviewer should assess whether any equity components (e.g. share premium, revaluation reserve, statutory reserves) are subject to legal or regulatory restrictions that would make separate classification necessary for a true and fair view.</t>
        </is>
      </c>
      <c r="N51" s="4" t="inlineStr"/>
      <c r="O51" s="4" t="inlineStr"/>
    </row>
    <row r="52">
      <c r="A52" s="4" t="inlineStr">
        <is>
          <t>03-005</t>
        </is>
      </c>
      <c r="B52" s="4" t="inlineStr">
        <is>
          <t>03</t>
        </is>
      </c>
      <c r="C52" s="4" t="inlineStr">
        <is>
          <t>3.9</t>
        </is>
      </c>
      <c r="D52" s="4" t="inlineStr">
        <is>
          <t>pre-PR2024</t>
        </is>
      </c>
      <c r="E52" s="5" t="inlineStr">
        <is>
          <t>material</t>
        </is>
      </c>
      <c r="F52" s="4" t="inlineStr">
        <is>
          <t>[trigger/material] The trigger_condition references 'has_asset_or_liability_existence_uncertainty' which relates to asset/liability recognition uncertainty, not going concern. The paragraph's condition is that management is aware of material uncertainties casting significant doubt on the entity's ability to continue as a going concern. -&gt; Replace trigger_condition with 'has_material_going_concern_uncertainties == true' and update trigger_facts to ['has_material_going_concern_uncertainties'].; [fact_keys/material] 'has_asset_or_liability_existence_uncertainty' is the wrong fact key entirely — it cannot be resolved to the going concern uncertainty condition described in the paragraph, and would not be derivable from a going concern assessment in the accounts. -&gt; Use a fact key such as 'has_material_going_concern_uncertainties' that directly maps to whether management has identified material uncertainties casting significant doubt on going concern status.; [faithfulness/material] The requirement_text covers only the first sentence of paragraph 3.9 (disclosure of material uncertainties). The second sentence — requiring disclosure when the going concern basis is not adopted, including the alternative basis used and reasons — is entirely omitted. -&gt; Add a second requirement (or extend requirement_text) to cover: 'When financial statements are not prepared on a going concern basis, disclose that fact, the basis on which the financial statements are prepared, and the reason why the entity is not regarded as a going concern.'; [severity/material] The paragraph is an FRS 102 disclosure requirement and is not directly underpinned by a specific Companies Act provision making it materiality-blind statutory law; it is a standard FRS 102 requirement. Marking it 'statutory' is not justified on the face of this paragraph alone. -&gt; Change severity to 'standard-material' unless a specific CA 2006 / SI provision can be cited that directly mandates this exact disclosure independently of FRS 102.</t>
        </is>
      </c>
      <c r="G52" s="4" t="inlineStr">
        <is>
          <t>Disclose material uncertainties related to events or conditions that cast significant doubt upon the entity's ability to continue as a going concern, when management is aware of such uncertainties in making its going concern assessment.</t>
        </is>
      </c>
      <c r="H52" s="4" t="inlineStr">
        <is>
          <t>conditional</t>
        </is>
      </c>
      <c r="I52" s="4" t="inlineStr">
        <is>
          <t>has_asset_or_liability_existence_uncertainty == true</t>
        </is>
      </c>
      <c r="J52" s="4" t="inlineStr">
        <is>
          <t>has_asset_or_liability_existence_uncertainty</t>
        </is>
      </c>
      <c r="K52" s="4" t="inlineStr">
        <is>
          <t>missing</t>
        </is>
      </c>
      <c r="L52" s="6" t="inlineStr">
        <is>
          <t>statutory</t>
        </is>
      </c>
      <c r="M52" s="4" t="inlineStr">
        <is>
          <t>'has_asset_or_liability_existence_uncertainty' is a broad key — reviewer should confirm it is being interpreted here specifically as material uncertainties casting significant doubt on going concern; also note interaction with CA 2006 s.393 and auditing standards (ISA (UK) 570) which impose related but distinct requirements.</t>
        </is>
      </c>
      <c r="N52" s="4" t="inlineStr"/>
      <c r="O52" s="4" t="inlineStr"/>
    </row>
    <row r="53">
      <c r="A53" s="4" t="inlineStr">
        <is>
          <t>03-025</t>
        </is>
      </c>
      <c r="B53" s="4" t="inlineStr">
        <is>
          <t>03</t>
        </is>
      </c>
      <c r="C53" s="4" t="inlineStr">
        <is>
          <t>3.18</t>
        </is>
      </c>
      <c r="D53" s="4" t="inlineStr">
        <is>
          <t>both</t>
        </is>
      </c>
      <c r="E53" s="5" t="inlineStr">
        <is>
          <t>material</t>
        </is>
      </c>
      <c r="F53" s="4" t="inlineStr">
        <is>
          <t>[trigger/material] The paragraph describes an optional simplification available only when a specific condition is met (only certain changes to equity have occurred). This is 'conditional', not 'encouraged'. 'Encouraged' means the standard recommends but does not require disclosure; here the entity may use the simplified presentation only if the condition is satisfied. -&gt; Change trigger_type to 'conditional' and set trigger_condition to 'The only changes to equity during the periods presented arise from profit or loss, payment of dividends, corrections of prior period errors, and changes in accounting policy'.; [trigger/material] trigger_facts is empty but the condition is fact-dependent and resolvable from the accounts. The reviewer needs to check whether any equity movements other than the four listed types occurred. -&gt; Add trigger facts such as 'equity_changes_limited_to_profit_loss_dividends_prior_period_corrections_accounting_policy_changes: bool' to allow the condition to be evaluated from the financial statements.; [direction/minor] 'untriggered' means flag when disclosure appears without the trigger applying. But this row is about a permitted simplification in presentation; the compliance risk is that the entity uses the combined statement when it is NOT entitled to (i.e. the condition is not met). That is indeed 'untriggered'. However, there is an equally important 'missing' risk: if the entity presents separate statements of comprehensive income and changes in equity when the condition IS met, there is no presentation error but no checklist gap either. The deeper problem is that the row should primarily flag use of the combined statement when the condition is not satisfied, so 'untriggered' is defensible but should be paired with a note that 'missing' is not applicable here rather than silently omitted. -&gt; Retain 'untriggered' but add a note in requirement_text clarifying the check: verify that if a combined statement of income and retained earnings is presented, the trigger condition is actually satisfied.; [severity/material] This is a presentation option under FRS 102 with no direct Companies Act underpinning requiring the combined statement; it is also not inherently material. However, choosing 'standard-material' overstates its significance — whether the entity uses the combined format or separate statements is a presentation choice whose non-compliance is largely independent of materiality. 'Standard-material' implies a materiality filter applies, which is not straightforward for a presentation-format requirement. -&gt; Consider changing severity to 'standard-immaterial-candidate' given this is a format/presentation choice rather than a quantitative disclosure requirement, or explicitly justify why materiality is relevant to this presentation option.</t>
        </is>
      </c>
      <c r="G53" s="4" t="inlineStr">
        <is>
          <t>Where the only changes to equity during the periods presented arise from profit or loss, payment of dividends, corrections of prior period errors, and changes in accounting policy, the entity may present a single statement of income and retained earnings in place of the statement of comprehensive income and statement of changes in equity.</t>
        </is>
      </c>
      <c r="H53" s="4" t="inlineStr">
        <is>
          <t>encouraged</t>
        </is>
      </c>
      <c r="I53" s="4" t="inlineStr"/>
      <c r="J53" s="4" t="inlineStr"/>
      <c r="K53" s="4" t="inlineStr">
        <is>
          <t>untriggered</t>
        </is>
      </c>
      <c r="L53" s="4" t="inlineStr">
        <is>
          <t>standard-material</t>
        </is>
      </c>
      <c r="M53" s="4" t="inlineStr">
        <is>
          <t>Reviewer should confirm that if the entity uses a single statement of income and retained earnings, all changes to equity during the periods presented are indeed limited to profit or loss, dividends, prior period error corrections, and accounting policy changes; any other equity movements would disqualify use of this presentation.</t>
        </is>
      </c>
      <c r="N53" s="4" t="inlineStr"/>
      <c r="O53" s="4" t="inlineStr"/>
    </row>
    <row r="54">
      <c r="A54" s="4" t="inlineStr">
        <is>
          <t>03-029</t>
        </is>
      </c>
      <c r="B54" s="4" t="inlineStr">
        <is>
          <t>03</t>
        </is>
      </c>
      <c r="C54" s="4" t="inlineStr">
        <is>
          <t>3.22</t>
        </is>
      </c>
      <c r="D54" s="4" t="inlineStr">
        <is>
          <t>both</t>
        </is>
      </c>
      <c r="E54" s="5" t="inlineStr">
        <is>
          <t>material</t>
        </is>
      </c>
      <c r="F54" s="4" t="inlineStr">
        <is>
          <t>[trigger/material] The paragraph grants a permission ('may use ... other than those used') rather than imposing an obligation that applies 'always'. The requirement only bites if the entity has actually chosen to use alternative titles; otherwise there is nothing to check. -&gt; Change trigger_type to 'conditional' and set trigger_condition to 'Entity uses titles for the financial statements other than those used in FRS 102'.; [direction/material] 'both' implies the row should also flag when alternative titles are disclosed without the trigger applying (i.e. when standard titles are used). The relevant risk is solely that non-standard titles adopted are misleading; there is no disclosure absence to flag when standard titles are retained. -&gt; Change direction to 'missing' — flag only when alternative titles have been used but are, or may be, misleading.; [severity/material] 'standard-immaterial-candidate' implies the item is routinely immaterial and could be skipped. Misleading financial statement titles are a presentation integrity matter that is not size- or materiality-dependent; standard-material is the appropriate severity. -&gt; Change severity to 'standard-material'.</t>
        </is>
      </c>
      <c r="G54" s="4" t="inlineStr">
        <is>
          <t>Any alternative titles used for the financial statements must not be misleading.</t>
        </is>
      </c>
      <c r="H54" s="4" t="inlineStr">
        <is>
          <t>always</t>
        </is>
      </c>
      <c r="I54" s="4" t="inlineStr"/>
      <c r="J54" s="4" t="inlineStr"/>
      <c r="K54" s="4" t="inlineStr">
        <is>
          <t>both</t>
        </is>
      </c>
      <c r="L54" s="4" t="inlineStr">
        <is>
          <t>standard-immaterial-candidate</t>
        </is>
      </c>
      <c r="M54" s="4" t="inlineStr">
        <is>
          <t>This is a permissive provision with a negative constraint; the reviewer should check whether any non-standard statement titles used in the accounts could be considered misleading to a user.</t>
        </is>
      </c>
      <c r="N54" s="4" t="inlineStr"/>
      <c r="O54" s="4" t="inlineStr"/>
    </row>
    <row r="55">
      <c r="A55" s="4" t="inlineStr">
        <is>
          <t>07-013</t>
        </is>
      </c>
      <c r="B55" s="4" t="inlineStr">
        <is>
          <t>07</t>
        </is>
      </c>
      <c r="C55" s="4" t="inlineStr">
        <is>
          <t>7.15</t>
        </is>
      </c>
      <c r="D55" s="4" t="inlineStr">
        <is>
          <t>pre-PR2024</t>
        </is>
      </c>
      <c r="E55" s="5" t="inlineStr">
        <is>
          <t>material</t>
        </is>
      </c>
      <c r="F55" s="4" t="inlineStr">
        <is>
          <t>[faithfulness/material] The paragraph says nothing about consistency of classification — that requirement is imported from elsewhere (e.g. FRS 102 para 7.2 or general accounting policies). The draft adds 'apply the chosen classification consistently' which is not stated in para 7.15 itself. Additionally, the paragraph also covers interest received and dividends received, both of which the draft silently omits, making the restatement incomplete for a row purporting to capture para 7.15. -&gt; Restrict requirement_text to what para 7.15 actually says: 'Classify interest paid as either an operating cash flow or a financing cash flow. Classify interest received and dividends received as either operating cash flows or investing cash flows.' Remove the consistency wording unless a separate row is created citing the correct paragraph.; [trigger/material] The paragraph is permissive/elective ('an entity may … alternatively') — it grants two allowed options rather than imposing an unconditional obligation. Coding this as 'always' with no trigger_condition misrepresents the nature of the requirement; it applies whenever a cash flow statement is presented and interest/dividends exist, making it at minimum conditional on those items arising. -&gt; Change trigger_type to 'conditional' and set trigger_condition to 'Entity presents a cash flow statement and has cash flows in respect of interest paid, interest received or dividends received during the period.'; [direction/material] Because this is a classification choice rather than a binary present/absent disclosure, 'missing' alone is insufficient. The check should also flag if interest paid is classified as investing (which is not permitted by the paragraph) or if interest received/dividends received are classified as financing (also not permitted). A 'both' direction or a rephrased check is needed. -&gt; Change direction to 'both' and note in requirement_text that only the two permitted classifications are allowable, so misclassification should also be flagged.; [fact_keys/material] trigger_facts is empty but at least one resolvable fact is needed to apply the conditional trigger: whether the entity presents a cash flow statement, and whether interest paid/received or dividends received appear in the period. Without these keys the trigger cannot be evaluated programmatically. -&gt; Populate trigger_facts with e.g. ['cash_flow_statement_presented', 'interest_paid_in_period', 'interest_received_in_period', 'dividends_received_in_period'].</t>
        </is>
      </c>
      <c r="G55" s="4" t="inlineStr">
        <is>
          <t>Classify interest paid as either an operating cash flow or a financing cash flow, and apply the chosen classification consistently.</t>
        </is>
      </c>
      <c r="H55" s="4" t="inlineStr">
        <is>
          <t>always</t>
        </is>
      </c>
      <c r="I55" s="4" t="inlineStr"/>
      <c r="J55" s="4" t="inlineStr"/>
      <c r="K55" s="4" t="inlineStr">
        <is>
          <t>missing</t>
        </is>
      </c>
      <c r="L55" s="4" t="inlineStr">
        <is>
          <t>standard-material</t>
        </is>
      </c>
      <c r="M55" s="4" t="inlineStr">
        <is>
          <t>Reviewer should confirm the policy adopted is stated in the accounting policies note and applied consistently period-to-period; paragraph 7.15 permits two treatments so the choice itself is a judgement to verify.</t>
        </is>
      </c>
      <c r="N55" s="4" t="inlineStr"/>
      <c r="O55" s="4" t="inlineStr"/>
    </row>
    <row r="56">
      <c r="A56" s="4" t="inlineStr">
        <is>
          <t>14-011</t>
        </is>
      </c>
      <c r="B56" s="4" t="inlineStr">
        <is>
          <t>14</t>
        </is>
      </c>
      <c r="C56" s="4" t="inlineStr">
        <is>
          <t>14.14</t>
        </is>
      </c>
      <c r="D56" s="4" t="inlineStr">
        <is>
          <t>PR2024</t>
        </is>
      </c>
      <c r="E56" s="5" t="inlineStr">
        <is>
          <t>material</t>
        </is>
      </c>
      <c r="F56" s="4" t="inlineStr">
        <is>
          <t>[faithfulness/material] The requirement_text omits the first required disclosure: the investor's share of profit or loss of associates. The paragraph requires BOTH (1) share of profit or loss AND (2) share of discontinued operations to be disclosed separately. Restating only the discontinued operations element is a material omission. -&gt; Amend requirement_text to: 'Disclose separately (a) the investor's share of the profit or loss of associates accounted for using the equity method, and (b) the investor's share of any discontinued operations of such associates.'; [trigger/material] The trigger_condition includes 'has_discontinued_operations_prior_period == true', which imports a prior-period condition not present in the paragraph. The paragraph only requires disclosure of the share of discontinued operations of associates; the condition should reflect whether the associate has discontinued operations in the period, not specifically prior-period discontinued operations. -&gt; Change trigger_condition to: uses_equity_method_for_associates == true. The share of profit or loss is required unconditionally whenever equity method is used; the share of discontinued operations is required when associates have discontinued operations (current period). Split into two rows if needed, with the discontinued operations row conditioned on associate_has_discontinued_operations == true.; [fact_keys/material] 'has_discontinued_operations_prior_period' is not a resolvable or correct trigger fact — the paragraph refers to discontinued operations of associates (which could be current or prior period presented), not specifically prior-period ones. This fact key is both mislabelled and too narrow. -&gt; Replace 'has_discontinued_operations_prior_period' with 'associate_has_discontinued_operations' to reflect that any discontinued operations of the associate in periods presented trigger the disclosure.; [direction/material] 'both' is likely too broad. The primary risk is missing the disclosure when equity method is used; there is no realistic risk of disclosing a share of associate profit/loss or discontinued operations when the equity method is not applied. 'missing' is the appropriate direction. -&gt; Change direction to 'missing'.</t>
        </is>
      </c>
      <c r="G56" s="4" t="inlineStr">
        <is>
          <t>Disclose separately the investor's share of any discontinued operations of associates accounted for using the equity method.</t>
        </is>
      </c>
      <c r="H56" s="4" t="inlineStr">
        <is>
          <t>conditional</t>
        </is>
      </c>
      <c r="I56" s="4" t="inlineStr">
        <is>
          <t>uses_equity_method_for_associates == true &amp;&amp; has_discontinued_operations_prior_period == true</t>
        </is>
      </c>
      <c r="J56" s="4" t="inlineStr">
        <is>
          <t>uses_equity_method_for_associates, has_discontinued_operations_prior_period</t>
        </is>
      </c>
      <c r="K56" s="4" t="inlineStr">
        <is>
          <t>both</t>
        </is>
      </c>
      <c r="L56" s="4" t="inlineStr">
        <is>
          <t>standard-material</t>
        </is>
      </c>
      <c r="M56" s="4" t="inlineStr">
        <is>
          <t>The trigger fact 'has_discontinued_operations_prior_period' is used as a proxy for the associate having discontinued operations; reviewer should confirm whether any associate actually has discontinued operations rather than relying solely on the entity's own discontinued-operations history.</t>
        </is>
      </c>
      <c r="N56" s="4" t="inlineStr"/>
      <c r="O56" s="4" t="inlineStr"/>
    </row>
    <row r="57">
      <c r="A57" s="4" t="inlineStr">
        <is>
          <t>21-000</t>
        </is>
      </c>
      <c r="B57" s="4" t="inlineStr">
        <is>
          <t>21</t>
        </is>
      </c>
      <c r="C57" s="4" t="inlineStr">
        <is>
          <t>21.12</t>
        </is>
      </c>
      <c r="D57" s="4" t="inlineStr">
        <is>
          <t>PR2024</t>
        </is>
      </c>
      <c r="E57" s="5" t="inlineStr">
        <is>
          <t>material</t>
        </is>
      </c>
      <c r="F57" s="4" t="inlineStr">
        <is>
          <t>[faithfulness/material] The requirement_text covers only the non-recognition rule. Paragraph 21.12 also states that disclosure is required (by paragraph 21.15) unless the possibility of outflow is remote, and that jointly-and-severally-liable obligations are treated as contingent liabilities. These are part of the same paragraph and are wholly omitted. -&gt; Either scope the row narrowly to the non-recognition rule and explicitly note that scope, or add separate rows for the disclosure trigger and joint-and-several treatment. At minimum, add a note that the paragraph also mandates disclosure per 21.15 unless outflow is remote.; [trigger/material] The trigger_condition 'has_off_balance_sheet_financial_commitments_guarantees_or_contingencies' is too broad and vague. The paragraph's actual condition for the non-recognition rule is specifically that the entity has an item that meets the definition of a contingent liability (possible uncertain obligation, or present obligation failing 21.4(b) or (c)). Off-balance-sheet commitments and guarantees are not synonymous with contingent liabilities as defined. -&gt; Replace trigger_condition with: 'entity_has_item_meeting_definition_of_contingent_liability_per_paragraph_21_12 == true', and add a corresponding fact key 'entity_has_contingent_liability_as_defined'.; [direction/material] The direction 'both' is inappropriate for a non-recognition rule. The checklist should flag when a contingent liability has been incorrectly recognised as a liability (i.e., 'untriggered' recognition), not when it is missing. There is no affirmative disclosure being checked here, so 'missing' does not apply to this particular row. -&gt; Change direction to 'untriggered' to flag cases where a contingent liability has been improperly recognised on the balance sheet without the business-combination exception applying.; [severity/minor] The non-recognition rule is directly underpinned by the Companies Act requirement that only items meeting the asset/liability definitions may be recognised on the balance sheet; this is materiality-blind. 'standard-material' understates the requirement. -&gt; Change severity to 'statutory' to reflect that improper recognition of a contingent liability is a balance-sheet presentation breach independent of materiality.; [fact_keys/material] The single fact key 'has_off_balance_sheet_financial_commitments_guarantees_or_contingencies' cannot reliably distinguish a contingent liability as defined in 21.12 from ordinary commitments or guarantees that are not contingent liabilities. The key is not resolvable to the specific definition in the paragraph. -&gt; Replace with more precise keys such as 'has_possible_uncertain_obligation' and/or 'has_present_obligation_failing_21_4b_or_21_4c', which map directly to the paragraph's two-limb definition.</t>
        </is>
      </c>
      <c r="G57" s="4" t="inlineStr">
        <is>
          <t>Do not recognise a contingent liability as a liability (except for contingent liabilities assumed in a business combination per paragraphs 19.15F and 19.24A).</t>
        </is>
      </c>
      <c r="H57" s="4" t="inlineStr">
        <is>
          <t>conditional</t>
        </is>
      </c>
      <c r="I57" s="4" t="inlineStr">
        <is>
          <t>has_off_balance_sheet_financial_commitments_guarantees_or_contingencies == true</t>
        </is>
      </c>
      <c r="J57" s="4" t="inlineStr">
        <is>
          <t>has_off_balance_sheet_financial_commitments_guarantees_or_contingencies</t>
        </is>
      </c>
      <c r="K57" s="4" t="inlineStr">
        <is>
          <t>both</t>
        </is>
      </c>
      <c r="L57" s="4" t="inlineStr">
        <is>
          <t>standard-material</t>
        </is>
      </c>
      <c r="M57" s="4" t="inlineStr">
        <is>
          <t>Reviewer should check that no contingent liability has been recognised on the face of the balance sheet unless it arose from a business combination; the business combination exception interacts with Section 19 and should be verified if has_acquisition_of_subsidiary_or_business_unit is also true.</t>
        </is>
      </c>
      <c r="N57" s="4" t="inlineStr"/>
      <c r="O57" s="4" t="inlineStr"/>
    </row>
    <row r="58">
      <c r="A58" s="4" t="inlineStr">
        <is>
          <t>23-014</t>
        </is>
      </c>
      <c r="B58" s="4" t="inlineStr">
        <is>
          <t>23</t>
        </is>
      </c>
      <c r="C58" s="4" t="inlineStr">
        <is>
          <t>23.137</t>
        </is>
      </c>
      <c r="D58" s="4" t="inlineStr">
        <is>
          <t>PR2024</t>
        </is>
      </c>
      <c r="E58" s="5" t="inlineStr">
        <is>
          <t>material</t>
        </is>
      </c>
      <c r="F58" s="4" t="inlineStr">
        <is>
          <t>[faithfulness/material] The requirement_text acknowledges an exemption exists but does not specify what the exempting conditions are, leaving the requirement incomplete. The paragraph text was cut off and references two conditions that must both be identified for the row to be accurate and actionable. -&gt; Obtain and incorporate the full paragraph 23.137 text including both enumerated exempting conditions, then restate them explicitly in requirement_text so reviewers can assess whether an exemption applies.; [trigger/material] The trigger_condition 'has_revenue_contracts_with_partial_performance == true' is narrower than the paragraph, which applies to unsatisfied performance obligations generally, not only contracts with 'partial performance'. A contract could be wholly unstarted yet still have unsatisfied obligations requiring disclosure. -&gt; Broaden trigger_condition to 'has_unsatisfied_performance_obligations == true' and rename the fact key accordingly.; [fact_keys/material] The fact key 'has_revenue_contracts_with_partial_performance' conflates partial performance with the existence of unsatisfied obligations. Unsatisfied obligations include fully unstarted contracts, so the key does not correctly capture the trigger condition stated in the paragraph. -&gt; Replace with 'has_unsatisfied_performance_obligations' as the fact key, defined as true whenever any performance obligation under a revenue contract remains unsatisfied or partially satisfied at the reporting date.; [direction/material] Direction is set to 'missing' only, but if entities disclose information about unsatisfied obligations when no such obligations exist (or when an exempting condition is met), that over-disclosure should also be flagged. 'both' is more appropriate given the conditional nature of the requirement. -&gt; Change direction to 'both' to flag both absence of required disclosure and unwarranted disclosure where no unsatisfied obligations exist or an exemption applies.</t>
        </is>
      </c>
      <c r="G58" s="4" t="inlineStr">
        <is>
          <t>Disclose a quantitative or qualitative explanation of the significance of unsatisfied performance obligations and when they are expected to be satisfied, unless an exempting condition is met.</t>
        </is>
      </c>
      <c r="H58" s="4" t="inlineStr">
        <is>
          <t>conditional</t>
        </is>
      </c>
      <c r="I58" s="4" t="inlineStr">
        <is>
          <t>has_revenue_contracts_with_partial_performance == true</t>
        </is>
      </c>
      <c r="J58" s="4" t="inlineStr">
        <is>
          <t>has_revenue_contracts_with_partial_performance</t>
        </is>
      </c>
      <c r="K58" s="4" t="inlineStr">
        <is>
          <t>missing</t>
        </is>
      </c>
      <c r="L58" s="4" t="inlineStr">
        <is>
          <t>standard-material</t>
        </is>
      </c>
      <c r="M58" s="4" t="inlineStr">
        <is>
          <t>The paragraph grants two exempting conditions (not reproduced here — see the remainder of para 23.137); reviewer must confirm whether either exemption applies before flagging absence of this disclosure, and should assess whether a quantitative or qualitative approach is sufficient given the entity's contract portfolio.</t>
        </is>
      </c>
      <c r="N58" s="4" t="inlineStr"/>
      <c r="O58" s="4" t="inlineStr"/>
    </row>
    <row r="59">
      <c r="A59" s="4" t="inlineStr">
        <is>
          <t>28-001</t>
        </is>
      </c>
      <c r="B59" s="4" t="inlineStr">
        <is>
          <t>28</t>
        </is>
      </c>
      <c r="C59" s="4" t="inlineStr">
        <is>
          <t>28.39</t>
        </is>
      </c>
      <c r="D59" s="4" t="inlineStr">
        <is>
          <t>both</t>
        </is>
      </c>
      <c r="E59" s="5" t="inlineStr">
        <is>
          <t>material</t>
        </is>
      </c>
      <c r="F59" s="4" t="inlineStr">
        <is>
          <t>[trigger/material] The paragraph states a blanket exemption from disclosure — there is no encouraged disclosure here. The correct trigger_type is 'always' because the exemption applies universally with no condition. -&gt; Set trigger_type to 'always' and trigger_condition to null. This is an unconditional statement that no specific disclosures are required.; [direction/material] 'untriggered' is inappropriate for a row that records an unconditional exemption from disclosure requirements. There is nothing to flag as present without a trigger; the row simply documents that no disclosure is required. -&gt; Remove the direction field or set it to 'missing' as a reminder to flag if a preparer has unnecessarily added short-term employee benefit disclosures, but 'untriggered' mischaracterises the nature of this row. Most accurately, direction is inapplicable or should be omitted for an exemption row.; [severity/material] 'standard-immaterial-candidate' implies the requirement is routinely immaterial and could be skipped. This row records a positive exemption from disclosure — it is not a disclosure requirement at all and has no materiality dimension. -&gt; Set severity to 'standard-material' (or consider a dedicated 'not-applicable' category) to reflect that this is an unconditional regulatory statement, not a disclosure that can be assessed as immaterial.</t>
        </is>
      </c>
      <c r="G59" s="4" t="inlineStr">
        <is>
          <t>No specific disclosures are required by Section 28 in respect of short-term employee benefits.</t>
        </is>
      </c>
      <c r="H59" s="4" t="inlineStr">
        <is>
          <t>encouraged</t>
        </is>
      </c>
      <c r="I59" s="4" t="inlineStr"/>
      <c r="J59" s="4" t="inlineStr"/>
      <c r="K59" s="4" t="inlineStr">
        <is>
          <t>untriggered</t>
        </is>
      </c>
      <c r="L59" s="4" t="inlineStr">
        <is>
          <t>standard-immaterial-candidate</t>
        </is>
      </c>
      <c r="M59" s="4" t="inlineStr">
        <is>
          <t>This is a permissive/negative statement rather than a positive requirement; reviewer should confirm that any short-term employee benefit disclosures included are not misleadingly labelled as Section 28 requirements, and should check whether other sections (e.g. Section 33 related party transactions or company law) independently require disclosure of short-term benefits to key management.</t>
        </is>
      </c>
      <c r="N59" s="4" t="inlineStr"/>
      <c r="O59" s="4" t="inlineStr"/>
    </row>
    <row r="60">
      <c r="A60" s="4" t="inlineStr">
        <is>
          <t>29-007</t>
        </is>
      </c>
      <c r="B60" s="4" t="inlineStr">
        <is>
          <t>29</t>
        </is>
      </c>
      <c r="C60" s="4" t="inlineStr">
        <is>
          <t>29.23</t>
        </is>
      </c>
      <c r="D60" s="4" t="inlineStr">
        <is>
          <t>both</t>
        </is>
      </c>
      <c r="E60" s="5" t="inlineStr">
        <is>
          <t>material</t>
        </is>
      </c>
      <c r="F60" s="4" t="inlineStr">
        <is>
          <t>[faithfulness/material] The requirement covers both deferred tax liabilities (within provisions for liabilities) AND deferred tax assets (within debtors) — the row captures only the liability side, omitting the asset presentation requirement entirely. -&gt; Either split into two rows (one for liabilities, one for assets) or combine both into a single requirement_text: 'Present deferred tax liabilities within provisions for liabilities and deferred tax assets within debtors on the face of the statement of financial position.'; [trigger/material] The trigger_condition references 'applies_paragraph_1A1_adapted_balance_sheet_format' but the paragraph refers to the exception in paragraph 4.2A (adapted statement of financial position), not paragraph 1A. These are different provisions. -&gt; Rename the fact key and condition to 'applies_paragraph_4_2A_adapted_balance_sheet == false' to match the actual paragraph cited.; [fact_keys/material] 'applies_paragraph_1A1_adapted_balance_sheet_format' is the wrong identifier — para 29.23 references para 4.2A only. Using the wrong key means the condition cannot be correctly resolved from the accounts. -&gt; Replace 'applies_paragraph_1A1_adapted_balance_sheet_format' with 'applies_paragraph_4_2A_adapted_balance_sheet' throughout trigger_condition and trigger_facts.; [severity/material] This is an FRS 102 presentation requirement with no direct Companies Act / Regulations underpinning cited; it should be 'standard-material' rather than 'statutory'. -&gt; Change severity to 'standard-material' unless a specific CA 2006 / SI 2008/410 provision mandating this exact balance sheet line placement can be identified.</t>
        </is>
      </c>
      <c r="G60" s="4" t="inlineStr">
        <is>
          <t>Present deferred tax liabilities within 'provisions for liabilities' on the face of the statement of financial position.</t>
        </is>
      </c>
      <c r="H60" s="4" t="inlineStr">
        <is>
          <t>conditional</t>
        </is>
      </c>
      <c r="I60" s="4" t="inlineStr">
        <is>
          <t>has_deferred_tax_liability == true AND applies_paragraph_1A1_adapted_balance_sheet_format == false</t>
        </is>
      </c>
      <c r="J60" s="4" t="inlineStr">
        <is>
          <t>has_deferred_tax_liability, applies_paragraph_1A1_adapted_balance_sheet_format</t>
        </is>
      </c>
      <c r="K60" s="4" t="inlineStr">
        <is>
          <t>both</t>
        </is>
      </c>
      <c r="L60" s="6" t="inlineStr">
        <is>
          <t>statutory</t>
        </is>
      </c>
      <c r="M60" s="4" t="inlineStr">
        <is>
          <t>This is a balance-sheet presentation requirement underpinned by CA 2006 format rules; reviewer should confirm whether the entity has adopted the paragraph 4.2A adapted format, which disapplies this requirement.</t>
        </is>
      </c>
      <c r="N60" s="4" t="inlineStr"/>
      <c r="O60" s="4" t="inlineStr"/>
    </row>
    <row r="61">
      <c r="A61" s="4" t="inlineStr">
        <is>
          <t>33-001</t>
        </is>
      </c>
      <c r="B61" s="4" t="inlineStr">
        <is>
          <t>33</t>
        </is>
      </c>
      <c r="C61" s="4" t="inlineStr">
        <is>
          <t>33.1A</t>
        </is>
      </c>
      <c r="D61" s="4" t="inlineStr">
        <is>
          <t>pre-PR2024</t>
        </is>
      </c>
      <c r="E61" s="5" t="inlineStr">
        <is>
          <t>material</t>
        </is>
      </c>
      <c r="F61" s="4" t="inlineStr">
        <is>
          <t>[faithfulness/material] The paragraph exempts disclosures for transactions 'between two or more members of a group' — the parties must themselves be group members (i.e. parent or subsidiaries within the group). The draft rewrites the condition as 'every subsidiary party to the transaction is wholly owned', but the paragraph's structure is: (1) the transaction is between two or more group members, AND (2) any subsidiary that is a party is wholly owned by such a member. The draft drops the first limb (both parties must be group members) and subtly conflates the two limbs into one, potentially extending the exemption to transactions where a non-member related party is involved provided the subsidiary is wholly owned. -&gt; Restate as: 'Intra-group related party disclosures may be omitted only where (a) the transaction is between two or more members of the same group, and (b) any subsidiary which is a party to the transaction is wholly owned by such a member of the group.'; [trigger/material] The trigger_condition includes 'is_part_of_group == true' but the exemption is available to any entity in a group that has intra-group transactions meeting the conditions — it is not dependent merely on being part of a group. More critically, the trigger_condition omits the key qualifying fact: whether each subsidiary party is wholly owned. Without that fact the condition cannot correctly gate the exemption. -&gt; Add a third trigger fact 'all_subsidiary_parties_wholly_owned_by_group_member' and amend trigger_condition to: 'is_part_of_group == true AND has_intragroup_related_party_transactions == true AND all_subsidiary_parties_wholly_owned_by_group_member == true'.; [direction/material] This paragraph grants an exemption (a permission to omit), not a positive disclosure requirement. The correct direction is 'untriggered': flag where the preparer has omitted intra-group related party disclosures but the exemption conditions are NOT met. 'both' implies also flagging absence of a required disclosure, which mischaracterises the paragraph's nature. -&gt; Change direction to 'untriggered' to flag cases where disclosures have been omitted without the exemption conditions being satisfied.; [severity/minor] The paragraph is a scoping exemption within FRS 102 section 33 and is not underpinned by a Companies Act materiality-blind requirement. 'standard-material' implies the requirement is subject to a materiality threshold, but this is an all-or-nothing exemption condition, not a disclosure requirement with a materiality filter. However, the underlying related party disclosure obligation in section 33 is itself 'standard-material'; characterising the exemption row as 'standard-material' is misleading because the exemption is binary. -&gt; Retain 'standard-material' only if the row is framed as checking the underlying disclosure obligation; if the row is checking correct application of the exemption, consider noting it is a conditional exemption and ensure the requirement_text makes clear it is permissive, not a positive obligation.; [fact_keys/material] 'has_intragroup_related_party_transactions' is too broad — it would trigger even where all such transactions qualify for the exemption. The missing key fact is whether each subsidiary party to each transaction is wholly owned by a group member, which is the operative condition in the paragraph. -&gt; Add fact key 'all_subsidiary_parties_wholly_owned_by_group_member' (Boolean, resolvable from group structure information in the accounts or supporting workpapers) to trigger_facts and incorporate it into trigger_condition.</t>
        </is>
      </c>
      <c r="G61" s="4" t="inlineStr">
        <is>
          <t>Omit related party disclosures for intra-group transactions only where every subsidiary party to the transaction is wholly owned by a member of the group.</t>
        </is>
      </c>
      <c r="H61" s="4" t="inlineStr">
        <is>
          <t>conditional</t>
        </is>
      </c>
      <c r="I61" s="4" t="inlineStr">
        <is>
          <t>is_part_of_group == true AND has_intragroup_related_party_transactions == true</t>
        </is>
      </c>
      <c r="J61" s="4" t="inlineStr">
        <is>
          <t>is_part_of_group, has_intragroup_related_party_transactions</t>
        </is>
      </c>
      <c r="K61" s="4" t="inlineStr">
        <is>
          <t>both</t>
        </is>
      </c>
      <c r="L61" s="4" t="inlineStr">
        <is>
          <t>standard-material</t>
        </is>
      </c>
      <c r="M61" s="4" t="inlineStr">
        <is>
          <t>Reviewer must confirm that any subsidiary party to the intra-group transaction is wholly owned; if a partially-owned subsidiary is involved the exemption does not apply and full related party disclosures are required.</t>
        </is>
      </c>
      <c r="N61" s="4" t="inlineStr"/>
      <c r="O61" s="4" t="inlineStr"/>
    </row>
    <row r="62">
      <c r="A62" s="4" t="inlineStr">
        <is>
          <t>34-002</t>
        </is>
      </c>
      <c r="B62" s="4" t="inlineStr">
        <is>
          <t>34</t>
        </is>
      </c>
      <c r="C62" s="4" t="inlineStr">
        <is>
          <t>34.7A</t>
        </is>
      </c>
      <c r="D62" s="4" t="inlineStr">
        <is>
          <t>both</t>
        </is>
      </c>
      <c r="E62" s="5" t="inlineStr">
        <is>
          <t>material</t>
        </is>
      </c>
      <c r="F62" s="4" t="inlineStr">
        <is>
          <t>[faithfulness/material] The requirement_text omits the first sentence of 34.7A entirely: where any biological asset is measured at cost, the entity must also explain why fair value cannot be reliably measured. The row captures only the second disclosure (fair value becomes reliably measurable) and ignores this mandatory first disclosure. -&gt; Add a separate row (or extend requirement_text) to cover: 'Where any biological asset is measured at cost under paragraph 34.6A, disclose why fair value cannot be reliably measured.' Both disclosures stem from the same paragraph and should be represented.; [trigger/material] The trigger_condition references 'has_fv_no_longer_reliable' which is a double-negative and ambiguous fact key; the paragraph's actual condition is simply that the entity measures a biological asset at cost AND fair value becomes reliably measurable during the current period. The 'has_fv_no_longer_reliable' fact key is not required to trigger the second-sentence disclosure — it is implicit in being on a cost-measurement basis. -&gt; Simplify trigger_condition to: 'has_biological_asset_measured_at_cost == true and has_biological_asset_fv_became_reliably_measurable_in_period == true', and remove 'has_fv_no_longer_reliable' from trigger_facts.; [fact_keys/material] 'has_fv_no_longer_reliable' is not a resolvable fact from a set of accounts; it conflates whether fair value was previously unreliable with a current-period assessment and introduces confusion with the transition condition. It should not appear as a trigger fact for this specific disclosure. -&gt; Replace with 'has_biological_asset_measured_at_cost' (a clearly resolvable fact: are any biological assets carried at cost in the current period accounts?) alongside 'has_biological_asset_fv_became_reliably_measurable_in_period'.; [direction/material] 'both' implies the row should fire both when the disclosure is missing and when it appears without the trigger applying. For a conditional requirement of this nature, 'missing' is the correct direction — there is no realistic risk of disclosing a change to fair value measurability when the trigger has not occurred. -&gt; Change direction to 'missing'.</t>
        </is>
      </c>
      <c r="G62" s="4" t="inlineStr">
        <is>
          <t>Where the fair value of a biological asset previously measured at cost becomes reliably measurable during the current period, disclose why fair value has become reliably measurable and the effect of the change.</t>
        </is>
      </c>
      <c r="H62" s="4" t="inlineStr">
        <is>
          <t>conditional</t>
        </is>
      </c>
      <c r="I62" s="4" t="inlineStr">
        <is>
          <t>has_fv_no_longer_reliable == true and has_biological_asset_fv_now_reliably_measurable == true</t>
        </is>
      </c>
      <c r="J62" s="4" t="inlineStr">
        <is>
          <t>has_fv_no_longer_reliable, has_biological_asset_fv_now_reliably_measurable</t>
        </is>
      </c>
      <c r="K62" s="4" t="inlineStr">
        <is>
          <t>both</t>
        </is>
      </c>
      <c r="L62" s="4" t="inlineStr">
        <is>
          <t>standard-material</t>
        </is>
      </c>
      <c r="M62" s="4" t="inlineStr">
        <is>
          <t>Reviewer should check whether any biological asset that was previously carried at cost has moved to fair value measurement in the period, requiring both the reason for the change and the quantified effect to be disclosed; note that has_fv_no_longer_reliable was already proposed but may need reinterpretation in this context.</t>
        </is>
      </c>
      <c r="N62" s="4" t="inlineStr"/>
      <c r="O62" s="4" t="inlineStr"/>
    </row>
    <row r="63">
      <c r="A63" s="4" t="inlineStr">
        <is>
          <t>34-051</t>
        </is>
      </c>
      <c r="B63" s="4" t="inlineStr">
        <is>
          <t>34</t>
        </is>
      </c>
      <c r="C63" s="4" t="inlineStr">
        <is>
          <t>34.52</t>
        </is>
      </c>
      <c r="D63" s="4" t="inlineStr">
        <is>
          <t>pre-PR2024</t>
        </is>
      </c>
      <c r="E63" s="5" t="inlineStr">
        <is>
          <t>material</t>
        </is>
      </c>
      <c r="F63" s="4" t="inlineStr">
        <is>
          <t>[trigger/material] The requirement uses 'shall' with no condition — it is an unconditional presentation rule that applies to all preparers. The trigger_type should be 'always', not 'conditional'. (In practice it bites only when heritage assets exist, but the paragraph itself states a universal obligation; the conditionality is implicit in having something to present, not a drafting condition.) -&gt; Change trigger_type to 'always' and remove trigger_condition/trigger_facts, OR if a conditional form is retained for practicality, justify it explicitly and note that the paragraph itself contains no explicit condition — the current framing implies the paragraph is worded conditionally, which it is not.; [direction/material] 'both' is not appropriate. The paragraph is a presentation/recognition requirement — the only failure mode is omitting the separate presentation (i.e. aggregating heritage assets with other asset classes when they exist). There is no meaningful 'untriggered' disclosure risk to flag. -&gt; Change direction to 'missing', since the audit concern is solely that heritage assets are not presented separately when they should be.; [severity/material] Separate presentation of heritage assets on the face of the statement of financial position is a format/presentation requirement under FRS 102 and is not materiality-blind company law; however it is arguably not subject to a materiality override either since 'shall' is unqualified. Classifying it 'standard-material' implies a materiality escape that the paragraph does not provide. -&gt; Consider whether 'statutory' is more appropriate if the separate-line-item requirement is treated as unconditional, or at minimum annotate that no materiality qualifier appears in the paragraph and the severity classification may be too lenient.</t>
        </is>
      </c>
      <c r="G63" s="4" t="inlineStr">
        <is>
          <t>Heritage assets shall be recognised in the statement of financial position separately from other assets (i.e. presented as a distinct line item, not aggregated with other asset classes).</t>
        </is>
      </c>
      <c r="H63" s="4" t="inlineStr">
        <is>
          <t>conditional</t>
        </is>
      </c>
      <c r="I63" s="4" t="inlineStr">
        <is>
          <t>has_heritage_assets == true</t>
        </is>
      </c>
      <c r="J63" s="4" t="inlineStr">
        <is>
          <t>has_heritage_assets</t>
        </is>
      </c>
      <c r="K63" s="4" t="inlineStr">
        <is>
          <t>both</t>
        </is>
      </c>
      <c r="L63" s="4" t="inlineStr">
        <is>
          <t>standard-material</t>
        </is>
      </c>
      <c r="M63" s="4" t="inlineStr">
        <is>
          <t>Reviewer should check that heritage assets are not bundled within PPE, intangibles, or any other asset line on the face of the balance sheet; also consider whether items currently classified elsewhere may meet the heritage asset definition under Section 34.</t>
        </is>
      </c>
      <c r="N63" s="4" t="inlineStr"/>
      <c r="O63" s="4" t="inlineStr"/>
    </row>
    <row r="64">
      <c r="A64" s="4" t="inlineStr">
        <is>
          <t>01-005</t>
        </is>
      </c>
      <c r="B64" s="4" t="inlineStr">
        <is>
          <t>01</t>
        </is>
      </c>
      <c r="C64" s="4" t="inlineStr">
        <is>
          <t>1.12</t>
        </is>
      </c>
      <c r="D64" s="4" t="inlineStr">
        <is>
          <t>PR2024</t>
        </is>
      </c>
      <c r="E64" s="5" t="inlineStr">
        <is>
          <t>material</t>
        </is>
      </c>
      <c r="F64" s="4" t="inlineStr">
        <is>
          <t>[faithfulness/material] Paragraph 1.12 does not impose a requirement to 'identify whether the entity is a qualifying entity'. It simply introduces a list of disclosure exemptions available to a qualifying entity. The row invents a stand-alone identification/disclosure obligation that does not exist in this paragraph. -&gt; Remove this row or remap it to the paragraph that actually requires disclosure of the fact that exemptions have been taken (e.g. paragraph 1.12's sub-paragraphs or the related paragraph requiring a statement that the parent publishes consolidated accounts). The requirement_text must not paraphrase a non-existent obligation.; [trigger/material] Because the paragraph contains no disclosure requirement of its own (it is a gateway/header paragraph), there is no trigger condition to set. A conditional trigger based on 'is_qualifying_entity == true' implies a disclosure obligation arises on that condition, which is not what 1.12 says. -&gt; If the row is retained for a sub-requirement, point the trigger to the specific sub-paragraph and condition (e.g. entity has taken a specific exemption). Otherwise delete this row.; [direction/material] 'Both' direction is unsupported: the paragraph does not create any affirmative disclosure requirement (nothing to flag as missing) nor does it prohibit disclosure when untriggered. 'Both' is therefore indefensible for a header paragraph. -&gt; Set direction to 'missing' only if remapped to an actual disclosure sub-requirement, or remove the row entirely.; [severity/minor] 'standard-material' implies a materiality assessment applies, but qualifying-entity status is a binary legal/eligibility question and any resulting disclosure (e.g. statement that consolidated accounts are published) is typically materiality-blind. Severity should be reviewed once the row is mapped to the correct operative paragraph. -&gt; Reassess severity after remapping; the disclosure that a parent publishes consolidated accounts is likely 'statutory' rather than 'standard-material'.</t>
        </is>
      </c>
      <c r="G64" s="4" t="inlineStr">
        <is>
          <t>Identify whether the entity is a qualifying entity eligible to take advantage of disclosure exemptions under FRS 102</t>
        </is>
      </c>
      <c r="H64" s="4" t="inlineStr">
        <is>
          <t>conditional</t>
        </is>
      </c>
      <c r="I64" s="4" t="inlineStr">
        <is>
          <t>is_qualifying_entity == true</t>
        </is>
      </c>
      <c r="J64" s="4" t="inlineStr">
        <is>
          <t>is_qualifying_entity</t>
        </is>
      </c>
      <c r="K64" s="4" t="inlineStr">
        <is>
          <t>both</t>
        </is>
      </c>
      <c r="L64" s="4" t="inlineStr">
        <is>
          <t>standard-material</t>
        </is>
      </c>
      <c r="M64" s="4" t="inlineStr">
        <is>
          <t>Paragraph 1.12 merely introduces the concept of qualifying entity exemptions; the specific exemptions available are set out in subsequent paragraphs — reviewer should confirm the entity's qualifying entity status is established and documented before any exemptions are claimed.</t>
        </is>
      </c>
      <c r="N64" s="4" t="inlineStr"/>
      <c r="O64" s="4" t="inlineStr"/>
    </row>
    <row r="65">
      <c r="A65" s="4" t="inlineStr">
        <is>
          <t>01-006</t>
        </is>
      </c>
      <c r="B65" s="4" t="inlineStr">
        <is>
          <t>01</t>
        </is>
      </c>
      <c r="C65" s="4" t="inlineStr">
        <is>
          <t>1.13</t>
        </is>
      </c>
      <c r="D65" s="4" t="inlineStr">
        <is>
          <t>pre-PR2024</t>
        </is>
      </c>
      <c r="E65" s="5" t="inlineStr">
        <is>
          <t>material</t>
        </is>
      </c>
      <c r="F65" s="4" t="inlineStr">
        <is>
          <t>[trigger/material] The trigger_condition 'is_qualifying_entity == true' is necessary but not sufficient. Paragraph 1.13 only applies when the entity is actually relying on (or seeking to rely on) the disclosure exemptions in paragraph 1.12 — i.e. the exemptions must be being invoked, not merely available. An entity that is a qualifying entity but has chosen not to apply the exemptions in paragraph 1.12 has no reason to consult FRS 100 Application Guidance under this paragraph. -&gt; Change trigger_condition to 'is_qualifying_entity == true AND applying_para_1_12_disclosure_exemptions == true' and add 'applying_para_1_12_disclosure_exemptions' to trigger_facts.; [faithfulness/material] The requirement_text describes a procedural step ('refer to … to determine whether') but the paragraph imposes an obligation of substance: the entity must satisfy itself that equivalence actually exists before it can rely on the exemptions. The draft understates this by framing it as a mere referral/determination exercise rather than a condition precedent to using the exemptions. -&gt; Revise to: 'Before relying on the paragraph 1.12 disclosure exemptions, the entity must consult the Application Guidance to FRS 100 and confirm that the parent's consolidated financial statements provide disclosures equivalent to the full requirements of FRS 102 (i.e. without applying those exemptions).'; [direction/material] The direction 'missing' means the check flags when this step has not been performed. However, because this is a procedural prerequisite to applying an exemption, it is equally important to flag cases where the exemptions are being claimed but equivalence cannot be demonstrated — the 'untriggered' dimension is also relevant. 'both' better captures the risk. -&gt; Change direction to 'both' so the check also flags where disclosures are omitted on the basis of para 1.12 but the FRS 100 equivalence assessment has not been documented or cannot be supported.</t>
        </is>
      </c>
      <c r="G65" s="4" t="inlineStr">
        <is>
          <t>When relying on the disclosure exemptions in paragraph 1.12, refer to the Application Guidance to FRS 100 to determine whether the parent's consolidated financial statements provide equivalent disclosures to the full requirements of FRS 102.</t>
        </is>
      </c>
      <c r="H65" s="4" t="inlineStr">
        <is>
          <t>conditional</t>
        </is>
      </c>
      <c r="I65" s="4" t="inlineStr">
        <is>
          <t>is_qualifying_entity == true</t>
        </is>
      </c>
      <c r="J65" s="4" t="inlineStr">
        <is>
          <t>is_qualifying_entity</t>
        </is>
      </c>
      <c r="K65" s="4" t="inlineStr">
        <is>
          <t>missing</t>
        </is>
      </c>
      <c r="L65" s="4" t="inlineStr">
        <is>
          <t>standard-material</t>
        </is>
      </c>
      <c r="M65" s="4" t="inlineStr">
        <is>
          <t>Reviewer should confirm that the entity has actually consulted FRS 100 Application Guidance and documented its equivalence assessment; equivalence is a judgement call and errors here could invalidate the disclosure exemptions claimed under paragraph 1.12.</t>
        </is>
      </c>
      <c r="N65" s="4" t="inlineStr"/>
      <c r="O65" s="4" t="inlineStr"/>
    </row>
    <row r="66">
      <c r="A66" s="4" t="inlineStr">
        <is>
          <t>01-007</t>
        </is>
      </c>
      <c r="B66" s="4" t="inlineStr">
        <is>
          <t>01</t>
        </is>
      </c>
      <c r="C66" s="4" t="inlineStr">
        <is>
          <t>1.13</t>
        </is>
      </c>
      <c r="D66" s="4" t="inlineStr">
        <is>
          <t>PR2024</t>
        </is>
      </c>
      <c r="E66" s="5" t="inlineStr">
        <is>
          <t>material</t>
        </is>
      </c>
      <c r="F66" s="4" t="inlineStr">
        <is>
          <t>[trigger/material] The trigger condition fires on 'is_qualifying_entity == true' alone, but paragraph 1.13 applies only when the entity is actually relying on (i.e. applying) the disclosure exemptions under paragraph 1.12 — being a qualifying entity is necessary but not sufficient. A qualifying entity that does not invoke the paragraph 1.12 exemptions has no obligation under 1.13. -&gt; Change trigger_condition to: 'is_qualifying_entity == true AND disclosure_exemptions_applied_under_para_1_12 == true' and add 'disclosure_exemptions_applied_under_para_1_12' to trigger_facts.; [faithfulness/material] The requirement_text says the entity must 'confirm that … consolidated financial statements … have been assessed' — implying an action by the entity. The paragraph instead imposes an obligation to refer to the FRS 100 Application Guidance as part of the decision-making process (i.e. a procedural/reference requirement), not a disclosure or confirmation to be included in the accounts. -&gt; Recast requirement_text to: 'Reference must be made to the Application Guidance to FRS 100 when deciding whether the consolidated financial statements provide disclosures equivalent to the full FRS 102 requirements from which relief under paragraph 1.12 is taken.' Remove the implication that a confirmatory disclosure is required in the accounts.; [direction/material] Paragraph 1.13 is a procedural requirement to consult guidance — it does not itself mandate a disclosure in the financial statements. A 'missing' direction implies a disclosure that should appear in the accounts; the correct check is whether the reference to FRS 100 Application Guidance was made in the process, which is more of a compliance/process check than a disclosure presence check. -&gt; Consider whether this row should be reframed as a process/compliance check rather than a disclosure check; if retained as disclosure-oriented, direction should be 'both' to also flag cases where an exemption is claimed without the equivalence assessment having been made.; [severity/minor] The equivalence assessment underpins the validity of the qualifying-entity disclosure exemptions; there is no indication this is materiality-dependent, but it also does not directly restate a Companies Act provision. Labelling it 'standard-material' is defensible in principle, but given that the disclosure exemptions themselves are only available to qualifying entities (a structural eligibility condition), this is better treated as materiality-blind — severity should be 'statutory' if the exemptions are rooted in company law, or at minimum the materiality-blind nature should be reflected. -&gt; If the paragraph 1.12 exemptions are underpinned by SI 2015/980 or equivalent CA 2006 provisions, change severity to 'statutory'. Otherwise, add a note that this check is not subject to a materiality threshold and consider 'standard-material' only with that caveat explicitly documented.</t>
        </is>
      </c>
      <c r="G66" s="4" t="inlineStr">
        <is>
          <t>When relying on the disclosure exemptions in paragraph 1.12, confirm that the consolidated financial statements in which the qualifying entity is included have been assessed against the Application Guidance to FRS 100 to determine whether they provide disclosures equivalent to the full FRS 102 requirements from which relief is taken.</t>
        </is>
      </c>
      <c r="H66" s="4" t="inlineStr">
        <is>
          <t>conditional</t>
        </is>
      </c>
      <c r="I66" s="4" t="inlineStr">
        <is>
          <t>is_qualifying_entity == true</t>
        </is>
      </c>
      <c r="J66" s="4" t="inlineStr">
        <is>
          <t>is_qualifying_entity</t>
        </is>
      </c>
      <c r="K66" s="4" t="inlineStr">
        <is>
          <t>missing</t>
        </is>
      </c>
      <c r="L66" s="4" t="inlineStr">
        <is>
          <t>standard-material</t>
        </is>
      </c>
      <c r="M66" s="4" t="inlineStr">
        <is>
          <t>Reviewer should check that management has actually consulted the FRS 100 Application Guidance and documented the equivalence assessment, not merely assumed equivalence; the scope of 'equivalent disclosures' involves judgement and may differ between IFRS and UK GAAP consolidating parents.</t>
        </is>
      </c>
      <c r="N66" s="4" t="inlineStr"/>
      <c r="O66" s="4" t="inlineStr"/>
    </row>
    <row r="67">
      <c r="A67" s="4" t="inlineStr">
        <is>
          <t>1A-002</t>
        </is>
      </c>
      <c r="B67" s="4" t="inlineStr">
        <is>
          <t>1A</t>
        </is>
      </c>
      <c r="C67" s="4" t="inlineStr">
        <is>
          <t>1A.6A</t>
        </is>
      </c>
      <c r="D67" s="4" t="inlineStr">
        <is>
          <t>both</t>
        </is>
      </c>
      <c r="E67" s="5" t="inlineStr">
        <is>
          <t>material</t>
        </is>
      </c>
      <c r="F67" s="4" t="inlineStr">
        <is>
          <t>[trigger/material] The trigger_type is 'always' but the paragraph only applies to small entities that are *choosing* to apply Section 1A. It is a conditional requirement, not one that applies universally to all entities. -&gt; Change trigger_type to 'conditional' and set trigger_condition to something like: 'Entity is a small entity that has chosen to apply Section 1A of FRS 102'.; [trigger/material] trigger_facts is empty but the condition depends on a resolvable fact: whether the entity has elected to apply Section 1A (small companies regime). This fact should be captured so the condition can be evaluated from the accounts. -&gt; Add a trigger fact such as 'section_1A_applied' (boolean) to trigger_facts and reference it in trigger_condition.</t>
        </is>
      </c>
      <c r="G67" s="4" t="inlineStr">
        <is>
          <t>Include a statement on the face of the statement of financial position, in a prominent position above the signature, that the financial statements are prepared in accordance with the provisions applicable to companies subject to the small companies regime.</t>
        </is>
      </c>
      <c r="H67" s="4" t="inlineStr">
        <is>
          <t>always</t>
        </is>
      </c>
      <c r="I67" s="4" t="inlineStr"/>
      <c r="J67" s="4" t="inlineStr"/>
      <c r="K67" s="4" t="inlineStr">
        <is>
          <t>missing</t>
        </is>
      </c>
      <c r="L67" s="6" t="inlineStr">
        <is>
          <t>statutory</t>
        </is>
      </c>
      <c r="M67" s="4" t="inlineStr">
        <is>
          <t>This requirement applies to all small entities applying Section 1A; reviewer should confirm the statement is prominently positioned above the director's signature on the balance sheet and not merely included in the notes or elsewhere in the accounts.</t>
        </is>
      </c>
      <c r="N67" s="4" t="inlineStr"/>
      <c r="O67" s="4" t="inlineStr"/>
    </row>
    <row r="68">
      <c r="A68" s="4" t="inlineStr">
        <is>
          <t>1AA-000</t>
        </is>
      </c>
      <c r="B68" s="4" t="inlineStr">
        <is>
          <t>1AA</t>
        </is>
      </c>
      <c r="C68" s="4" t="inlineStr">
        <is>
          <t>1AA.1</t>
        </is>
      </c>
      <c r="D68" s="4" t="inlineStr">
        <is>
          <t>pre-PR2024</t>
        </is>
      </c>
      <c r="E68" s="5" t="inlineStr">
        <is>
          <t>material</t>
        </is>
      </c>
      <c r="F68" s="4" t="inlineStr">
        <is>
          <t>[faithfulness/material] The requirement_text states the entity must select 'one of the three available alternative formats' — but the paragraph itself merely states 'This results in three alternatives' as a descriptive aside; it does not itself specify what those three alternatives are or impose a duty to select from them. The row imports a prescriptive obligation to choose from three named alternatives that is not contained in this paragraph alone, overstating what paragraph 1AA.1 actually says. -&gt; Remove the reference to 'selecting one of the three available alternative formats' from requirement_text, leaving it as: 'Present a statement of financial position (balance sheet) in accordance with Part 1 General Rules and Formats of Schedule 1 to the Small Companies Regulations or Schedule 1 to the Small LLP Regulations, as required by paragraph 1A.12.'; [faithfulness/material] The requirement_text drops the cross-reference to paragraph 1A.12 which the verbatim paragraph explicitly invokes ('As set out in paragraph 1A.12'). This cross-reference is material because the substantive presentation requirements sit in 1A.12; omitting it misrepresents the source of the obligation. -&gt; Add a parenthetical note such as '(as set out in paragraph 1A.12)' to requirement_text so reviewers are directed to the paragraph where the full obligation is stated.; [trigger/material] trigger_type is 'always' but this paragraph applies only to small entities preparing accounts under Section 1A. It is conditional on the entity qualifying and choosing to apply Section 1A. -&gt; Change trigger_type to 'conditional' and set trigger_condition to 'Entity is a small entity applying Section 1A of FRS 102'.; [fact_keys/material] trigger_facts is an empty array but, given the conditional nature of the requirement, at least one fact key is needed — specifically a flag indicating that the entity is a small entity applying Section 1A. -&gt; Add a fact key such as 'section_1A_small_entity_applies: true' to trigger_facts to make the condition resolvable from the accounts.</t>
        </is>
      </c>
      <c r="G68" s="4" t="inlineStr">
        <is>
          <t>Present a statement of financial position (balance sheet) in accordance with Part 1 General Rules and Formats of Schedule 1 to the Small Companies Regulations or Schedule 1 to the Small LLP Regulations, selecting one of the three available alternative formats.</t>
        </is>
      </c>
      <c r="H68" s="4" t="inlineStr">
        <is>
          <t>always</t>
        </is>
      </c>
      <c r="I68" s="4" t="inlineStr"/>
      <c r="J68" s="4" t="inlineStr"/>
      <c r="K68" s="4" t="inlineStr">
        <is>
          <t>missing</t>
        </is>
      </c>
      <c r="L68" s="6" t="inlineStr">
        <is>
          <t>statutory</t>
        </is>
      </c>
      <c r="M68" s="4" t="inlineStr">
        <is>
          <t>Reviewer should confirm which of the three balance sheet format alternatives has been adopted and that it is applied consistently; the three alternatives are enumerated in subsequent paragraphs and interaction with company law format rules should be checked.</t>
        </is>
      </c>
      <c r="N68" s="4" t="inlineStr"/>
      <c r="O68" s="4" t="inlineStr"/>
    </row>
    <row r="69">
      <c r="A69" s="4" t="inlineStr">
        <is>
          <t>1AA-003</t>
        </is>
      </c>
      <c r="B69" s="4" t="inlineStr">
        <is>
          <t>1AA</t>
        </is>
      </c>
      <c r="C69" s="4" t="inlineStr">
        <is>
          <t>1AA.3</t>
        </is>
      </c>
      <c r="D69" s="4" t="inlineStr">
        <is>
          <t>pre-PR2024</t>
        </is>
      </c>
      <c r="E69" s="5" t="inlineStr">
        <is>
          <t>material</t>
        </is>
      </c>
      <c r="F69" s="4" t="inlineStr">
        <is>
          <t>[trigger/material] The trigger_condition and trigger_facts reference 'applies_paragraph_1A1_adapted_balance_sheet_format' but the paragraph concerns paragraph 1B(1) of Schedule 1 to the Small Companies Regulations, not paragraph 1A(1). This is a material factual error in the fact key name that would cause misidentification of the condition. -&gt; Rename the fact key to 'applies_paragraph_1B1_adapted_balance_sheet_format' and update trigger_condition to 'applies_paragraph_1B1_adapted_balance_sheet_format == true' to correctly reflect the paragraph reference.; [faithfulness/material] The requirement_text omits that the entity must be a 'small entity choosing to apply' paragraph 1B(1) — i.e. this is an elective adaptation, not a mandatory one. The text also omits that the paragraph continues with a list of specific line items that must as a minimum appear; the row implies the 'required items' are defined elsewhere without flagging that they are enumerated in this paragraph. -&gt; Add that this applies only where the small entity elects to use paragraph 1B(1), and note that the line items to be distinguished are those specifically enumerated in paragraph 1AA.3 (list them or cross-reference the sub-items explicitly).; [severity/material] The paragraph is an FRS 102 requirement built on a Companies Act/Regulations option (paragraph 1B(1) of Schedule 1 to the Small Companies Regulations). However, the minimum line-item content rule is an FRS 102 standard requirement that activates only when the entity chooses the adapted format; it is not itself a materiality-blind Companies Act mandate. Marking it 'statutory' is therefore questionable. -&gt; Change severity to 'standard-material', as the obligation derives from FRS 102 paragraph 1AA.3 rather than directly from the Companies Act/Regulations, and the line-item content rule is not a materiality-blind statutory duty.</t>
        </is>
      </c>
      <c r="G69" s="4" t="inlineStr">
        <is>
          <t>When applying paragraph 1B(1) of Schedule 1 to the Small Companies Regulations to adapt a balance sheet format, include in the statement of financial position line items presenting the required items and distinguish between current and non-current items as a minimum</t>
        </is>
      </c>
      <c r="H69" s="4" t="inlineStr">
        <is>
          <t>conditional</t>
        </is>
      </c>
      <c r="I69" s="4" t="inlineStr">
        <is>
          <t>applies_paragraph_1A1_adapted_balance_sheet_format == true</t>
        </is>
      </c>
      <c r="J69" s="4" t="inlineStr">
        <is>
          <t>applies_paragraph_1A1_adapted_balance_sheet_format</t>
        </is>
      </c>
      <c r="K69" s="4" t="inlineStr">
        <is>
          <t>missing</t>
        </is>
      </c>
      <c r="L69" s="6" t="inlineStr">
        <is>
          <t>statutory</t>
        </is>
      </c>
      <c r="M69" s="4" t="inlineStr">
        <is>
          <t>This paragraph sets a minimum content requirement for the adapted format; reviewer should confirm that all sub-items listed in 1AA.3 are present and that each is classified as current or non-current — the paragraph text provided is incomplete so the full list of required line items must be checked against the complete standard.</t>
        </is>
      </c>
      <c r="N69" s="4" t="inlineStr"/>
      <c r="O69" s="4" t="inlineStr"/>
    </row>
    <row r="70">
      <c r="A70" s="4" t="inlineStr">
        <is>
          <t>1AC-001</t>
        </is>
      </c>
      <c r="B70" s="4" t="inlineStr">
        <is>
          <t>1AC</t>
        </is>
      </c>
      <c r="C70" s="4" t="inlineStr">
        <is>
          <t>1AC.1</t>
        </is>
      </c>
      <c r="D70" s="4" t="inlineStr">
        <is>
          <t>PR2024</t>
        </is>
      </c>
      <c r="E70" s="5" t="inlineStr">
        <is>
          <t>material</t>
        </is>
      </c>
      <c r="F70" s="4" t="inlineStr">
        <is>
          <t>[trigger/material] trigger_type is 'always' but the paragraph imposes a relevance condition — disclosures are only required 'when relevant to its transactions, other events and conditions'. The row therefore incorrectly treats this as an unconditional obligation. -&gt; Change trigger_type to 'conditional' and set trigger_condition to something like: 'The specific disclosure topic is relevant to the entity\'s transactions, other events and conditions.'; [severity/material] The paragraph is an FRS 102 standard-level rule. The 'unless required by the Act' carve-out describes when the materiality exemption is disapplied for certain Act-backed items, but the paragraph itself (1AC.1) is not a Companies Act provision — it is the FRS 102 general disclosure principle for small entities. Marking the whole row 'statutory' overstates its legal character; the row should be 'standard-material'. -&gt; Change severity to 'standard-material'. Where individual 1AC disclosures are directly underpinned by the Act, those individual rows should be marked 'statutory', not this overarching principle row.; [faithfulness/material] The requirement_text omits the qualifier 'as a minimum' in a way that could mislead: the paragraph says this appendix sets a floor, not a ceiling. More significantly, it does not convey that the materiality exemption is itself limited — immaterial disclosures may still be required when the Act mandates them regardless of materiality. The current wording parenthesises this as a minor caveat rather than giving it equal weight. -&gt; Rephrase to: 'Provide at least each disclosure in Appendix 1AC that is relevant to the entity\'s transactions, other events and conditions; a specific disclosure may be omitted if the resulting information is not material, except where the Act requires it regardless of materiality.'</t>
        </is>
      </c>
      <c r="G70" s="4" t="inlineStr">
        <is>
          <t>Provide, as a minimum, each disclosure set out in Appendix 1AC when relevant to the entity's transactions, other events and conditions, subject to the materiality exemption (unless required by the Act regardless of materiality).</t>
        </is>
      </c>
      <c r="H70" s="4" t="inlineStr">
        <is>
          <t>always</t>
        </is>
      </c>
      <c r="I70" s="4" t="inlineStr"/>
      <c r="J70" s="4" t="inlineStr"/>
      <c r="K70" s="4" t="inlineStr">
        <is>
          <t>missing</t>
        </is>
      </c>
      <c r="L70" s="6" t="inlineStr">
        <is>
          <t>statutory</t>
        </is>
      </c>
      <c r="M70" s="4" t="inlineStr">
        <is>
          <t>Reviewer should check whether the entity correctly applies the materiality exemption for non-Act disclosures and does not omit Act-required disclosures on materiality grounds; also confirm the entity qualifies as a small entity under CA 2006.</t>
        </is>
      </c>
      <c r="N70" s="4" t="inlineStr"/>
      <c r="O70" s="4" t="inlineStr"/>
    </row>
    <row r="71">
      <c r="A71" s="4" t="inlineStr">
        <is>
          <t>1AC-004</t>
        </is>
      </c>
      <c r="B71" s="4" t="inlineStr">
        <is>
          <t>1AC</t>
        </is>
      </c>
      <c r="C71" s="4" t="inlineStr">
        <is>
          <t>1AC.2C</t>
        </is>
      </c>
      <c r="D71" s="4" t="inlineStr">
        <is>
          <t>PR2024</t>
        </is>
      </c>
      <c r="E71" s="5" t="inlineStr">
        <is>
          <t>material</t>
        </is>
      </c>
      <c r="F71" s="4" t="inlineStr">
        <is>
          <t>[trigger/material] The paragraph imposes an unconditional obligation on small entities to provide the disclosures in 3.8A and 3.9 — it contains no qualifying condition. The trigger_condition incorrectly restricts the requirement to entities that have not applied amendments early and are not qualifying entities; those conditions are not present in paragraph 1AC.2C itself (they may appear within 3.8A, but the trigger here should simply reflect that the entity is a small entity reporting under Section 1AC). -&gt; Set trigger_type to 'always' (given the row is already scoped to small entities under 1AC) and remove the trigger_condition and trigger_facts entirely, or at most set trigger_condition to 'is_small_entity == true' with trigger_facts: ['is_small_entity'].; [faithfulness/material] The requirement_text covers only paragraph 3.8A and omits the equally mandatory reference to paragraph 3.9 that appears in 1AC.2C ('paragraph 3.8A and 3.9'). This is a material omission from the verbatim paragraph. -&gt; Either expand this row's requirement_text to reference both 3.8A and 3.9, or split into two rows — one per referenced paragraph — ensuring neither is omitted.; [trigger/material] The fact key 'is_qualifying_entity' has no basis in paragraph 1AC.2C and introduces a condition from a different part of FRS 102, making the trigger non-resolvable from the paragraph being checked. -&gt; Remove 'is_qualifying_entity' from trigger_facts and the trigger_condition; it is extraneous to this paragraph's requirement.; [severity/minor] The disclosure obligation in 3.8A relates to unapplied new requirements — a straightforward FRS 102 disclosure that is only relevant when such requirements exist, making it potentially routinely immaterial or a conditional standard requirement rather than always 'standard-material'. -&gt; Consider setting severity to 'standard-immaterial-candidate' or, if retaining 'standard-material', confirm that 3.8A disclosures are never routinely immaterial in practice when the condition is met.</t>
        </is>
      </c>
      <c r="G71" s="4" t="inlineStr">
        <is>
          <t>Disclose the information required by paragraph 3.8A (disclosures when an entity has not applied a new FRS 102 requirement that has been issued but is not yet effective).</t>
        </is>
      </c>
      <c r="H71" s="4" t="inlineStr">
        <is>
          <t>conditional</t>
        </is>
      </c>
      <c r="I71" s="4" t="inlineStr">
        <is>
          <t>applies_amendments_early == false AND is_qualifying_entity == false</t>
        </is>
      </c>
      <c r="J71" s="4" t="inlineStr">
        <is>
          <t>applies_amendments_early, is_qualifying_entity</t>
        </is>
      </c>
      <c r="K71" s="4" t="inlineStr">
        <is>
          <t>missing</t>
        </is>
      </c>
      <c r="L71" s="4" t="inlineStr">
        <is>
          <t>standard-material</t>
        </is>
      </c>
      <c r="M71" s="4" t="inlineStr">
        <is>
          <t>Paragraph 3.8A relates to disclosure of standards issued but not yet effective; reviewer should confirm whether the entity has any such standards in scope and that this disclosure has been made where applicable, noting the trigger here is that the entity is a small entity applying Section 1AC rather than full FRS 102 with Section 3.</t>
        </is>
      </c>
      <c r="N71" s="4" t="inlineStr"/>
      <c r="O71" s="4" t="inlineStr"/>
    </row>
    <row r="72">
      <c r="A72" s="4" t="inlineStr">
        <is>
          <t>1AC-007</t>
        </is>
      </c>
      <c r="B72" s="4" t="inlineStr">
        <is>
          <t>1AC</t>
        </is>
      </c>
      <c r="C72" s="4" t="inlineStr">
        <is>
          <t>1AC.4</t>
        </is>
      </c>
      <c r="D72" s="4" t="inlineStr">
        <is>
          <t>both</t>
        </is>
      </c>
      <c r="E72" s="5" t="inlineStr">
        <is>
          <t>material</t>
        </is>
      </c>
      <c r="F72" s="4" t="inlineStr">
        <is>
          <t>[faithfulness/material] The paragraph states only that the accounting policies note 'must include the following information' — it does not itself specify what that information is (it is a lead-in to sub-paragraphs 1AC.4(a), (b) etc.). The draft row pre-emptively fills in 'the period over which those costs are being or are to be written off and the reasons for capitalising', which is content drawn from sub-paragraphs not from paragraph 1AC.4 itself. A row derived solely from 1AC.4 should not restate the sub-paragraph content as if it were in 1AC.4. -&gt; Either scope this row to 1AC.4 alone and limit requirement_text to 'Where any amount in respect of development costs is included in the statement of financial position, the accounting policies note must include specified information about those costs (see sub-paragraphs 1AC.4(a)–(b))' and create separate rows for each sub-paragraph, or clearly attribute the sub-paragraph content to the correct sub-paragraph references rather than paragraph 1AC.4.; [trigger/material] The paragraph is triggered by 'any amount included in the statement of financial position in respect of development costs', which is broader than capitalised development costs — it includes, for example, negative carrying amounts or reclassified items. The trigger_condition 'has_capitalised_development_costs == true' conflates capitalisation with the paragraph's test of any amount being present in the SoFP. -&gt; Change trigger_condition to 'development_costs_included_in_sofp == true' and rename the trigger fact accordingly to 'development_costs_included_in_sofp'.; [severity/material] 1AC.4 restates CA 2006 Schedule 1 paragraph 21 (Small Companies Regulations equivalent), which is a Companies Act-backed requirement, so 'statutory' may be defensible; however, the requirement text as drafted incorporates sub-paragraph detail that may not all carry statutory status. If the row is to remain compound, severity should be verified against each sub-paragraph's legal basis before asserting 'statutory' across the whole row. -&gt; Confirm the CA/SI underpinning for each piece of information required by the sub-paragraphs before applying 'statutory'; if uncertain, use 'standard-material' until statutory basis is confirmed, or split into sub-paragraph rows each with their own verified severity.</t>
        </is>
      </c>
      <c r="G72" s="4" t="inlineStr">
        <is>
          <t>Where development costs are included in the statement of financial position, the note on accounting policies must state the period over which those costs are being or are to be written off and the reasons for capitalising the development costs.</t>
        </is>
      </c>
      <c r="H72" s="4" t="inlineStr">
        <is>
          <t>conditional</t>
        </is>
      </c>
      <c r="I72" s="4" t="inlineStr">
        <is>
          <t>has_capitalised_development_costs == true</t>
        </is>
      </c>
      <c r="J72" s="4" t="inlineStr">
        <is>
          <t>has_capitalised_development_costs</t>
        </is>
      </c>
      <c r="K72" s="4" t="inlineStr">
        <is>
          <t>missing</t>
        </is>
      </c>
      <c r="L72" s="6" t="inlineStr">
        <is>
          <t>statutory</t>
        </is>
      </c>
      <c r="M72" s="4" t="inlineStr">
        <is>
          <t>This is a Companies Act requirement (CA 2006 Schedule 1 to SI 2008/409 equivalent for small entities); reviewer should confirm the accounting policy note explicitly addresses both the write-off period and the reasons for capitalisation, not merely the accounting policy in general terms.</t>
        </is>
      </c>
      <c r="N72" s="4" t="inlineStr"/>
      <c r="O72" s="4" t="inlineStr"/>
    </row>
    <row r="73">
      <c r="A73" s="4" t="inlineStr">
        <is>
          <t>1AC-027</t>
        </is>
      </c>
      <c r="B73" s="4" t="inlineStr">
        <is>
          <t>1AC</t>
        </is>
      </c>
      <c r="C73" s="4" t="inlineStr">
        <is>
          <t>1AC.22</t>
        </is>
      </c>
      <c r="D73" s="4" t="inlineStr">
        <is>
          <t>both</t>
        </is>
      </c>
      <c r="E73" s="5" t="inlineStr">
        <is>
          <t>material</t>
        </is>
      </c>
      <c r="F73" s="4" t="inlineStr">
        <is>
          <t>[faithfulness/material] The paragraph as quoted is incomplete — it ends with a colon and no sub-items are shown. The draft row imports specific sub-items (a), (b) and (c) that do not appear in the verbatim paragraph text provided. The reviewer cannot verify whether those sub-items are accurate restatements of the actual paragraph content, and importing them from memory or another source is not faithful to the quoted text. -&gt; Supply the complete verbatim paragraph text including all sub-clauses before finalising requirement_text. Until then, requirement_text should not include sub-items (a)–(c) that cannot be verified against the quoted text.; [trigger/material] The trigger_condition references only 'has_financial_instruments_at_fair_value' but the paragraph also covers 'other assets' measured under the fair value accounting rules, which is broader than financial instruments alone. The trigger fact therefore understates the scope. -&gt; Broaden trigger_condition to 'has_financial_instruments_at_fair_value == true OR has_other_assets_at_fair_value == true' and add 'has_other_assets_at_fair_value' to trigger_facts.; [severity/material] Requirements to disclose information where assets are measured under the fair value accounting rules are underpinned by the Companies Act 2006 (Schedule 1 to the Small Companies Regulations for 1AC entities), making this statutory. However, the trigger_condition omits 'other assets', which means the statutory scope is mis-scoped even if the severity label itself is correct. The label cannot be confirmed as accurate while the trigger is wrong. -&gt; Correct the trigger to cover other assets as well as financial instruments; then confirm severity remains 'statutory' by reference to the underlying Regulations provision.</t>
        </is>
      </c>
      <c r="G73" s="4" t="inlineStr">
        <is>
          <t>Where financial instruments or other assets are measured at fair value, disclose: (a) the significant assumptions underlying the valuation models and techniques used where fair value has been determined using a valuation technique; (b) for each category of financial instrument or other asset, the fair value of the assets in that category and the changes in value included in the profit and loss account; and (c) for each class of financial instrument, information about the extent and nature of the instruments.</t>
        </is>
      </c>
      <c r="H73" s="4" t="inlineStr">
        <is>
          <t>conditional</t>
        </is>
      </c>
      <c r="I73" s="4" t="inlineStr">
        <is>
          <t>has_financial_instruments_at_fair_value == true</t>
        </is>
      </c>
      <c r="J73" s="4" t="inlineStr">
        <is>
          <t>has_financial_instruments_at_fair_value</t>
        </is>
      </c>
      <c r="K73" s="4" t="inlineStr">
        <is>
          <t>missing</t>
        </is>
      </c>
      <c r="L73" s="6" t="inlineStr">
        <is>
          <t>statutory</t>
        </is>
      </c>
      <c r="M73" s="4" t="inlineStr">
        <is>
          <t>This requirement is directly underpinned by Schedule 1 to SI 2008/410 (the Large and Medium-sized Companies Regulations); reviewer should confirm all three sub-elements (valuation assumptions, category-level fair values and P&amp;L movements, and class-level nature/extent) are each separately addressed where fair value measurement is applied.</t>
        </is>
      </c>
      <c r="N73" s="4" t="inlineStr"/>
      <c r="O73" s="4" t="inlineStr"/>
    </row>
    <row r="74">
      <c r="A74" s="4" t="inlineStr">
        <is>
          <t>1AC-033</t>
        </is>
      </c>
      <c r="B74" s="4" t="inlineStr">
        <is>
          <t>1AC</t>
        </is>
      </c>
      <c r="C74" s="4" t="inlineStr">
        <is>
          <t>1AC.29</t>
        </is>
      </c>
      <c r="D74" s="4" t="inlineStr">
        <is>
          <t>both</t>
        </is>
      </c>
      <c r="E74" s="5" t="inlineStr">
        <is>
          <t>material</t>
        </is>
      </c>
      <c r="F74" s="4" t="inlineStr">
        <is>
          <t>[trigger/material] The paragraph uses 'must be stated' with no conditionality — it is an unconditional requirement to state the total (which may be nil or zero). The trigger_type should be 'always', not 'conditional', because the disclosure obligation exists regardless of whether such items exist; the entity must state the total in all cases. -&gt; Change trigger_type to 'always' and remove trigger_condition and trigger_facts, or if a conditional model is retained, reframe the condition as 'entity exists and prepares accounts under 1AC' since the paragraph imposes no existence threshold.; [direction/material] Because the requirement is unconditional (always disclose the total, even if nil), the direction 'missing' alone is correct for flagging non-disclosure, but the framing is undermined by the conditional trigger — if the trigger is 'always', direction 'missing' is consistent; however as currently drafted the conditional trigger means the check would never fire when the fact is false, silently passing accounts that omit a nil disclosure. -&gt; Set trigger_type to 'always' so that direction 'missing' correctly fires whenever the total (including nil) is not stated, ensuring accounts that omit the disclosure entirely are flagged.</t>
        </is>
      </c>
      <c r="G74" s="4" t="inlineStr">
        <is>
          <t>Disclose the total amount of any financial commitments, guarantees and contingencies not included in the balance sheet.</t>
        </is>
      </c>
      <c r="H74" s="4" t="inlineStr">
        <is>
          <t>conditional</t>
        </is>
      </c>
      <c r="I74" s="4" t="inlineStr">
        <is>
          <t>has_off_balance_sheet_financial_commitments_guarantees_or_contingencies == true</t>
        </is>
      </c>
      <c r="J74" s="4" t="inlineStr">
        <is>
          <t>has_off_balance_sheet_financial_commitments_guarantees_or_contingencies</t>
        </is>
      </c>
      <c r="K74" s="4" t="inlineStr">
        <is>
          <t>missing</t>
        </is>
      </c>
      <c r="L74" s="6" t="inlineStr">
        <is>
          <t>statutory</t>
        </is>
      </c>
      <c r="M74" s="4" t="inlineStr">
        <is>
          <t>Requirement is derived directly from Schedule 1, paragraph 57(1) of the Companies Act; reviewer should confirm all off-balance-sheet items (e.g. undrawn loan commitments, guarantee obligations, contingent liabilities) have been captured in the total disclosed and that nothing has been incorrectly netted or omitted.</t>
        </is>
      </c>
      <c r="N74" s="4" t="inlineStr"/>
      <c r="O74" s="4" t="inlineStr"/>
    </row>
    <row r="75">
      <c r="A75" s="4" t="inlineStr">
        <is>
          <t>1AC-038</t>
        </is>
      </c>
      <c r="B75" s="4" t="inlineStr">
        <is>
          <t>1AC</t>
        </is>
      </c>
      <c r="C75" s="4" t="inlineStr">
        <is>
          <t>1AC.31C</t>
        </is>
      </c>
      <c r="D75" s="4" t="inlineStr">
        <is>
          <t>PR2024</t>
        </is>
      </c>
      <c r="E75" s="5" t="inlineStr">
        <is>
          <t>material</t>
        </is>
      </c>
      <c r="F75" s="4" t="inlineStr">
        <is>
          <t>[trigger/material] The paragraph applies only to small entities preparing accounts under Section 1AC. Marking trigger_type as 'always' with no condition ignores that this row applies only when the entity is a small entity (i.e. qualifies and has chosen to report under Section 1AC). Without that condition, the row would fire for all entities regardless of size regime. -&gt; Change trigger_type to 'conditional' and set trigger_condition to 'Entity is a small entity reporting under Section 1AC of FRS 102'.; [trigger/material] Even if the small-entity condition is met, the disclosure obligation for provisions and contingencies only arises when the entity actually has provisions or contingencies to disclose (paragraphs 21.14–21.17A are item-specific). An unconditional trigger overstates the requirement for entities with no such items. -&gt; Add a second condition to trigger_condition: 'AND the entity has one or more provisions, contingent liabilities or contingent assets in the period', making trigger_type 'conditional' on both the size regime and existence of relevant items.; [faithfulness/material] The requirement_text omits any reference to the small entity context; it reads as if it applies universally to all FRS 102 preparers, whereas 1AC.31C explicitly restricts this obligation to small entities within Section 1AC. -&gt; Amend to: 'A small entity shall provide the disclosures relating to provisions and contingencies set out in paragraphs 21.14 to 21.17A of FRS 102 (as required by paragraph 1AC.31C).'; [direction/minor] Direction 'missing' is incomplete. Where an entity discloses provisions or contingencies without meeting the trigger (e.g. a large entity mis-filing under 1AC), the 'untriggered' direction would also be relevant. However, the primary concern is whether required disclosures are present, so 'both' is more appropriate once the conditional trigger is properly set. -&gt; Consider changing direction to 'both' to also flag spurious disclosures if the small-entity trigger does not apply.</t>
        </is>
      </c>
      <c r="G75" s="4" t="inlineStr">
        <is>
          <t>Disclose the information relating to provisions and contingencies required by paragraphs 21.14 to 21.17A of FRS 102.</t>
        </is>
      </c>
      <c r="H75" s="4" t="inlineStr">
        <is>
          <t>always</t>
        </is>
      </c>
      <c r="I75" s="4" t="inlineStr"/>
      <c r="J75" s="4" t="inlineStr"/>
      <c r="K75" s="4" t="inlineStr">
        <is>
          <t>missing</t>
        </is>
      </c>
      <c r="L75" s="4" t="inlineStr">
        <is>
          <t>standard-material</t>
        </is>
      </c>
      <c r="M75" s="4" t="inlineStr">
        <is>
          <t>This applies to all small entities; reviewer should confirm each of paragraphs 21.14–21.17A is individually satisfied (e.g. movements in provisions, contingent liabilities, contingent assets, and reimbursement rights) and consider materiality for immaterial provisions or contingencies that may nonetheless require qualitative disclosure.</t>
        </is>
      </c>
      <c r="N75" s="4" t="inlineStr"/>
      <c r="O75" s="4" t="inlineStr"/>
    </row>
    <row r="76">
      <c r="A76" s="4" t="inlineStr">
        <is>
          <t>1AC-050</t>
        </is>
      </c>
      <c r="B76" s="4" t="inlineStr">
        <is>
          <t>1AC</t>
        </is>
      </c>
      <c r="C76" s="4" t="inlineStr">
        <is>
          <t>1AC.34</t>
        </is>
      </c>
      <c r="D76" s="4" t="inlineStr">
        <is>
          <t>both</t>
        </is>
      </c>
      <c r="E76" s="5" t="inlineStr">
        <is>
          <t>material</t>
        </is>
      </c>
      <c r="F76" s="4" t="inlineStr">
        <is>
          <t>[faithfulness/material] The paragraph 1AC.34 itself only sets the context ('the following information must be given'); the specific disclosures (name, country of incorporation/registration, address of consolidated statements) are listed in sub-paragraphs not quoted here. The requirement_text imports specific disclosure items that are not established by the verbatim text of 1AC.34 alone, making the row overstate what this single paragraph requires. -&gt; Restrict requirement_text to what 1AC.34 itself says: that where the entity is a subsidiary, information must be given in respect of the parent of the smallest group for which consolidated financial statements are drawn up of which the entity is a member. The specific items should be attributed to the relevant sub-paragraphs (e.g. 1AC.34(a), 1AC.34(b), etc.) in separate rows or by citing those sub-paragraphs explicitly.; [trigger/material] The trigger_condition 'is_part_of_group == true' is too broad. The paragraph is triggered specifically when the entity is a subsidiary (i.e. it has a parent), not merely when it is part of a group in any capacity (e.g. as a parent itself). An entity could be part of a group as the ultimate parent and the condition would incorrectly fire. -&gt; Change trigger_condition to 'is_subsidiary == true' and update trigger_facts to ['is_subsidiary'] to reflect the paragraph's specific condition that the small entity is a subsidiary.; [severity/material] The severity is marked 'statutory', implying a Companies Act underpinning, but 1AC.34 is an FRS 102 requirement for small entities applying Section 1AC. Without evidence that this specific disclosure is directly required by the Companies Act or relevant Regulations (rather than being an FRS 102 standard requirement), 'statutory' cannot be assumed from the paragraph text alone. -&gt; Change severity to 'standard-material' unless a specific Companies Act or SI provision directly mandating this disclosure can be cited. If CA 2006 or SI 2008/410 does underpin it, add an explicit cross-reference to justify 'statutory'.</t>
        </is>
      </c>
      <c r="G76" s="4" t="inlineStr">
        <is>
          <t>Disclose the name of the parent of the smallest group for which consolidated financial statements are drawn up and of which the entity is a member, together with the country of incorporation or registration of that parent and the address where copies of those consolidated financial statements can be obtained.</t>
        </is>
      </c>
      <c r="H76" s="4" t="inlineStr">
        <is>
          <t>conditional</t>
        </is>
      </c>
      <c r="I76" s="4" t="inlineStr">
        <is>
          <t>is_part_of_group == true</t>
        </is>
      </c>
      <c r="J76" s="4" t="inlineStr">
        <is>
          <t>is_part_of_group</t>
        </is>
      </c>
      <c r="K76" s="4" t="inlineStr">
        <is>
          <t>missing</t>
        </is>
      </c>
      <c r="L76" s="6" t="inlineStr">
        <is>
          <t>statutory</t>
        </is>
      </c>
      <c r="M76" s="4" t="inlineStr">
        <is>
          <t>Paragraph 1AC.34 requires specific details about the smallest group parent; reviewer should confirm all three sub-elements (name, country of incorporation/registration, and address for obtaining statements) are present and accurate, and consider interaction with the Companies Act group disclosure requirements.</t>
        </is>
      </c>
      <c r="N76" s="4" t="inlineStr"/>
      <c r="O76" s="4" t="inlineStr"/>
    </row>
    <row r="77">
      <c r="A77" s="4" t="inlineStr">
        <is>
          <t>02-003</t>
        </is>
      </c>
      <c r="B77" s="4" t="inlineStr">
        <is>
          <t>02</t>
        </is>
      </c>
      <c r="C77" s="4" t="inlineStr">
        <is>
          <t>2.11</t>
        </is>
      </c>
      <c r="D77" s="4" t="inlineStr">
        <is>
          <t>pre-PR2024</t>
        </is>
      </c>
      <c r="E77" s="5" t="inlineStr">
        <is>
          <t>material</t>
        </is>
      </c>
      <c r="F77" s="4" t="inlineStr">
        <is>
          <t>[faithfulness/material] The paragraph also requires disclosure of the accounting policies employed in the preparation of the financial statements — not only changes. The row omits the standing requirement to disclose policies in use, cherry-picking only the changes limb. -&gt; Split into two rows: one 'always' row for disclosure of accounting policies employed, and one 'conditional' row for changes in policies and their effects.; [trigger/material] The conditional trigger is correct for the changes limb, but the row as drafted conflates a conditional obligation (changes) with what is partly an always-on obligation (policies employed). If retained as a single row covering both, trigger_type should be 'always'. -&gt; If the row is kept as a single row, set trigger_type to 'always' and remove the conditional trigger_condition, since the base policy-disclosure obligation applies regardless of changes.; [severity/minor] Paragraph 2.11 is a principles-level comparability requirement, not a Companies Act or Regulations requirement, so 'standard-material' is plausible; however, the disclosure of accounting policies is widely regarded as a materiality-blind baseline requirement closely mirrored in company law (CA 2006 / SI 2008/410 require a statement of accounting policies). Categorising the changes limb alone as 'standard-material' understates that the policies-employed limb may warrant 'statutory'. -&gt; For the policies-employed sub-requirement consider 'statutory'; for the changes and effects sub-requirement 'standard-material' is acceptable. Flag the distinction in any merged row.; [direction/material] 'both' implies the check flags both absence when required and presence when not triggered. For the changes limb that is sensible, but the direction choice has not been evaluated separately for the always-on policies limb, where only 'missing' is meaningful (there is no untriggered scenario). -&gt; For the always-on policies row set direction to 'missing'; retain 'both' only for the conditional changes row.</t>
        </is>
      </c>
      <c r="G77" s="4" t="inlineStr">
        <is>
          <t>Disclose any changes in accounting policies and the effects of such changes</t>
        </is>
      </c>
      <c r="H77" s="4" t="inlineStr">
        <is>
          <t>conditional</t>
        </is>
      </c>
      <c r="I77" s="4" t="inlineStr">
        <is>
          <t>has_accounting_policy_changes == true</t>
        </is>
      </c>
      <c r="J77" s="4" t="inlineStr">
        <is>
          <t>has_accounting_policy_changes</t>
        </is>
      </c>
      <c r="K77" s="4" t="inlineStr">
        <is>
          <t>both</t>
        </is>
      </c>
      <c r="L77" s="4" t="inlineStr">
        <is>
          <t>standard-material</t>
        </is>
      </c>
      <c r="M77" s="4" t="inlineStr">
        <is>
          <t>Section 10 contains the detailed requirements for accounting policy changes; this row captures the high-level principle in 2.11 — check whether a separate Section 10 row already covers the same ground to avoid duplication.</t>
        </is>
      </c>
      <c r="N77" s="4" t="inlineStr"/>
      <c r="O77" s="4" t="inlineStr"/>
    </row>
    <row r="78">
      <c r="A78" s="4" t="inlineStr">
        <is>
          <t>02-017</t>
        </is>
      </c>
      <c r="B78" s="4" t="inlineStr">
        <is>
          <t>02</t>
        </is>
      </c>
      <c r="C78" s="4" t="inlineStr">
        <is>
          <t>2.92</t>
        </is>
      </c>
      <c r="D78" s="4" t="inlineStr">
        <is>
          <t>PR2024</t>
        </is>
      </c>
      <c r="E78" s="5" t="inlineStr">
        <is>
          <t>material</t>
        </is>
      </c>
      <c r="F78" s="4" t="inlineStr">
        <is>
          <t>[faithfulness/material] The paragraph is a descriptive statement of how income and expenses are classified — it describes the framework/structure rather than imposing a preparatory obligation. Restating it as an active requirement ('Classify and include...') overstates its normative force; it is a structural principle, not a standalone disclosure or preparation checklist item. -&gt; Reframe requirement_text as a statement of principle, e.g. 'Income and expenses must be classified and presented either in profit or loss or in other comprehensive income — no item may straddle both or be omitted from both.' Alternatively, consider whether this paragraph is suitable as a standalone checklist row at all, or whether it is better captured by more specific presentation paragraphs.; [trigger/material] Although 'always' is plausible for a general classification principle, the paragraph contains no condition, so the trigger is defensible; however, because the paragraph is purely structural/definitional rather than a disclosure or presentation requirement with a testable outcome, applying 'always' may create an untestable checklist item with no clear pass/fail criterion. -&gt; If the row is retained, add a note in trigger_condition clarifying what is being tested, e.g. 'Entity presents a statement of comprehensive income or equivalent' — otherwise the row cannot be actioned by a reviewer.; [direction/material] 'missing' implies the reviewer should flag when this classification has not been done, but the paragraph does not describe a disclosure that can be absent; it describes an accounting treatment. A reviewer cannot easily identify a 'missing' classification in the same way as a missing note disclosure. 'both' or no direction may be more appropriate, or the row should be redesigned as a presentation check. -&gt; Change direction to 'both' and clarify the check as: flag if any income/expense item appears in neither statement (missing) or if an item appears in both simultaneously (untriggered/overstated).; [severity/minor] This paragraph is a general classification principle with no direct Companies Act / SI underpinning cited, so 'standard-material' is broadly correct; however, presentation of income and expenses in the correct statement is effectively a materiality-blind structural requirement (every item must be classified), making 'statutory' potentially more appropriate if underpinned by CA 2006 format requirements. -&gt; Verify whether the classification obligation is underpinned by CA 2006 Schedule requirements on format; if so, change severity to 'statutory'. If not, retain 'standard-material' but document the rationale.</t>
        </is>
      </c>
      <c r="G78" s="4" t="inlineStr">
        <is>
          <t>Classify and include each item of income and expense either in profit or loss or in other comprehensive income.</t>
        </is>
      </c>
      <c r="H78" s="4" t="inlineStr">
        <is>
          <t>always</t>
        </is>
      </c>
      <c r="I78" s="4" t="inlineStr"/>
      <c r="J78" s="4" t="inlineStr"/>
      <c r="K78" s="4" t="inlineStr">
        <is>
          <t>missing</t>
        </is>
      </c>
      <c r="L78" s="4" t="inlineStr">
        <is>
          <t>standard-material</t>
        </is>
      </c>
      <c r="M78" s="4" t="inlineStr">
        <is>
          <t>Reviewer should check that no income or expense items are omitted from both profit or loss and OCI, and that the allocation between the two statements (or sections) is consistent with the specific FRS 102 requirements for each type of item.</t>
        </is>
      </c>
      <c r="N78" s="4" t="inlineStr"/>
      <c r="O78" s="4" t="inlineStr"/>
    </row>
    <row r="79">
      <c r="A79" s="4" t="inlineStr">
        <is>
          <t>02-018</t>
        </is>
      </c>
      <c r="B79" s="4" t="inlineStr">
        <is>
          <t>02</t>
        </is>
      </c>
      <c r="C79" s="4" t="inlineStr">
        <is>
          <t>2.93</t>
        </is>
      </c>
      <c r="D79" s="4" t="inlineStr">
        <is>
          <t>PR2024</t>
        </is>
      </c>
      <c r="E79" s="5" t="inlineStr">
        <is>
          <t>material</t>
        </is>
      </c>
      <c r="F79" s="4" t="inlineStr">
        <is>
          <t>[faithfulness/material] The paragraph states this is a general principle ('in principle, included') — it is a presumption or default rule, not an absolute presentational mandate. The requirement_text renders it as a hard requirement ('Present all income and expenses') omitting the qualifying 'in principle', which overstates the obligation. -&gt; Amend requirement_text to: 'As a general principle, all income and expenses are included in the income statement unless FRS 102 requires or permits otherwise or the Act prohibits it.' Retain the 'in principle' qualifier to faithfully reflect the paragraph.; [severity/material] The paragraph is a general FRS 102 presentational principle; there is no direct Companies Act / Regulations requirement cited in or underpinning this paragraph. Labelling it 'statutory' is unsupported — it is a standard FRS 102 requirement subject to normal materiality considerations. -&gt; Change severity to 'standard-material'.; [direction/material] A direction of 'missing' means flagging when the income statement omits items. However, the paragraph equally supports flagging when income/expenses are presented outside the income statement without the required FRS 102 permission or Act prohibition. 'missing' alone does not capture misclassification in the wrong statement. -&gt; Change direction to 'both' to also flag when items are presented outside the income statement without a permitting or requiring provision.</t>
        </is>
      </c>
      <c r="G79" s="4" t="inlineStr">
        <is>
          <t>Present all income and expenses in the income statement unless FRS 102 requires or permits otherwise or the Act prohibits it.</t>
        </is>
      </c>
      <c r="H79" s="4" t="inlineStr">
        <is>
          <t>always</t>
        </is>
      </c>
      <c r="I79" s="4" t="inlineStr"/>
      <c r="J79" s="4" t="inlineStr"/>
      <c r="K79" s="4" t="inlineStr">
        <is>
          <t>missing</t>
        </is>
      </c>
      <c r="L79" s="6" t="inlineStr">
        <is>
          <t>statutory</t>
        </is>
      </c>
      <c r="M79" s="4" t="inlineStr">
        <is>
          <t>Reviewer should check whether any items of income or expense have been routed directly to equity or OCI and confirm that each such treatment is explicitly required or permitted by FRS 102 or the Act rather than applied by policy choice; interaction with CA 2006 formats and Section 6 (OCI items) should be considered.</t>
        </is>
      </c>
      <c r="N79" s="4" t="inlineStr"/>
      <c r="O79" s="4" t="inlineStr"/>
    </row>
    <row r="80">
      <c r="A80" s="4" t="inlineStr">
        <is>
          <t>03-006</t>
        </is>
      </c>
      <c r="B80" s="4" t="inlineStr">
        <is>
          <t>03</t>
        </is>
      </c>
      <c r="C80" s="4" t="inlineStr">
        <is>
          <t>3.9</t>
        </is>
      </c>
      <c r="D80" s="4" t="inlineStr">
        <is>
          <t>pre-PR2024</t>
        </is>
      </c>
      <c r="E80" s="5" t="inlineStr">
        <is>
          <t>material</t>
        </is>
      </c>
      <c r="F80" s="4" t="inlineStr">
        <is>
          <t>[faithfulness/material] The row captures only the second sentence of the paragraph (non-going-concern basis disclosure) and omits the first sentence entirely: the requirement to disclose material uncertainties that cast significant doubt on going concern when management is aware of them in making its assessment. This is a separate, independent disclosure requirement that is missing from the checklist row. -&gt; Either add a second row covering the first sentence (trigger: management is aware of material uncertainties casting significant doubt on going concern; disclose those uncertainties), or expand this row's requirement_text to cover both sentences and split the trigger_condition accordingly.; [direction/material] Direction 'both' is not appropriate for a conditional requirement triggered only when the entity does not prepare on a going concern basis. There is no realistic scenario where this disclosure would appear without the trigger applying (i.e. 'untriggered' direction is not meaningful here). Only 'missing' is relevant — flag when the entity is not a going concern but the required disclosures are absent. -&gt; Change direction to 'missing'.; [severity/material] The paragraph is an FRS 102 accounting standard requirement; it is not directly underpinned by a specific Companies Act provision that makes it materiality-blind statutory law for UK companies. There is no clear Companies Act / SI equivalent that maps precisely to this disclosure, so 'statutory' is not defensible. It should be treated as a standard FRS 102 requirement. -&gt; Change severity to 'standard-material'.</t>
        </is>
      </c>
      <c r="G80" s="4" t="inlineStr">
        <is>
          <t>Disclose the fact that the financial statements are not prepared on a going concern basis, the basis on which they were prepared, and the reason why the entity is not regarded as a going concern.</t>
        </is>
      </c>
      <c r="H80" s="4" t="inlineStr">
        <is>
          <t>conditional</t>
        </is>
      </c>
      <c r="I80" s="4" t="inlineStr">
        <is>
          <t>not_going_concern == true</t>
        </is>
      </c>
      <c r="J80" s="4" t="inlineStr">
        <is>
          <t>not_going_concern</t>
        </is>
      </c>
      <c r="K80" s="4" t="inlineStr">
        <is>
          <t>both</t>
        </is>
      </c>
      <c r="L80" s="6" t="inlineStr">
        <is>
          <t>statutory</t>
        </is>
      </c>
      <c r="M80" s="4" t="inlineStr">
        <is>
          <t>Three distinct pieces of information are required in a single disclosure (fact, alternative basis used, reason); reviewer should check all three elements are present and that the alternative measurement basis is clearly described.</t>
        </is>
      </c>
      <c r="N80" s="4" t="inlineStr"/>
      <c r="O80" s="4" t="inlineStr"/>
    </row>
    <row r="81">
      <c r="A81" s="4" t="inlineStr">
        <is>
          <t>03-007</t>
        </is>
      </c>
      <c r="B81" s="4" t="inlineStr">
        <is>
          <t>03</t>
        </is>
      </c>
      <c r="C81" s="4" t="inlineStr">
        <is>
          <t>3.10</t>
        </is>
      </c>
      <c r="D81" s="4" t="inlineStr">
        <is>
          <t>both</t>
        </is>
      </c>
      <c r="E81" s="5" t="inlineStr">
        <is>
          <t>material</t>
        </is>
      </c>
      <c r="F81" s="4" t="inlineStr">
        <is>
          <t>[faithfulness/material] The row captures only the first sentence (present complete financials at least annually) and ignores the second, distinct requirement: when the reporting period changes and statements cover a period longer or shorter than one year, certain disclosures must be made. The paragraph's disclosure obligation is entirely about the period-change scenario, not the general annual presentation duty. -&gt; Restate requirement_text to reflect the actual disclosure requirement: 'Where the reporting period has changed and the financial statements cover a period longer or shorter than one year, disclose [the required items listed in paragraph 3.10].' The general annual-presentation duty may warrant a separate row or no row at all if it is not a disclosure requirement.; [trigger/material] trigger_type is 'always' but the disclosure obligation is clearly conditional — it only arises when the end of the reporting period changes AND the statements cover a period other than one year. -&gt; Change trigger_type to 'conditional' and set trigger_condition to something like: 'The entity has changed its reporting period end date, resulting in annual financial statements covering a period longer or shorter than one year.'; [trigger/material] trigger_facts is empty but at least two resolvable facts are needed: (1) whether the reporting period end date has changed, and (2) whether the period covered is other than 12 months. -&gt; Add fact_keys such as 'reporting_period_end_changed' (boolean) and 'reporting_period_length_months' (numeric, flagging where != 12) so the condition can be evaluated from the accounts.; [direction/minor] Direction 'missing' is defensible for a disclosure requirement, but given the trigger is conditional (not always), 'missing' alone is insufficient — the row should also flag 'untriggered' disclosures (i.e., the change-of-period disclosures appearing when no period change occurred). -&gt; Change direction to 'both' to catch both the omission of required disclosures and any spurious disclosures when the trigger has not fired.; [severity/minor] The annual presentation of a complete set of financial statements is underpinned by Companies Act requirements (s394 CA 2006), making at least the core obligation 'statutory' rather than 'standard-material'. -&gt; Change severity to 'statutory' to reflect the Companies Act underpinning of the annual financial statements requirement.</t>
        </is>
      </c>
      <c r="G81" s="4" t="inlineStr">
        <is>
          <t>Present a complete set of financial statements (including comparative information) at least annually.</t>
        </is>
      </c>
      <c r="H81" s="4" t="inlineStr">
        <is>
          <t>always</t>
        </is>
      </c>
      <c r="I81" s="4" t="inlineStr"/>
      <c r="J81" s="4" t="inlineStr"/>
      <c r="K81" s="4" t="inlineStr">
        <is>
          <t>missing</t>
        </is>
      </c>
      <c r="L81" s="4" t="inlineStr">
        <is>
          <t>standard-material</t>
        </is>
      </c>
      <c r="M81" s="4" t="inlineStr">
        <is>
          <t>Verify that all components of a complete set of financial statements required by Section 3 are present; the paragraph cross-references paragraph 3.14 for comparative information requirements.</t>
        </is>
      </c>
      <c r="N81" s="4" t="inlineStr"/>
      <c r="O81" s="4" t="inlineStr"/>
    </row>
    <row r="82">
      <c r="A82" s="4" t="inlineStr">
        <is>
          <t>03-008</t>
        </is>
      </c>
      <c r="B82" s="4" t="inlineStr">
        <is>
          <t>03</t>
        </is>
      </c>
      <c r="C82" s="4" t="inlineStr">
        <is>
          <t>3.10</t>
        </is>
      </c>
      <c r="D82" s="4" t="inlineStr">
        <is>
          <t>both</t>
        </is>
      </c>
      <c r="E82" s="5" t="inlineStr">
        <is>
          <t>material</t>
        </is>
      </c>
      <c r="F82" s="4" t="inlineStr">
        <is>
          <t>[faithfulness/material] The paragraph requires disclosure of specific items ('the following') when the period is longer or shorter than one year due to a change in reporting period end. The requirement_text omits the critical condition that the non-standard period must be caused by a change in the reporting period end — it conflates any non-12-month period with the narrower trigger. Additionally, the paragraph introduces 'the following' disclosures but the row does not capture what those specific disclosures are (they appear in the continuation of the paragraph, not reproduced here, but the requirement_text reduces this to a single vague disclosure). -&gt; Revise requirement_text to explicitly state that the disclosure obligation arises only when the period is longer or shorter than one year AND this is because the reporting period end has changed; also note that specific items must be disclosed (the period covered and the reason for the longer/shorter period), not merely the fact of a non-standard period.; [trigger/material] The trigger_condition 'reporting_period_not_twelve_months == true' is necessary but not sufficient. The paragraph requires BOTH that the period is longer/shorter than one year AND that this is caused by a change in the reporting period end. A non-12-month period for any other reason (e.g. a first-year company) does not trigger these disclosures. -&gt; Change trigger_condition to: reporting_period_not_twelve_months == true AND reporting_period_end_has_changed == true, and add 'reporting_period_end_has_changed' to trigger_facts.; [direction/material] Direction 'both' implies checking for undisclosed required items AND for disclosures present without the trigger applying. For this requirement the primary concern is missing disclosure when the trigger applies; 'both' may be defensible but given the narrow trigger it is more important to flag 'missing'. However, 'both' is not indefensible if the reviewer also wants to flag unnecessary disclosures of a period change that did not occur. The bigger issue is that the trigger is wrong, making the 'untriggered' direction misleading. -&gt; Once the trigger is corrected to include the period-end-change condition, 'both' becomes more defensible; alternatively simplify to 'missing' as the primary risk is omission.; [severity/minor] Disclosure of the reason for a change in reporting period end and the period covered is a specific FRS 102 requirement. There is no direct Companies Act mandate making this severity 'statutory', but it is not routinely immaterial either. 'standard-material' is broadly correct, though the disclosure is required regardless of materiality when the trigger applies, which is closer to a rules-based obligation than a materiality-dependent one. -&gt; Retain 'standard-material' but note in requirement_text that the disclosure is required whenever the trigger applies, not subject to a materiality filter.</t>
        </is>
      </c>
      <c r="G82" s="4" t="inlineStr">
        <is>
          <t>Disclose that the financial statements cover a period longer or shorter than one year, when the reporting period end has changed and statements are presented for such a period.</t>
        </is>
      </c>
      <c r="H82" s="4" t="inlineStr">
        <is>
          <t>conditional</t>
        </is>
      </c>
      <c r="I82" s="4" t="inlineStr">
        <is>
          <t>reporting_period_not_twelve_months == true</t>
        </is>
      </c>
      <c r="J82" s="4" t="inlineStr">
        <is>
          <t>reporting_period_not_twelve_months</t>
        </is>
      </c>
      <c r="K82" s="4" t="inlineStr">
        <is>
          <t>both</t>
        </is>
      </c>
      <c r="L82" s="4" t="inlineStr">
        <is>
          <t>standard-material</t>
        </is>
      </c>
      <c r="M82" s="4" t="inlineStr">
        <is>
          <t>Reviewer should confirm whether the period-end has changed (e.g. on incorporation, re-registration or change of accounting reference date) and that the disclosure explains the non-standard period length; paragraph 3.10 indicates further disclosures follow (paragraph appears truncated) so check the full paragraph for any additional required items.</t>
        </is>
      </c>
      <c r="N82" s="4" t="inlineStr"/>
      <c r="O82" s="4" t="inlineStr"/>
    </row>
    <row r="83">
      <c r="A83" s="4" t="inlineStr">
        <is>
          <t>03-009</t>
        </is>
      </c>
      <c r="B83" s="4" t="inlineStr">
        <is>
          <t>03</t>
        </is>
      </c>
      <c r="C83" s="4" t="inlineStr">
        <is>
          <t>3.11</t>
        </is>
      </c>
      <c r="D83" s="4" t="inlineStr">
        <is>
          <t>both</t>
        </is>
      </c>
      <c r="E83" s="5" t="inlineStr">
        <is>
          <t>material</t>
        </is>
      </c>
      <c r="F83" s="4" t="inlineStr">
        <is>
          <t>[faithfulness/material] The paragraph text supplied is incomplete — it ends with 'unless:' implying enumerated exceptions follow, but the draft requirement_text paraphrases these as 'a permitted exception' without specifying what those exceptions are. This imports a vague summary not present in the truncated paragraph text provided, and omits the actual enumerated conditions. -&gt; Either obtain and include the full paragraph text (including the 'unless' sub-clauses) and restate the exceptions verbatim/accurately, or limit the requirement_text strictly to what the supplied text says: 'Retain the presentation and classification of items in the financial statements from one period to the next' — do not paraphrase unstated exceptions.; [trigger/material] The trigger_type is 'always' with null trigger_condition, yet the paragraph itself is a default rule that can be displaced by exceptions (the 'unless' clauses). The obligation to retain is always present, but the row gives no way to flag when a reclassification has actually occurred (i.e. the disclosure obligation triggered by a change). An 'always' trigger with direction 'missing' would flag every set of accounts regardless of whether any reclassification happened, generating spurious findings. -&gt; Change trigger_type to 'conditional' and set trigger_condition to something like 'entity has changed the presentation or classification of items compared to the prior period'. The 'always' trigger is appropriate only for the underlying default rule; checking for non-compliance or required disclosure on reclassification needs a conditional trigger.; [direction/material] 'missing' means flag when required disclosure is absent. However the primary rule here is to retain presentation — there is no affirmative disclosure to make unless a change occurs. If a change is made, comparative disclosures/restatement requirements (addressed in later paragraphs) apply. Using direction 'missing' against an 'always' trigger would flag every set of accounts. -&gt; If trigger is changed to conditional (change has occurred), direction 'missing' becomes more defensible. Alternatively add direction 'untriggered' to also flag where a reclassification appears to have occurred without justification, or use 'both'.; [severity/minor] Consistency of presentation is directly underpinned by the Companies Act 2006 (Schedule 1, paragraph 3 of SI 2008/410 — consistency of presentation principle), making it a statutory requirement, not merely a standard-material one. -&gt; Change severity to 'statutory' to reflect that this principle has a Companies Act / SI basis.</t>
        </is>
      </c>
      <c r="G83" s="4" t="inlineStr">
        <is>
          <t>Retain the presentation and classification of items in the financial statements from one period to the next, unless a change in presentation or classification is justified by a permitted exception</t>
        </is>
      </c>
      <c r="H83" s="4" t="inlineStr">
        <is>
          <t>always</t>
        </is>
      </c>
      <c r="I83" s="4" t="inlineStr"/>
      <c r="J83" s="4" t="inlineStr"/>
      <c r="K83" s="4" t="inlineStr">
        <is>
          <t>missing</t>
        </is>
      </c>
      <c r="L83" s="4" t="inlineStr">
        <is>
          <t>standard-material</t>
        </is>
      </c>
      <c r="M83" s="4" t="inlineStr">
        <is>
          <t>Paragraph 3.11 sets out the default rule of consistency of presentation; the reviewer should check whether any reclassifications between periods have occurred and, if so, whether a permitted exception under 3.11(a) or (b) applies — those exceptions are stated in the continuation of 3.11 (not reproduced here) so the full paragraph text should be consulted before concluding.</t>
        </is>
      </c>
      <c r="N83" s="4" t="inlineStr"/>
      <c r="O83" s="4" t="inlineStr"/>
    </row>
    <row r="84">
      <c r="A84" s="4" t="inlineStr">
        <is>
          <t>03-019</t>
        </is>
      </c>
      <c r="B84" s="4" t="inlineStr">
        <is>
          <t>03</t>
        </is>
      </c>
      <c r="C84" s="4" t="inlineStr">
        <is>
          <t>3.16B</t>
        </is>
      </c>
      <c r="D84" s="4" t="inlineStr">
        <is>
          <t>PR2024</t>
        </is>
      </c>
      <c r="E84" s="5" t="inlineStr">
        <is>
          <t>material</t>
        </is>
      </c>
      <c r="F84" s="4" t="inlineStr">
        <is>
          <t>[faithfulness/material] The paragraph grants a permission ('need not provide') when information is not material — it does not impose a requirement to omit. Framing the row as an obligation ('Omit … only when …') overstates what the paragraph says and reverses its nature from a permission to a duty. -&gt; Rewrite requirement_text as: 'An entity need not provide a specific FRS 102 disclosure, including those in lists or described as minimum requirements, if the information resulting from that disclosure is not material.'; [direction/material] 'untriggered' flags disclosure made without a trigger — i.e. flagging when something is disclosed that should not be. This paragraph is about omitting immaterial disclosures; the relevant reviewable risk is a disclosure being omitted when the information is in fact material. The correct direction is 'missing', to flag when a required disclosure has been omitted despite the information being material. -&gt; Change direction to 'missing' so the check flags omission of a disclosure where the information is material (i.e. the materiality exemption has been wrongly applied).; [trigger/material] The paragraph's permission to omit is conditional on the information being not material; the row marks this as trigger_type 'always' with no condition. The exemption only applies when immateriality is established, so the trigger should be conditional. -&gt; Change trigger_type to 'conditional' and set trigger_condition to: 'A specific FRS 102 disclosure has been omitted AND the entity asserts the resulting information is not material.'; [severity/minor] The paragraph is a materiality-based exemption from disclosure — its entire logic is materiality. Marking it 'standard-material' is circular; more precisely, this row controls the application of the materiality principle itself, which is not a Companies Act statutory requirement but is an FRS 102 overarching principle. However the deeper problem is that 'standard-material' is used for normal requirements, whereas this row describes an exemption mechanism, making the severity label misleading in context. -&gt; Retain 'standard-material' but add a note in requirement_text clarifying this is a permission/exemption rather than a positive disclosure requirement, so reviewers do not treat non-compliance as a straightforward gap.</t>
        </is>
      </c>
      <c r="G84" s="4" t="inlineStr">
        <is>
          <t>Omit a specific FRS 102 disclosure, including those in lists or described as minimum requirements, only when the information resulting from that disclosure is not material.</t>
        </is>
      </c>
      <c r="H84" s="4" t="inlineStr">
        <is>
          <t>always</t>
        </is>
      </c>
      <c r="I84" s="4" t="inlineStr"/>
      <c r="J84" s="4" t="inlineStr"/>
      <c r="K84" s="4" t="inlineStr">
        <is>
          <t>untriggered</t>
        </is>
      </c>
      <c r="L84" s="4" t="inlineStr">
        <is>
          <t>standard-material</t>
        </is>
      </c>
      <c r="M84" s="4" t="inlineStr">
        <is>
          <t>Reviewer should check that any omitted disclosure has been assessed for materiality and that the materiality judgement is supportable; this paragraph permits but does not mandate omission, so the flag is on disclosures omitted without evident materiality justification.</t>
        </is>
      </c>
      <c r="N84" s="4" t="inlineStr"/>
      <c r="O84" s="4" t="inlineStr"/>
    </row>
    <row r="85">
      <c r="A85" s="4" t="inlineStr">
        <is>
          <t>03-021</t>
        </is>
      </c>
      <c r="B85" s="4" t="inlineStr">
        <is>
          <t>03</t>
        </is>
      </c>
      <c r="C85" s="4" t="inlineStr">
        <is>
          <t>3.17</t>
        </is>
      </c>
      <c r="D85" s="4" t="inlineStr">
        <is>
          <t>both</t>
        </is>
      </c>
      <c r="E85" s="5" t="inlineStr">
        <is>
          <t>material</t>
        </is>
      </c>
      <c r="F85" s="4" t="inlineStr">
        <is>
          <t>[faithfulness/material] The requirement_text fabricates a specific requirement about income statement presentation options. Paragraph 3.17 simply lists what 'a complete set of financial statements shall include' — the draft has imported substantive content (the single vs. separate statement choice) that belongs to a different paragraph (e.g., 3.18/3.19), not to 3.17 itself, which is quoted only as the header list opener. -&gt; Revise requirement_text to restate what 3.17 actually says: that a complete set of financial statements shall include all of the components listed in that paragraph, or split into separate rows per listed component using the verbatim text of each sub-item as actually enumerated in 3.17.; [severity/material] The requirement is an FRS 102 presentation requirement, not directly underpinned by a specific Companies Act / Regulations provision as stated. Classifying it as 'statutory' is not evidently justified by the paragraph text provided. -&gt; Change severity to 'standard-material' unless a specific CA 2006 or SI 2008/410 provision can be cited as directly underpinning this exact requirement.; [direction/material] 'both' direction is unlikely appropriate for a structural completeness requirement about what must be included in a complete set of financial statements. The relevant risk is omission (a required component is missing), not spurious inclusion. -&gt; Change direction to 'missing' to flag when a required component of the complete set is absent.</t>
        </is>
      </c>
      <c r="G85" s="4" t="inlineStr">
        <is>
          <t>The financial statements shall include either a single statement of comprehensive income for the period, or a separate income statement and a separate statement of comprehensive income for the period.</t>
        </is>
      </c>
      <c r="H85" s="4" t="inlineStr">
        <is>
          <t>always</t>
        </is>
      </c>
      <c r="I85" s="4" t="inlineStr"/>
      <c r="J85" s="4" t="inlineStr"/>
      <c r="K85" s="4" t="inlineStr">
        <is>
          <t>both</t>
        </is>
      </c>
      <c r="L85" s="6" t="inlineStr">
        <is>
          <t>statutory</t>
        </is>
      </c>
      <c r="M85" s="4" t="inlineStr">
        <is>
          <t>Check whether the entity presents one combined statement or two separate statements, and that the chosen format is applied consistently; interaction with Section 5 presentation choices.</t>
        </is>
      </c>
      <c r="N85" s="4" t="inlineStr"/>
      <c r="O85" s="4" t="inlineStr"/>
    </row>
    <row r="86">
      <c r="A86" s="4" t="inlineStr">
        <is>
          <t>03-022</t>
        </is>
      </c>
      <c r="B86" s="4" t="inlineStr">
        <is>
          <t>03</t>
        </is>
      </c>
      <c r="C86" s="4" t="inlineStr">
        <is>
          <t>3.17</t>
        </is>
      </c>
      <c r="D86" s="4" t="inlineStr">
        <is>
          <t>both</t>
        </is>
      </c>
      <c r="E86" s="5" t="inlineStr">
        <is>
          <t>material</t>
        </is>
      </c>
      <c r="F86" s="4" t="inlineStr">
        <is>
          <t>[faithfulness/material] Paragraph 3.17 lists a complete set of financial statements as including multiple components (e.g. balance sheet, income statement, statement of changes in equity, cash flow statement, notes). The draft row isolates only the statement of changes in equity and presents it as if it were the sole or standalone requirement of this paragraph, omitting that this is one item in an enumerated list. More critically, FRS 102 (particularly for small/reduced-disclosure entities) can permit a statement of income and retained earnings as a substitute for the statement of changes in equity under certain conditions, so stating it is 'always' required without qualification overstates the requirement. -&gt; Revise requirement_text to reflect that 3.17 requires a complete set of financial statements including all enumerated components, or if a single-component row is intended, add a trigger_condition acknowledging that a statement of changes in equity is required unless the entity qualifies to present a statement of income and retained earnings instead (per paragraph 6.4).; [trigger/material] trigger_type is 'always' but the statement of changes in equity is not unconditionally required — paragraph 6.4 of FRS 102 permits entities whose only changes in equity arise from profit or loss, payment of dividends, corrections of errors and changes in accounting policy to present a statement of income and retained earnings in place of the statement of changes in equity. The 'always' classification is therefore indefensible. -&gt; Change trigger_type to 'conditional' and set trigger_condition to something like: 'Entity presents a full statement of changes in equity (i.e. does not qualify to use a statement of income and retained earnings under paragraph 6.4).'; [severity/material] There is no direct Companies Act provision that specifically mandates a statement of changes in equity by that name; the requirement derives from FRS 102 itself. Classifying it as 'statutory' is not supportable. -&gt; Change severity to 'standard-material'.</t>
        </is>
      </c>
      <c r="G86" s="4" t="inlineStr">
        <is>
          <t>The financial statements shall include a statement of changes in equity for the period.</t>
        </is>
      </c>
      <c r="H86" s="4" t="inlineStr">
        <is>
          <t>always</t>
        </is>
      </c>
      <c r="I86" s="4" t="inlineStr"/>
      <c r="J86" s="4" t="inlineStr"/>
      <c r="K86" s="4" t="inlineStr">
        <is>
          <t>missing</t>
        </is>
      </c>
      <c r="L86" s="6" t="inlineStr">
        <is>
          <t>statutory</t>
        </is>
      </c>
      <c r="M86" s="4" t="inlineStr">
        <is>
          <t>Small companies may use alternative presentation under Section 6; confirm whether any Section 6 exemption is being applied.</t>
        </is>
      </c>
      <c r="N86" s="4" t="inlineStr"/>
      <c r="O86" s="4" t="inlineStr"/>
    </row>
    <row r="87">
      <c r="A87" s="4" t="inlineStr">
        <is>
          <t>04-007</t>
        </is>
      </c>
      <c r="B87" s="4" t="inlineStr">
        <is>
          <t>04</t>
        </is>
      </c>
      <c r="C87" s="4" t="inlineStr">
        <is>
          <t>4.4A</t>
        </is>
      </c>
      <c r="D87" s="4" t="inlineStr">
        <is>
          <t>both</t>
        </is>
      </c>
      <c r="E87" s="5" t="inlineStr">
        <is>
          <t>material</t>
        </is>
      </c>
      <c r="F87" s="4" t="inlineStr">
        <is>
          <t>[faithfulness/material] The requirement_text omits the important qualification conveyed by 'In most cases it will be satisfactory to disclose the amount due after more than one year in the notes to the financial statements.' The paragraph presents face-of-SoFP disclosure as required only where note disclosure would be insufficient to prevent misinterpretation; the draft presents it as a straightforward mandatory rule without acknowledging that note disclosure is ordinarily acceptable. -&gt; Append to requirement_text: 'Note that in most cases disclosure in the notes will be sufficient; face-of-SoFP disclosure is required only where note disclosure alone would leave readers likely to misinterpret the financial statements.'; [severity/material] The paragraph is an FRS 102 disclosure requirement (materiality-driven and judgement-based) rather than a Companies Act / Regulations requirement. The opt-out references Schedule 1 para 1A(1) of the Regulations, but the substantive obligation itself is an FRS 102 standard requirement, not a statutory one. 'statutory' is therefore incorrect. -&gt; Change severity to 'standard-material'; the requirement is a judgement-based FRS 102 rule, not a materiality-blind company law obligation.; [trigger/material] The trigger_condition includes 'debtors_after_one_year_material_to_net_current_assets == true' but the paragraph's test is more specific: the amount must be so material that IN THE ABSENCE of face-of-SoFP disclosure readers MAY MISINTERPRET the financial statements. Materiality relative to net current assets is only the context; the operative condition is the misinterpretation risk, not mere materiality. -&gt; Add a third fact key such as 'omission_from_face_would_cause_misinterpretation == true' and make that the operative condition, with 'debtors_after_one_year_material_to_net_current_assets' as supporting context, to reflect the paragraph's actual test.</t>
        </is>
      </c>
      <c r="G87" s="4" t="inlineStr">
        <is>
          <t>Where the amount of debtors due after more than one year is so material in the context of total net current assets that its absence from the face of the statement of financial position would cause readers to misinterpret the financial statements, disclose that amount on the face of the statement of financial position within current assets.</t>
        </is>
      </c>
      <c r="H87" s="4" t="inlineStr">
        <is>
          <t>conditional</t>
        </is>
      </c>
      <c r="I87" s="4" t="inlineStr">
        <is>
          <t>has_debtors_due_after_one_year == true AND debtors_after_one_year_material_to_net_current_assets == true AND entity_applies_schedule1_para1A1 == false</t>
        </is>
      </c>
      <c r="J87" s="4" t="inlineStr">
        <is>
          <t>has_debtors_due_after_one_year, debtors_after_one_year_material_to_net_current_assets, entity_applies_schedule1_para1A1</t>
        </is>
      </c>
      <c r="K87" s="4" t="inlineStr">
        <is>
          <t>missing</t>
        </is>
      </c>
      <c r="L87" s="6" t="inlineStr">
        <is>
          <t>statutory</t>
        </is>
      </c>
      <c r="M87" s="4" t="inlineStr">
        <is>
          <t>The materiality threshold is explicitly framed relative to total net current assets rather than total assets, requiring a specific judgement; the paragraph also notes that note disclosure will be satisfactory in most cases, so the reviewer should assess whether face-of-SoFP disclosure is genuinely required or whether note disclosure suffices, and confirm whether the entity has elected to apply Schedule 1 paragraph 1A(1) of the Regulations (which disapplies this requirement).</t>
        </is>
      </c>
      <c r="N87" s="4" t="inlineStr"/>
      <c r="O87" s="4" t="inlineStr"/>
    </row>
    <row r="88">
      <c r="A88" s="4" t="inlineStr">
        <is>
          <t>05-007</t>
        </is>
      </c>
      <c r="B88" s="4" t="inlineStr">
        <is>
          <t>05</t>
        </is>
      </c>
      <c r="C88" s="4" t="inlineStr">
        <is>
          <t>5.7</t>
        </is>
      </c>
      <c r="D88" s="4" t="inlineStr">
        <is>
          <t>both</t>
        </is>
      </c>
      <c r="E88" s="5" t="inlineStr">
        <is>
          <t>material</t>
        </is>
      </c>
      <c r="F88" s="4" t="inlineStr">
        <is>
          <t>[faithfulness/material] The paragraph text as provided is incomplete — it ends with 'one of the following requirements:' and does not specify what those requirements are. The requirement_text says 'in accordance with the applicable presentation requirements' which is a vague paraphrase that omits the specific sub-requirements referenced by the paragraph. If those sub-requirements impose specific formats or items, collapsing them into 'applicable presentation requirements' could understate or misrepresent the obligation. -&gt; Retain the full verbatim text including the enumerated sub-requirements that follow the colon, and restate requirement_text to reflect whichever specific options/requirements are listed, rather than substituting a generic phrase.; [trigger/material] The trigger_condition 'presents_separate_income_statement == true' is essentially the definition of the two-statement approach, which is correct in concept, but the fact key 'presents_separate_income_statement' is ambiguous — an entity could present a separate income statement without formally adopting the two-statement approach under FRS 102 (e.g. as part of a combined statement). The condition should reference adoption of the two-statement approach explicitly. -&gt; Rename the fact key to 'uses_two_statement_approach' and set trigger_condition to 'uses_two_statement_approach == true' to precisely match the paragraph's own framing.; [direction/material] Direction 'both' is questionable. The paragraph imposes a positive presentational requirement (include certain items in the income statement). There is no obvious scenario where disclosing the income statement without the trigger applying is a problem — the 'untriggered' direction is not meaningful here. The risk is solely that required items are missing. -&gt; Change direction to 'missing' — flag when a separate income statement is presented but required items are absent; remove the untriggered direction as it adds no audit value in this context.; [severity/minor] The presentation requirements for a profit and loss account in a UK company's accounts are directly underpinned by the Companies Act 2006 and the Large and Medium-sized Companies Accounts Regulations (Schedules 1/2). This makes the requirement statutory rather than merely standard-material. -&gt; Change severity to 'statutory' to reflect that the P&amp;L presentation format is mandated by Companies Act / Regulations, not only by FRS 102 itself.</t>
        </is>
      </c>
      <c r="G88" s="4" t="inlineStr">
        <is>
          <t>Under the two-statement approach, present in a separate income statement all items required to be included in a profit and loss account in accordance with the applicable presentation requirements.</t>
        </is>
      </c>
      <c r="H88" s="4" t="inlineStr">
        <is>
          <t>conditional</t>
        </is>
      </c>
      <c r="I88" s="4" t="inlineStr">
        <is>
          <t>presents_separate_income_statement == true</t>
        </is>
      </c>
      <c r="J88" s="4" t="inlineStr">
        <is>
          <t>presents_separate_income_statement</t>
        </is>
      </c>
      <c r="K88" s="4" t="inlineStr">
        <is>
          <t>both</t>
        </is>
      </c>
      <c r="L88" s="4" t="inlineStr">
        <is>
          <t>standard-material</t>
        </is>
      </c>
      <c r="M88" s="4" t="inlineStr">
        <is>
          <t>Paragraph 5.7 sets out the two-statement approach requirement but the specific line-item formats (e.g. Schedule 1 formats) are governed by company law; reviewer should confirm which profit and loss account format is being applied and whether all required line items are present.</t>
        </is>
      </c>
      <c r="N88" s="4" t="inlineStr"/>
      <c r="O88" s="4" t="inlineStr"/>
    </row>
    <row r="89">
      <c r="A89" s="4" t="inlineStr">
        <is>
          <t>06-003</t>
        </is>
      </c>
      <c r="B89" s="4" t="inlineStr">
        <is>
          <t>06</t>
        </is>
      </c>
      <c r="C89" s="4" t="inlineStr">
        <is>
          <t>6.2</t>
        </is>
      </c>
      <c r="D89" s="4" t="inlineStr">
        <is>
          <t>both</t>
        </is>
      </c>
      <c r="E89" s="5" t="inlineStr">
        <is>
          <t>material</t>
        </is>
      </c>
      <c r="F89" s="4" t="inlineStr">
        <is>
          <t>[trigger/material] The trigger_condition only references 'has_accounting_policy_changes' but the paragraph also requires presentation of corrections of material errors; the trigger should fire when either condition applies. The current condition would miss entities that have corrections of material errors but no accounting policy changes. -&gt; Change trigger_condition to: has_accounting_policy_changes == true OR has_material_error_corrections == true, and add 'has_material_error_corrections' to trigger_facts.; [trigger/material] The trigger_type is 'conditional' but paragraph 6.2 states these items must be presented in the statement of changes in equity as a general requirement describing the content of that statement — it is an 'always' requirement to present the statement showing these items whenever they exist, not a conditional one that only fires sometimes. The paragraph describes what the SOCE presents as its defined content. -&gt; Consider whether trigger_type should be 'always' with requirement_text clarifying that the SOCE must present these items (to the extent applicable in the period), or retain 'conditional' but clearly justify it as items only relevant when such events have occurred.; [faithfulness/material] The requirement_text isolates only one element ('effects of changes in accounting policies and corrections of material errors') from a list of four items required by paragraph 6.2. A row covering only part of the paragraph's content without acknowledgement that it is a deliberate decomposition risks creating the impression the paragraph says nothing about profit or loss, OCI, investments, dividends and distributions. -&gt; Either note explicitly that this row covers only one sub-element of 6.2 (e.g. add a scope note), or confirm companion rows exist for the other three elements so reviewers are not misled.; [fact_keys/minor] 'has_accounting_policy_changes' as a fact key is ambiguous — it could include voluntary changes, mandatory changes on transition, or prior-period restatements. The paragraph refers specifically to effects 'recognised in the period', so the fact key should be scoped accordingly. -&gt; Rename/clarify the fact key to something like 'has_accounting_policy_changes_in_period' and add 'has_material_error_corrections_in_period' to make the temporal scope explicit and resolvable from the accounts.</t>
        </is>
      </c>
      <c r="G89" s="4" t="inlineStr">
        <is>
          <t>Present in the statement of changes in equity: the effects of changes in accounting policies and corrections of material errors recognised in the period</t>
        </is>
      </c>
      <c r="H89" s="4" t="inlineStr">
        <is>
          <t>conditional</t>
        </is>
      </c>
      <c r="I89" s="4" t="inlineStr">
        <is>
          <t>has_accounting_policy_changes == true</t>
        </is>
      </c>
      <c r="J89" s="4" t="inlineStr">
        <is>
          <t>has_accounting_policy_changes</t>
        </is>
      </c>
      <c r="K89" s="4" t="inlineStr">
        <is>
          <t>missing</t>
        </is>
      </c>
      <c r="L89" s="4" t="inlineStr">
        <is>
          <t>standard-material</t>
        </is>
      </c>
      <c r="M89" s="4" t="inlineStr">
        <is>
          <t>'has_accounting_policy_changes' should also cover material error corrections; reviewer should confirm that retrospective restatements are reflected here consistently with Section 10 disclosures.</t>
        </is>
      </c>
      <c r="N89" s="4" t="inlineStr"/>
      <c r="O89" s="4" t="inlineStr"/>
    </row>
    <row r="90">
      <c r="A90" s="4" t="inlineStr">
        <is>
          <t>06-005</t>
        </is>
      </c>
      <c r="B90" s="4" t="inlineStr">
        <is>
          <t>06</t>
        </is>
      </c>
      <c r="C90" s="4" t="inlineStr">
        <is>
          <t>6.2</t>
        </is>
      </c>
      <c r="D90" s="4" t="inlineStr">
        <is>
          <t>both</t>
        </is>
      </c>
      <c r="E90" s="5" t="inlineStr">
        <is>
          <t>material</t>
        </is>
      </c>
      <c r="F90" s="4" t="inlineStr">
        <is>
          <t>[faithfulness/material] The requirement_text isolates only 'dividends and other distributions to equity investors' but the paragraph requires the SOCIE to present profit or loss, other comprehensive income, effects of changes in accounting policies and corrections of material errors, AND amounts of investments by equity investors — all of which are omitted. A checklist row covering only one element without acknowledging the others misrepresents a composite requirement. -&gt; Either expand requirement_text to cover all five elements listed in paragraph 6.2, or if splitting into separate rows, add a note that this row covers only one element and create companion rows for the remaining four elements (profit or loss; OCI; accounting policy changes and material error corrections; investments by equity investors).; [faithfulness/material] The requirement_text also omits 'amounts of investments by' equity investors, which is paired with dividends and distributions in the same clause of the paragraph. -&gt; Rewrite to include 'amounts of investments by, and dividends and other distributions to, equity investors during the period' so the full paired clause is captured.; [severity/material] The paragraph is a presentation requirement under FRS 102 with no direct Companies Act underpinning cited, so 'standard-material' appears appropriate only if dividends/distributions could be immaterial. However, distributions to equity investors are rarely immaterial and the presentation of the SOCIE itself is effectively a statutory statement; consider whether 'statutory' is more appropriate given CA 2006 / SI 2008/410 requirements for a statement of changes in equity. -&gt; Review whether CA 2006 / Large and Medium-sized Companies Accounts Regulations require disclosure of distributions to equity investors and, if so, upgrade severity to 'statutory'; otherwise retain 'standard-material' but document the reasoning.; [direction/material] 'missing' alone is flagged, but if an entity presents dividends/distributions in the SOCIE without actually having made any such transactions, the row should also catch spurious disclosure. More importantly, because trigger_type is 'always', 'untriggered' is not applicable — however the practical concern is whether an entity that made no distributions still needs a line (zero or nil). The direction choice is defensible but the always/missing combination means a nil-distribution period would still be flagged, which may cause false positives. -&gt; Consider adding a brief note in trigger_condition clarifying that the line item is required whenever a SOCIE is presented (which is itself always required), to avoid false positives in periods with no distributions.</t>
        </is>
      </c>
      <c r="G90" s="4" t="inlineStr">
        <is>
          <t>Present in the statement of changes in equity: dividends and other distributions to equity investors during the period</t>
        </is>
      </c>
      <c r="H90" s="4" t="inlineStr">
        <is>
          <t>always</t>
        </is>
      </c>
      <c r="I90" s="4" t="inlineStr"/>
      <c r="J90" s="4" t="inlineStr"/>
      <c r="K90" s="4" t="inlineStr">
        <is>
          <t>missing</t>
        </is>
      </c>
      <c r="L90" s="4" t="inlineStr">
        <is>
          <t>standard-material</t>
        </is>
      </c>
      <c r="M90" s="4" t="inlineStr">
        <is>
          <t>Confirm all distributions (including non-cash distributions and interim dividends) are captured; reviewer should cross-check against the directors' report and any interim dividend approvals.</t>
        </is>
      </c>
      <c r="N90" s="4" t="inlineStr"/>
      <c r="O90" s="4" t="inlineStr"/>
    </row>
    <row r="91">
      <c r="A91" s="4" t="inlineStr">
        <is>
          <t>07-006</t>
        </is>
      </c>
      <c r="B91" s="4" t="inlineStr">
        <is>
          <t>07</t>
        </is>
      </c>
      <c r="C91" s="4" t="inlineStr">
        <is>
          <t>7.10</t>
        </is>
      </c>
      <c r="D91" s="4" t="inlineStr">
        <is>
          <t>both</t>
        </is>
      </c>
      <c r="E91" s="5" t="inlineStr">
        <is>
          <t>material</t>
        </is>
      </c>
      <c r="F91" s="4" t="inlineStr">
        <is>
          <t>[faithfulness/material] The requirement_text omits the second half of the obligation: aggregate cash flows from *disposals* of subsidiaries or other business units must also be presented separately and classified as investing activities. The draft covers only acquisitions. -&gt; Expand requirement_text to: 'Present separately, and classify as investing activities, the aggregate cash flows arising from acquisitions and from disposals of subsidiaries or other business units.'; [trigger/material] Because the row covers only acquisitions, the trigger_condition and trigger_facts also omit the disposal limb. A disposal of a subsidiary or business unit independently triggers the same requirement. -&gt; Change trigger_type to 'conditional' and set trigger_condition to: 'has_acquisition_of_subsidiary_or_business_unit == true OR has_disposal_of_subsidiary_or_business_unit == true'; add 'has_disposal_of_subsidiary_or_business_unit' to trigger_facts.; [direction/material] Direction 'both' is questionable for a presentation/classification requirement. The primary risk is that cash flows are present but mis-classified or not separately shown (i.e. 'missing' the separate presentation), not that an entity presents acquisition/disposal cash flows when none occurred. -&gt; Change direction to 'missing', as the check is whether required separate classification is absent when acquisitions or disposals have occurred.</t>
        </is>
      </c>
      <c r="G91" s="4" t="inlineStr">
        <is>
          <t>Present separately, and classify as investing activities, the aggregate cash flows arising from acquisitions of subsidiaries or other business units.</t>
        </is>
      </c>
      <c r="H91" s="4" t="inlineStr">
        <is>
          <t>conditional</t>
        </is>
      </c>
      <c r="I91" s="4" t="inlineStr">
        <is>
          <t>has_acquisition_of_subsidiary_or_business_unit == true</t>
        </is>
      </c>
      <c r="J91" s="4" t="inlineStr">
        <is>
          <t>has_acquisition_of_subsidiary_or_business_unit</t>
        </is>
      </c>
      <c r="K91" s="4" t="inlineStr">
        <is>
          <t>both</t>
        </is>
      </c>
      <c r="L91" s="4" t="inlineStr">
        <is>
          <t>standard-material</t>
        </is>
      </c>
      <c r="M91" s="4" t="inlineStr">
        <is>
          <t>Verify that cash flows from acquisitions are shown as a single aggregate line within investing activities and not disaggregated or netted against disposal proceeds.</t>
        </is>
      </c>
      <c r="N91" s="4" t="inlineStr"/>
      <c r="O91" s="4" t="inlineStr"/>
    </row>
    <row r="92">
      <c r="A92" s="4" t="inlineStr">
        <is>
          <t>07-007</t>
        </is>
      </c>
      <c r="B92" s="4" t="inlineStr">
        <is>
          <t>07</t>
        </is>
      </c>
      <c r="C92" s="4" t="inlineStr">
        <is>
          <t>7.10</t>
        </is>
      </c>
      <c r="D92" s="4" t="inlineStr">
        <is>
          <t>both</t>
        </is>
      </c>
      <c r="E92" s="5" t="inlineStr">
        <is>
          <t>material</t>
        </is>
      </c>
      <c r="F92" s="4" t="inlineStr">
        <is>
          <t>[faithfulness/material] The requirement_text covers only disposals; it omits the equally mandatory requirement to present separately the aggregate cash flows from acquisitions of subsidiaries or other business units. The paragraph requires both acquisition and disposal cash flows to be separately presented and classified as investing activities. -&gt; Expand requirement_text to: 'Present separately, and classify as investing activities, the aggregate cash flows arising from acquisitions and from disposals of subsidiaries or other business units.'; [trigger/material] trigger_type is 'conditional' and the condition references only disposals. Because the paragraph also mandates the same treatment for acquisitions, the condition must cover both events. A row that is split to cover only disposals must at minimum reference the correct trigger; as drafted it also misses the acquisition limb entirely. -&gt; Either (a) merge both limbs: set trigger_condition to 'has_acquisition_of_subsidiary_or_business_unit == true OR has_disposal_of_subsidiary_or_business_unit == true' and add 'has_acquisition_of_subsidiary_or_business_unit' to trigger_facts, or (b) split into two rows, one per event, each with its own trigger.; [direction/material] 'both' implies the reviewer should also flag if cash flows are disclosed without the trigger applying. For a cash-flow statement item the meaningful risk is omission when the event occurred, not spurious disclosure when it did not. 'missing' is the correct direction. -&gt; Change direction to 'missing'.</t>
        </is>
      </c>
      <c r="G92" s="4" t="inlineStr">
        <is>
          <t>Present separately, and classify as investing activities, the aggregate cash flows arising from disposals of subsidiaries or other business units.</t>
        </is>
      </c>
      <c r="H92" s="4" t="inlineStr">
        <is>
          <t>conditional</t>
        </is>
      </c>
      <c r="I92" s="4" t="inlineStr">
        <is>
          <t>has_disposal_of_subsidiary_or_business_unit == true</t>
        </is>
      </c>
      <c r="J92" s="4" t="inlineStr">
        <is>
          <t>has_disposal_of_subsidiary_or_business_unit</t>
        </is>
      </c>
      <c r="K92" s="4" t="inlineStr">
        <is>
          <t>both</t>
        </is>
      </c>
      <c r="L92" s="4" t="inlineStr">
        <is>
          <t>standard-material</t>
        </is>
      </c>
      <c r="M92" s="4" t="inlineStr">
        <is>
          <t>Confirm disposal cash flows are shown gross and as a distinct aggregate line in investing activities; note interaction with has_binding_sale_agreement_for_major_disposal which may affect disclosure timing.</t>
        </is>
      </c>
      <c r="N92" s="4" t="inlineStr"/>
      <c r="O92" s="4" t="inlineStr"/>
    </row>
    <row r="93">
      <c r="A93" s="4" t="inlineStr">
        <is>
          <t>07-015</t>
        </is>
      </c>
      <c r="B93" s="4" t="inlineStr">
        <is>
          <t>07</t>
        </is>
      </c>
      <c r="C93" s="4" t="inlineStr">
        <is>
          <t>7.15</t>
        </is>
      </c>
      <c r="D93" s="4" t="inlineStr">
        <is>
          <t>pre-PR2024</t>
        </is>
      </c>
      <c r="E93" s="5" t="inlineStr">
        <is>
          <t>material</t>
        </is>
      </c>
      <c r="F93" s="4" t="inlineStr">
        <is>
          <t>[faithfulness/material] The paragraph does not isolate dividends received as a standalone requirement. It groups 'interest paid' and 'interest and dividends received' together under two permitted classification options (operating, or financing/investing respectively). The draft omits the co-requirements for interest paid (operating or financing) and interest received (operating or investing), and invents a consistency requirement that does not appear in paragraph 7.15. -&gt; Restate requirement_text to reflect the full permitted-alternatives structure in the paragraph: entities may classify (a) interest paid as operating or financing, and (b) interest and dividends received as operating or investing. Remove the invented consistency obligation unless sourced from a different paragraph (e.g. 7.17).; [trigger/material] The paragraph states these are permitted alternatives available to all entities preparing a cash flow statement, so trigger_type 'always' is plausible in principle, but the narrow scope of the draft (dividends received only) makes the trigger misrepresent the paragraph's actual scope, which covers interest paid and interest/dividends received together. -&gt; Either broaden the row to cover all three items (interest paid, interest received, dividends received) under the same 'always' trigger, or split into correctly scoped rows, each with trigger_type 'always' and trigger_condition null.; [direction/material] The paragraph grants a free choice between two permitted alternatives; it does not impose a single required treatment whose absence could be flagged as 'missing'. A 'missing' direction implies there is one correct disclosure that could be absent, which mischaracterises an options-based paragraph. -&gt; Change direction to 'both' (to catch both failure to classify at all and erroneous classification outside the two permitted options), or reconsider whether this paragraph warrants a 'missing'-style check at all given it is a free-choice provision.</t>
        </is>
      </c>
      <c r="G93" s="4" t="inlineStr">
        <is>
          <t>Classify dividends received as either an operating cash flow or an investing cash flow, and apply the chosen classification consistently.</t>
        </is>
      </c>
      <c r="H93" s="4" t="inlineStr">
        <is>
          <t>always</t>
        </is>
      </c>
      <c r="I93" s="4" t="inlineStr"/>
      <c r="J93" s="4" t="inlineStr"/>
      <c r="K93" s="4" t="inlineStr">
        <is>
          <t>missing</t>
        </is>
      </c>
      <c r="L93" s="4" t="inlineStr">
        <is>
          <t>standard-material</t>
        </is>
      </c>
      <c r="M93" s="4" t="inlineStr">
        <is>
          <t>Reviewer should confirm that any dividends received are correctly identified and classified under the stated policy; immateriality may apply in many entities but the policy choice should still be disclosed.</t>
        </is>
      </c>
      <c r="N93" s="4" t="inlineStr"/>
      <c r="O93" s="4" t="inlineStr"/>
    </row>
    <row r="94">
      <c r="A94" s="4" t="inlineStr">
        <is>
          <t>07-018</t>
        </is>
      </c>
      <c r="B94" s="4" t="inlineStr">
        <is>
          <t>07</t>
        </is>
      </c>
      <c r="C94" s="4" t="inlineStr">
        <is>
          <t>7.16</t>
        </is>
      </c>
      <c r="D94" s="4" t="inlineStr">
        <is>
          <t>both</t>
        </is>
      </c>
      <c r="E94" s="5" t="inlineStr">
        <is>
          <t>material</t>
        </is>
      </c>
      <c r="F94" s="4" t="inlineStr">
        <is>
          <t>[faithfulness/material] The paragraph grants two permitted alternatives ('may … Alternatively, may …') with no requirement for consistency. The draft adds 'and apply that classification consistently' — this consistency obligation does not appear in paragraph 7.16 and importing it misrepresents the paragraph's actual requirement. -&gt; Remove the consistency clause. Restate as: 'Classify dividends paid either as a financing cash flow or as a component of cash flows from operating activities (either treatment is permitted).' If consistency is to be checked, cite the specific FRS 102 paragraph that imposes it (e.g. the accounting policies / consistency paragraph).; [trigger/material] The paragraph is a policy-choice provision that applies whenever a cash flow statement is prepared and dividends have been paid — the trigger is defensible in itself — but because the paragraph only offers two permitted alternatives rather than imposing a requirement, 'conditional' with direction 'missing' implies the entity could fail a check by omitting the classification, whereas the paragraph merely describes two options. The trigger framing therefore overstates obligation. -&gt; Either reclassify trigger_type as 'always' (applicable whenever the entity presents a cash flow statement and has paid dividends) and reframe requirement_text to reflect a disclosure/presentation choice rather than a mandatory obligation, or annotate that the check is verifying which permitted policy has been adopted rather than flagging a missing disclosure.; [direction/material] Direction 'missing' implies the reviewer flags when the classification is absent, but the paragraph does not mandate a specific classification — it permits two alternatives. A 'missing' direction check cannot meaningfully fire unless neither classification has been applied, which is an edge case not described in the paragraph. -&gt; Change direction to 'both' and clarify in requirement_text that the check is: (a) that one of the two permitted treatments has been adopted and disclosed, and (b) that no impermissible classification has been used.</t>
        </is>
      </c>
      <c r="G94" s="4" t="inlineStr">
        <is>
          <t>Classify dividends paid either as a financing cash flow or as a component of cash flows from operating activities, and apply that classification consistently.</t>
        </is>
      </c>
      <c r="H94" s="4" t="inlineStr">
        <is>
          <t>conditional</t>
        </is>
      </c>
      <c r="I94" s="4" t="inlineStr">
        <is>
          <t>has_dividends_paid == true</t>
        </is>
      </c>
      <c r="J94" s="4" t="inlineStr">
        <is>
          <t>has_dividends_paid</t>
        </is>
      </c>
      <c r="K94" s="4" t="inlineStr">
        <is>
          <t>missing</t>
        </is>
      </c>
      <c r="L94" s="4" t="inlineStr">
        <is>
          <t>standard-material</t>
        </is>
      </c>
      <c r="M94" s="4" t="inlineStr">
        <is>
          <t>Paragraph 7.16 permits a policy choice between financing and operating classification; reviewer should confirm the chosen classification is disclosed as an accounting policy, applied consistently, and not mixed between periods.</t>
        </is>
      </c>
      <c r="N94" s="4" t="inlineStr"/>
      <c r="O94" s="4" t="inlineStr"/>
    </row>
    <row r="95">
      <c r="A95" s="4" t="inlineStr">
        <is>
          <t>07-022</t>
        </is>
      </c>
      <c r="B95" s="4" t="inlineStr">
        <is>
          <t>07</t>
        </is>
      </c>
      <c r="C95" s="4" t="inlineStr">
        <is>
          <t>7.18</t>
        </is>
      </c>
      <c r="D95" s="4" t="inlineStr">
        <is>
          <t>both</t>
        </is>
      </c>
      <c r="E95" s="5" t="inlineStr">
        <is>
          <t>material</t>
        </is>
      </c>
      <c r="F95" s="4" t="inlineStr">
        <is>
          <t>[faithfulness/material] The requirement_text captures only the exclusion obligation but omits the equally mandatory disclosure obligation: such transactions must be disclosed elsewhere in the financial statements providing all relevant information. The paragraph contains two requirements; only one is represented. -&gt; Split into two rows, or expand requirement_text to: 'Exclude non-cash investing and financing transactions from the statement of cash flows AND disclose them elsewhere in the financial statements in a way that provides all relevant information about those activities.'; [trigger/material] The exclusion obligation is unconditional — every entity preparing a cash flow statement must exclude non-cash transactions. The trigger_type 'conditional' implies optionality at entity level, whereas the paragraph uses 'shall' without condition. The disclosure obligation is conditional on having such transactions, but the exclusion itself is not a separate conditional check. -&gt; The exclusion row should have trigger_type 'always'; a separate disclosure row should have trigger_type 'conditional' with trigger_condition 'has_non_cash_investing_or_financing_transactions == true'.; [direction/material] 'both' is wrong for the exclusion aspect. The reviewer is checking that non-cash items are absent from the cash flow statement (i.e., flagging their presence when they should be excluded). That is direction 'untriggered' (flagging something that appears but should not). 'missing' applies to the separate disclosure obligation. Using 'both' conflates two distinct directional checks. -&gt; Set direction to 'untriggered' for the exclusion row (flag if non-cash items appear in the cash flow statement). Set direction to 'missing' for the disclosure row (flag if required disclosure is absent).; [severity/minor] The requirement is in FRS 102 paragraph 7.18 and is not directly underpinned by a Companies Act provision, so 'standard-material' is plausible; however, the exclusion rule is effectively materiality-blind (any non-cash item in the cash flow statement is wrong regardless of size). Consider whether 'statutory' or at minimum a note that this is not a materiality-qualified rule is needed. -&gt; Retain 'standard-material' for the disclosure obligation, but consider annotating the exclusion row as not subject to a materiality threshold, or escalate to 'statutory' if the preparer treats presentation rules as materiality-blind.</t>
        </is>
      </c>
      <c r="G95" s="4" t="inlineStr">
        <is>
          <t>Exclude non-cash investing and financing transactions from the statement of cash flows</t>
        </is>
      </c>
      <c r="H95" s="4" t="inlineStr">
        <is>
          <t>conditional</t>
        </is>
      </c>
      <c r="I95" s="4" t="inlineStr">
        <is>
          <t>has_non_cash_investing_or_financing_transactions == true</t>
        </is>
      </c>
      <c r="J95" s="4" t="inlineStr">
        <is>
          <t>has_non_cash_investing_or_financing_transactions</t>
        </is>
      </c>
      <c r="K95" s="4" t="inlineStr">
        <is>
          <t>both</t>
        </is>
      </c>
      <c r="L95" s="4" t="inlineStr">
        <is>
          <t>standard-material</t>
        </is>
      </c>
      <c r="M95" s="4" t="inlineStr">
        <is>
          <t>Reviewer should confirm that any investing or financing transaction not requiring cash or cash equivalents has been identified and stripped out of the cash flow statement; direction 'both' flags inclusion in the statement when the condition is false and exclusion failures when true.</t>
        </is>
      </c>
      <c r="N95" s="4" t="inlineStr"/>
      <c r="O95" s="4" t="inlineStr"/>
    </row>
    <row r="96">
      <c r="A96" s="4" t="inlineStr">
        <is>
          <t>07-025</t>
        </is>
      </c>
      <c r="B96" s="4" t="inlineStr">
        <is>
          <t>07</t>
        </is>
      </c>
      <c r="C96" s="4" t="inlineStr">
        <is>
          <t>7.20</t>
        </is>
      </c>
      <c r="D96" s="4" t="inlineStr">
        <is>
          <t>both</t>
        </is>
      </c>
      <c r="E96" s="5" t="inlineStr">
        <is>
          <t>material</t>
        </is>
      </c>
      <c r="F96" s="4" t="inlineStr">
        <is>
          <t>[faithfulness/material] The requirement_text omits the first part of paragraph 7.20, which also requires presentation of the *components* of cash and cash equivalents. The row covers only the reconciliation obligation, ignoring the components disclosure requirement, which is not conditional. -&gt; Split into two rows, or expand requirement_text to: 'Present the components of cash and cash equivalents, and present a reconciliation of the amounts in the statement of cash flows to the equivalent items in the statement of financial position, unless the amounts are identical.'; [trigger/material] The reconciliation requirement has a conditional exemption (identical amounts), but the components presentation requirement is unconditional ('shall present'). Modelling the entire row as 'conditional' misrepresents the components obligation. -&gt; If kept as one row, set trigger_type to 'always' for the components element. For the reconciliation element, retain conditional with the current condition. Ideally separate the two obligations into distinct rows.; [direction/material] 'both' implies flagging undisclosed reconciliations (missing) AND gratuitous reconciliations when amounts are identical (untriggered). Presenting an unnecessary reconciliation when amounts are identical is not a defect the paragraph penalises, so the 'untriggered' direction is not meaningful here. -&gt; Set direction to 'missing' only — flag when the reconciliation is absent and the exemption does not apply.; [severity/minor] The reconciliation of cash and cash equivalents between the cash flow statement and the balance sheet is a mechanical cross-reference that is always present by construction in a properly prepared set of accounts; it is routinely immaterial as a disclosure risk. 'standard-material' overstates the practical risk level. -&gt; Consider 'standard-immaterial-candidate' for the reconciliation element, reflecting that the reconciliation is often trivially satisfied and rarely a substantive gap.</t>
        </is>
      </c>
      <c r="G96" s="4" t="inlineStr">
        <is>
          <t>Present a reconciliation of the amounts of cash and cash equivalents in the statement of cash flows to the equivalent items in the statement of financial position, unless those amounts are identical.</t>
        </is>
      </c>
      <c r="H96" s="4" t="inlineStr">
        <is>
          <t>conditional</t>
        </is>
      </c>
      <c r="I96" s="4" t="inlineStr">
        <is>
          <t>cash_and_cash_equivalents_sofp_matches_scf == false</t>
        </is>
      </c>
      <c r="J96" s="4" t="inlineStr">
        <is>
          <t>cash_and_cash_equivalents_sofp_matches_scf</t>
        </is>
      </c>
      <c r="K96" s="4" t="inlineStr">
        <is>
          <t>both</t>
        </is>
      </c>
      <c r="L96" s="4" t="inlineStr">
        <is>
          <t>standard-material</t>
        </is>
      </c>
      <c r="M96" s="4" t="inlineStr">
        <is>
          <t>Reviewer should confirm whether the cash and cash equivalents line in the statement of financial position is identical in amount and description to the closing balance in the cash flow statement; if not, a reconciliation is required and its absence should be flagged.</t>
        </is>
      </c>
      <c r="N96" s="4" t="inlineStr"/>
      <c r="O96" s="4" t="inlineStr"/>
    </row>
    <row r="97">
      <c r="A97" s="4" t="inlineStr">
        <is>
          <t>08-002</t>
        </is>
      </c>
      <c r="B97" s="4" t="inlineStr">
        <is>
          <t>08</t>
        </is>
      </c>
      <c r="C97" s="4" t="inlineStr">
        <is>
          <t>8.5B</t>
        </is>
      </c>
      <c r="D97" s="4" t="inlineStr">
        <is>
          <t>PR2024</t>
        </is>
      </c>
      <c r="E97" s="5" t="inlineStr">
        <is>
          <t>material</t>
        </is>
      </c>
      <c r="F97" s="4" t="inlineStr">
        <is>
          <t>[faithfulness/material] The paragraph is incomplete as quoted — it ends mid-sentence ('and:') before listing the specific sub-conditions under which policy information is likely material. The requirement_text collapses those unquoted sub-conditions into a parenthetical aside, omitting potentially critical criteria that determine materiality of accounting policy information. -&gt; Obtain and incorporate the full paragraph text including all sub-conditions listed after 'and:' before finalising requirement_text, so no criteria are silently dropped.; [trigger/material] The paragraph describes a materiality-based judgement ('expected to be material', 'users would need it'), which means disclosure is conditional on that materiality assessment. Marking trigger_type as 'always' is wrong — not every entity must disclose every accounting policy, only those that are material in this sense. -&gt; Change trigger_type to 'conditional' and set trigger_condition to something like: 'Accounting policy information is expected to be material, i.e. users would need it to understand other material information in the financial statements.'; [trigger/material] trigger_facts is empty, but the condition requires at least one resolvable fact: whether there are material transactions, events or conditions to which the accounting policy relates. Without this fact key the condition cannot be evaluated from a set of accounts. -&gt; Add a fact key such as 'material_transactions_or_events_exist' (boolean) to trigger_facts so the condition is machine-resolvable.; [direction/minor] Direction 'missing' alone may be insufficient. Because the paragraph is about not disclosing immaterial policy information (cutting clutter), an 'untriggered' flag — warning when boilerplate policies are disclosed without the trigger applying — is equally relevant to this paragraph's purpose. -&gt; Change direction to 'both' to capture both failure to disclose material policies and inclusion of immaterial boilerplate policies.</t>
        </is>
      </c>
      <c r="G97" s="4" t="inlineStr">
        <is>
          <t>Disclose accounting policy information that is expected to be material, assessed by reference to whether users would need it to understand other material information in the financial statements (including where it relates to material transactions, events or conditions).</t>
        </is>
      </c>
      <c r="H97" s="4" t="inlineStr">
        <is>
          <t>always</t>
        </is>
      </c>
      <c r="I97" s="4" t="inlineStr"/>
      <c r="J97" s="4" t="inlineStr"/>
      <c r="K97" s="4" t="inlineStr">
        <is>
          <t>missing</t>
        </is>
      </c>
      <c r="L97" s="4" t="inlineStr">
        <is>
          <t>standard-material</t>
        </is>
      </c>
      <c r="M97" s="4" t="inlineStr">
        <is>
          <t>Paragraph 8.5B sets out a principles-based materiality test for accounting policy disclosures; the reviewer should check whether management has applied genuine judgement about which policies are material rather than including boilerplate or omitting genuinely needed policies.</t>
        </is>
      </c>
      <c r="N97" s="4" t="inlineStr"/>
      <c r="O97" s="4" t="inlineStr"/>
    </row>
    <row r="98">
      <c r="A98" s="4" t="inlineStr">
        <is>
          <t>11-000</t>
        </is>
      </c>
      <c r="B98" s="4" t="inlineStr">
        <is>
          <t>11</t>
        </is>
      </c>
      <c r="C98" s="4" t="inlineStr">
        <is>
          <t>11.38A</t>
        </is>
      </c>
      <c r="D98" s="4" t="inlineStr">
        <is>
          <t>both</t>
        </is>
      </c>
      <c r="E98" s="5" t="inlineStr">
        <is>
          <t>material</t>
        </is>
      </c>
      <c r="F98" s="4" t="inlineStr">
        <is>
          <t>[faithfulness/material] The paragraph text provided is incomplete — it ends mid-sentence ('an entity:') with no conditions (a) and (b) listed. The requirement_text supplies conditions that are not present in the verbatim paragraph text given, meaning the row restates requirements imported from elsewhere (likely IAS 32 or a fuller version of the paragraph) rather than faithfully restating THIS paragraph as supplied. -&gt; Only restate what appears in the verbatim text provided. If the full paragraph text is incomplete, request the complete verbatim text before drafting the row; do not import conditions from memory or other standards.; [trigger/material] The trigger_condition 'has_offset_financial_assets_and_liabilities == true' tests whether offsetting has already been applied, but the requirement governs WHEN offsetting is permissible — it is relevant to any entity holding both a financial asset and a financial liability that could potentially be offset, not only those that have already offset them. The trigger is therefore too narrow and fires too late. -&gt; Change trigger_condition to something like 'has_both_financial_assets_and_financial_liabilities_with_potential_offset == true' and update trigger_facts accordingly, so the check fires whenever offsetting may be applicable rather than only after it has been applied.; [direction/material] Direction 'both' implies the check should also flag if offsetting is disclosed/applied without the trigger applying. While that is valid, the primary risk is that offsetting is applied incorrectly (i.e., without meeting the conditions), which is a 'missing' compliance issue. 'both' is defensible in principle but the untriggered direction is only meaningful if the trigger is fixed to detect potential rather than actual offsetting. -&gt; Once the trigger is corrected to detect potential offsetting situations, retain 'both' to catch both impermissible offsetting and failure to offset when conditions are met.; [severity/minor] Offsetting rules are not materiality-blind statutory requirements; they are standard FRS 102 presentation requirements. 'standard-material' is broadly correct, but note that misapplication of offsetting can affect the gross presentation of assets and liabilities which may be material regardless of net impact. No change strictly needed, but confirm 'standard-material' is intentional rather than 'statutory'. -&gt; Retain 'standard-material' but add a note in the rationale that incorrect offsetting affects gross balance sheet totals and is therefore unlikely to be immaterial in practice.</t>
        </is>
      </c>
      <c r="G98" s="4" t="inlineStr">
        <is>
          <t>Present a financial asset and financial liability on a net basis in the statement of financial position only when (a) the entity currently has a legally enforceable right to set off the recognised amounts, and (b) intends either to settle on a net basis or to realise the asset and settle the liability simultaneously; offset must not be applied in any other circumstances.</t>
        </is>
      </c>
      <c r="H98" s="4" t="inlineStr">
        <is>
          <t>conditional</t>
        </is>
      </c>
      <c r="I98" s="4" t="inlineStr">
        <is>
          <t>has_offset_financial_assets_and_liabilities == true</t>
        </is>
      </c>
      <c r="J98" s="4" t="inlineStr">
        <is>
          <t>has_offset_financial_assets_and_liabilities</t>
        </is>
      </c>
      <c r="K98" s="4" t="inlineStr">
        <is>
          <t>both</t>
        </is>
      </c>
      <c r="L98" s="4" t="inlineStr">
        <is>
          <t>standard-material</t>
        </is>
      </c>
      <c r="M98" s="4" t="inlineStr">
        <is>
          <t>Reviewer should confirm that both conditions (legally enforceable right to set off AND net/simultaneous settlement intention) are met before any netting is presented; netting in the absence of either condition is a misstatement, and presentation of gross amounts when netting criteria are met is also incorrect.</t>
        </is>
      </c>
      <c r="N98" s="4" t="inlineStr"/>
      <c r="O98" s="4" t="inlineStr"/>
    </row>
    <row r="99">
      <c r="A99" s="4" t="inlineStr">
        <is>
          <t>11-005</t>
        </is>
      </c>
      <c r="B99" s="4" t="inlineStr">
        <is>
          <t>11</t>
        </is>
      </c>
      <c r="C99" s="4" t="inlineStr">
        <is>
          <t>11.42</t>
        </is>
      </c>
      <c r="D99" s="4" t="inlineStr">
        <is>
          <t>both</t>
        </is>
      </c>
      <c r="E99" s="5" t="inlineStr">
        <is>
          <t>material</t>
        </is>
      </c>
      <c r="F99" s="4" t="inlineStr">
        <is>
          <t>[faithfulness/material] The paragraph says additional disclosure 'may be required' when risks are 'particularly significant' — this is not a firm obligation but a qualified, contextual statement. The requirement_text converts this into a definite requirement ('provide additional disclosure'), overstating the obligation. Additionally, the primary requirement in 11.42 is the overarching one — to disclose information enabling users to evaluate significance of financial instruments for financial position and performance — which the row ignores entirely, focusing only on the secondary 'additional disclosure' limb. -&gt; Either (a) create a separate row for the primary overarching requirement, or (b) restate the additional-disclosure limb faithfully as 'consider whether additional disclosure is required' rather than mandating it, to reflect the 'may be required' language in the paragraph.; [trigger/material] The trigger_condition uses 'financial_instrument_risks_are_principal_risks == true', but the paragraph's condition is broader: 'risks arising from financial instruments are particularly significant to the business', with 'principal risks' given only as an example ('for example'). Equating the trigger solely to principal-risk status is too narrow and could miss other cases of particular significance. -&gt; Change trigger_condition to 'financial_instrument_risks_are_particularly_significant_to_the_business == true' and update trigger_facts accordingly, with a note that being principal risks is one (non-exhaustive) indicator.; [direction/material] The direction 'missing' is defensible for the additional-disclosure limb, but the overarching requirement in the paragraph (disclosing information to enable users to evaluate significance of financial instruments) applies to all entities holding financial instruments and warrants an 'always' row with direction 'missing'. The current row does not capture that at all. -&gt; Add a separate row with trigger_type 'always' and direction 'missing' for the overarching requirement in the first sentence of 11.42; retain this row for the conditional additional-disclosure requirement.; [severity/minor] The paragraph does not reference the Companies Act or Regulations, and the requirement (to the extent it is a requirement at all given 'may be required') is a normal FRS 102 disclosure standard. 'standard-material' is broadly acceptable, but given the 'may be required' qualified language and the fact that additional disclosure is triggered only in particular circumstances, this is defensible; however the overarching requirement row (once created) should also be standard-material. No change needed for this row specifically, but severity is moot if the row's scope is corrected. -&gt; No change required to severity for this row once faithfulness and trigger issues are resolved.</t>
        </is>
      </c>
      <c r="G99" s="4" t="inlineStr">
        <is>
          <t>Where risks arising from financial instruments are particularly significant to the business (e.g. they are principal risks), provide additional disclosure beyond the standard requirements, drawing on the examples in paragraphs 34.19–34.30 where relevant.</t>
        </is>
      </c>
      <c r="H99" s="4" t="inlineStr">
        <is>
          <t>conditional</t>
        </is>
      </c>
      <c r="I99" s="4" t="inlineStr">
        <is>
          <t>financial_instrument_risks_are_principal_risks == true</t>
        </is>
      </c>
      <c r="J99" s="4" t="inlineStr">
        <is>
          <t>financial_instrument_risks_are_principal_risks</t>
        </is>
      </c>
      <c r="K99" s="4" t="inlineStr">
        <is>
          <t>missing</t>
        </is>
      </c>
      <c r="L99" s="4" t="inlineStr">
        <is>
          <t>standard-material</t>
        </is>
      </c>
      <c r="M99" s="4" t="inlineStr">
        <is>
          <t>The paragraph uses 'may be required', making this a matter of judgement; reviewer should consider whether the entity's principal risks are financial instrument risks (e.g. significant credit, liquidity or market risk exposure) and whether additional disclosures have been made accordingly.</t>
        </is>
      </c>
      <c r="N99" s="4" t="inlineStr"/>
      <c r="O99" s="4" t="inlineStr"/>
    </row>
    <row r="100">
      <c r="A100" s="4" t="inlineStr">
        <is>
          <t>11-012</t>
        </is>
      </c>
      <c r="B100" s="4" t="inlineStr">
        <is>
          <t>11</t>
        </is>
      </c>
      <c r="C100" s="4" t="inlineStr">
        <is>
          <t>11.48ZB</t>
        </is>
      </c>
      <c r="D100" s="4" t="inlineStr">
        <is>
          <t>PR2024</t>
        </is>
      </c>
      <c r="E100" s="5" t="inlineStr">
        <is>
          <t>material</t>
        </is>
      </c>
      <c r="F100" s="4" t="inlineStr">
        <is>
          <t>[trigger/material] The trigger_condition captures only one element of the actual condition. The paragraph requires BOTH the policy choice in 11.2(c) AND 12.2(c) — i.e. the entity must have elected to apply IFRS 9 recognition and measurement for both basic and other financial instruments. A single boolean 'applies_ifrs9_recognition_and_measurement' conflates both sub-conditions and could be satisfied by an entity that has made only one of the two choices. -&gt; Split or expand the trigger_condition to: applies_ifrs9_para_11_2c == true AND applies_ifrs9_para_12_2c == true, and add both as separate trigger_facts.; [trigger/material] The paragraph further requires that the entity actually has an allowance for expected credit losses (i.e. it holds financial assets to which ECL applies). An entity that has made the IFRS 9 policy choice but holds no financial assets measured at amortised cost with an ECL allowance would have no opening or closing balance to reconcile. The condition should also capture the existence of such an allowance. -&gt; Add a further trigger fact: 'has_allowance_for_expected_credit_losses == true', so the full condition becomes: applies_ifrs9_para_11_2c == true AND applies_ifrs9_para_12_2c == true AND has_allowance_for_expected_credit_losses == true.; [faithfulness/material] The requirement_text omits the qualifying context that this obligation applies specifically to entities that have made the accounting policy choice under paragraphs 11.2(c) and 12.2(c) to apply IFRS 9 recognition and measurement. Without that context embedded in the requirement text, the row reads as a universal obligation rather than a policy-choice-conditional one. -&gt; Amend requirement_text to begin: 'Where the entity has adopted the accounting policy choice in paragraphs 11.2(c) and 12.2(c) to apply IFRS 9 recognition and measurement, provide a reconciliation…' to reflect the conditionality on the face of the requirement.; [severity/minor] The paragraph is an FRS 102 disclosure requirement with no direct Companies Act underpinning identified; it is not materiality-blind. However, an ECL reconciliation table is inherently tied to the existence and materiality of the allowance, making it a candidate for 'standard-immaterial-candidate' rather than 'standard-material'. In practice for most non-financial-institution entities the ECL allowance may be immaterial. -&gt; Consider changing severity to 'standard-immaterial-candidate' to reflect that the reconciliation is only practically required where the ECL allowance is material; alternatively retain 'standard-material' but document the rationale explicitly.</t>
        </is>
      </c>
      <c r="G100" s="4" t="inlineStr">
        <is>
          <t>Provide a reconciliation from opening to closing balance of the allowance for expected credit losses, presented in a table, explaining the changes and the reasons for those changes.</t>
        </is>
      </c>
      <c r="H100" s="4" t="inlineStr">
        <is>
          <t>conditional</t>
        </is>
      </c>
      <c r="I100" s="4" t="inlineStr">
        <is>
          <t>applies_ifrs9_recognition_and_measurement == true</t>
        </is>
      </c>
      <c r="J100" s="4" t="inlineStr">
        <is>
          <t>applies_ifrs9_recognition_and_measurement</t>
        </is>
      </c>
      <c r="K100" s="4" t="inlineStr">
        <is>
          <t>missing</t>
        </is>
      </c>
      <c r="L100" s="4" t="inlineStr">
        <is>
          <t>standard-material</t>
        </is>
      </c>
      <c r="M100" s="4" t="inlineStr">
        <is>
          <t>Requirement applies only to entities that have elected to apply IFRS 9 recognition and measurement under paragraphs 11.2(c) and 12.2(c); reviewer should confirm the entity holds financial assets subject to an ECL allowance and check that the table adequately explains reasons for movements, not merely the amounts.</t>
        </is>
      </c>
      <c r="N100" s="4" t="inlineStr"/>
      <c r="O100" s="4" t="inlineStr"/>
    </row>
    <row r="101">
      <c r="A101" s="4" t="inlineStr">
        <is>
          <t>12-005</t>
        </is>
      </c>
      <c r="B101" s="4" t="inlineStr">
        <is>
          <t>12</t>
        </is>
      </c>
      <c r="C101" s="4" t="inlineStr">
        <is>
          <t>12.26</t>
        </is>
      </c>
      <c r="D101" s="4" t="inlineStr">
        <is>
          <t>PR2024</t>
        </is>
      </c>
      <c r="E101" s="5" t="inlineStr">
        <is>
          <t>material</t>
        </is>
      </c>
      <c r="F101" s="4" t="inlineStr">
        <is>
          <t>[faithfulness/material] The requirement_text omits the primary obligation imposed by paragraph 12.26: that an entity applying Section 12 must make ALL disclosures required by Section 11 (including paragraph 11.48A where relevant), incorporating Section 12 instruments into those disclosures. The row captures only the secondary hedge-accounting limb and silently drops the core Section 11 cross-reference obligation. -&gt; Split into two rows or expand requirement_text to include: 'An entity applying Section 12 shall make all disclosures required by Section 11 (including, when relevant, paragraph 11.48A), incorporating financial instruments within the scope of Section 12 as well as Section 11 into those disclosures.' Keep the hedge accounting limb as a separate or additional condition.; [trigger/material] Because the row covers only the hedge-accounting limb, the trigger_condition is acceptable for that limb alone, but the mandatory Section 11 disclosure obligation applies whenever applies_section12 == true regardless of hedge accounting. A single row mixing both would need a trigger that fires on applies_section12 alone for the primary obligation. -&gt; If the row is restricted to the hedge-accounting additional disclosures, state that explicitly in requirement_text and keep the current trigger. Add a separate row with trigger_condition 'applies_section12 == true' for the Section 11 cross-reference obligation.; [direction/material] For the hedge-accounting additional disclosures (12.27–12.30), 'both' (flag missing and flag untriggered) is appropriate, but the row as drafted does not cover the unconditional Section 11 obligation which should be direction 'missing' only (it is always required when Section 12 applies). Combining them under 'both' is misleading for the primary obligation. -&gt; Retain 'both' only for the hedge-accounting row. Set direction to 'missing' on a separate row covering the unconditional Section 11 disclosure obligation for Section 12 entities.</t>
        </is>
      </c>
      <c r="G101" s="4" t="inlineStr">
        <is>
          <t>An entity applying Section 12 that uses hedge accounting shall make the additional disclosures required by paragraphs 12.27 to 12.30.</t>
        </is>
      </c>
      <c r="H101" s="4" t="inlineStr">
        <is>
          <t>conditional</t>
        </is>
      </c>
      <c r="I101" s="4" t="inlineStr">
        <is>
          <t>applies_section12 == true &amp;&amp; applies_hedge_accounting_section12 == true</t>
        </is>
      </c>
      <c r="J101" s="4" t="inlineStr">
        <is>
          <t>applies_section12, applies_hedge_accounting_section12</t>
        </is>
      </c>
      <c r="K101" s="4" t="inlineStr">
        <is>
          <t>both</t>
        </is>
      </c>
      <c r="L101" s="4" t="inlineStr">
        <is>
          <t>standard-material</t>
        </is>
      </c>
      <c r="M101" s="4" t="inlineStr">
        <is>
          <t>Reviewer should check whether the entity has any hedging relationships designated under Section 12 and, if so, that paragraphs 12.27–12.30 disclosures are present; conversely, flag if hedge accounting disclosures appear without a designated hedging relationship.</t>
        </is>
      </c>
      <c r="N101" s="4" t="inlineStr"/>
      <c r="O101" s="4" t="inlineStr"/>
    </row>
    <row r="102">
      <c r="A102" s="4" t="inlineStr">
        <is>
          <t>14-001</t>
        </is>
      </c>
      <c r="B102" s="4" t="inlineStr">
        <is>
          <t>14</t>
        </is>
      </c>
      <c r="C102" s="4" t="inlineStr">
        <is>
          <t>14.12</t>
        </is>
      </c>
      <c r="D102" s="4" t="inlineStr">
        <is>
          <t>both</t>
        </is>
      </c>
      <c r="E102" s="5" t="inlineStr">
        <is>
          <t>material</t>
        </is>
      </c>
      <c r="F102" s="4" t="inlineStr">
        <is>
          <t>[faithfulness/material] The paragraph text supplied is entirely blank — no verbatim content was provided after the section header. It is impossible to verify whether 'carrying amount of investments in associates' faithfully restates the paragraph's actual requirements, or whether additional disclosures required by 14.12 (e.g. fair value if available, share of profits/losses, dividends received, summarised financial information) have been omitted or imported. -&gt; Supply the full verbatim text of paragraph 14.12. Then verify requirement_text lists every disclosure item in that paragraph, not just carrying amount.; [trigger/material] Without the paragraph text it cannot be confirmed that the trigger is conditional on holding associates rather than, for example, always applying or requiring a different condition. The trigger_condition may be incomplete or wrong. -&gt; Re-examine the full paragraph text to confirm the exact condition under which each disclosure is required and update trigger_condition accordingly.; [direction/material] 'both' implies the row should flag both missing disclosures and untriggered disclosures. Without the paragraph text it cannot be confirmed this is appropriate; if the paragraph contains sub-conditions for specific line items, a single 'both' direction may be insufficient. -&gt; Once paragraph text is confirmed, assess whether each disclosure sub-item needs its own direction or whether a single 'both' is defensible.; [severity/minor] Some disclosures required by FRS 102 section 14 may be directly underpinned by Companies Act / SI 2008/410 Schedule requirements (e.g. carrying amount of fixed asset investments), which would make severity 'statutory' rather than 'standard-material'. -&gt; Check whether the carrying amount disclosure for associates is required by CA 2006 or SI 2008/410; if so, change severity to 'statutory'.</t>
        </is>
      </c>
      <c r="G102" s="4" t="inlineStr">
        <is>
          <t>Disclose the carrying amount of investments in associates</t>
        </is>
      </c>
      <c r="H102" s="4" t="inlineStr">
        <is>
          <t>conditional</t>
        </is>
      </c>
      <c r="I102" s="4" t="inlineStr">
        <is>
          <t>has_investments_in_associates == true</t>
        </is>
      </c>
      <c r="J102" s="4" t="inlineStr">
        <is>
          <t>has_investments_in_associates</t>
        </is>
      </c>
      <c r="K102" s="4" t="inlineStr">
        <is>
          <t>both</t>
        </is>
      </c>
      <c r="L102" s="4" t="inlineStr">
        <is>
          <t>standard-material</t>
        </is>
      </c>
      <c r="M102" s="4" t="inlineStr">
        <is>
          <t>Carrying amount should reconcile to the balance sheet line; check whether the entity uses a single line item or separates cost/equity-accounted carrying values.</t>
        </is>
      </c>
      <c r="N102" s="4" t="inlineStr"/>
      <c r="O102" s="4" t="inlineStr"/>
    </row>
    <row r="103">
      <c r="A103" s="4" t="inlineStr">
        <is>
          <t>14-004</t>
        </is>
      </c>
      <c r="B103" s="4" t="inlineStr">
        <is>
          <t>14</t>
        </is>
      </c>
      <c r="C103" s="4" t="inlineStr">
        <is>
          <t>14.12</t>
        </is>
      </c>
      <c r="D103" s="4" t="inlineStr">
        <is>
          <t>both</t>
        </is>
      </c>
      <c r="E103" s="5" t="inlineStr">
        <is>
          <t>material</t>
        </is>
      </c>
      <c r="F103" s="4" t="inlineStr">
        <is>
          <t>[faithfulness/material] The paragraph text supplied is completely blank — no verbatim content was provided. The requirement_text cannot be verified as a faithful restatement of FRS 102 paragraph 14.12 because the paragraph body is absent from the prompt. Additionally, FRS 102 s14.12 contains multiple disclosure requirements (e.g. name, description of associate, percentage ownership, profit/loss share, carrying amount, etc.); this row captures only one narrow sub-requirement without any source text to confirm it is drawn from 14.12 at all. -&gt; Supply the verbatim paragraph text. If the row is intended to cover only the sub-requirement about rebutting the below-20% presumption, confirm this is explicitly stated in 14.12 and split or label accordingly; if 14.12 also covers the above-20% rebuttal (no significant influence despite ≥20%), add a parallel row for that case.; [trigger/material] FRS 102 s14.12 typically requires disclosure when either presumption is rebutted — not only the below-20% case. The trigger_condition omits the mirror situation where an investor holds ≥20% voting power but concludes it does NOT have significant influence, which is equally subject to a disclosure requirement in that paragraph. -&gt; Add a second row (or broaden trigger_condition) to cover 'overcomes_above_20pct_no_significant_influence_presumption == true' for completeness, and confirm against the actual paragraph text.; [direction/material] 'both' implies the check fires both when the disclosure is missing and when it appears without the trigger. For a conditional rebuttal disclosure, the meaningful risk is omission; flagging 'untriggered' disclosure (entity voluntarily explains its reasoning) is unlikely to be a deficiency and could generate false positives. -&gt; Change direction to 'missing' unless the review methodology specifically requires challenging unsolicited narrative disclosures about significant influence judgements.; [severity/minor] The blank source paragraph prevents confirmation, but presumption-rebuttal disclosures in FRS 102 s14 are standard qualitative disclosures with no direct Companies Act underpinning that would elevate them to 'statutory'; they are also not routinely immaterial. 'standard-material' is plausible but cannot be verified. -&gt; Once the paragraph text is confirmed, retain 'standard-material' only if no CA 2006 / SI 2008/410 Schedule provision directly mandates this specific disclosure; otherwise upgrade to 'statutory'.</t>
        </is>
      </c>
      <c r="G103" s="4" t="inlineStr">
        <is>
          <t>Disclose the reasons why the presumption that an investor does not have significant influence is overcome, where the investor holds less than 20% of the voting power but concludes it does have significant influence</t>
        </is>
      </c>
      <c r="H103" s="4" t="inlineStr">
        <is>
          <t>conditional</t>
        </is>
      </c>
      <c r="I103" s="4" t="inlineStr">
        <is>
          <t>has_investments_in_associates == true &amp;&amp; overcomes_below_20pct_significant_influence_presumption == true</t>
        </is>
      </c>
      <c r="J103" s="4" t="inlineStr">
        <is>
          <t>has_investments_in_associates, overcomes_below_20pct_significant_influence_presumption</t>
        </is>
      </c>
      <c r="K103" s="4" t="inlineStr">
        <is>
          <t>both</t>
        </is>
      </c>
      <c r="L103" s="4" t="inlineStr">
        <is>
          <t>standard-material</t>
        </is>
      </c>
      <c r="M103" s="4" t="inlineStr">
        <is>
          <t>Reviewer should check for any investee where voting power is below 20% but significant influence is asserted, and confirm the reasoning is disclosed.</t>
        </is>
      </c>
      <c r="N103" s="4" t="inlineStr"/>
      <c r="O103" s="4" t="inlineStr"/>
    </row>
    <row r="104">
      <c r="A104" s="4" t="inlineStr">
        <is>
          <t>15-003</t>
        </is>
      </c>
      <c r="B104" s="4" t="inlineStr">
        <is>
          <t>15</t>
        </is>
      </c>
      <c r="C104" s="4" t="inlineStr">
        <is>
          <t>15.20</t>
        </is>
      </c>
      <c r="D104" s="4" t="inlineStr">
        <is>
          <t>pre-PR2024</t>
        </is>
      </c>
      <c r="E104" s="5" t="inlineStr">
        <is>
          <t>material</t>
        </is>
      </c>
      <c r="F104" s="4" t="inlineStr">
        <is>
          <t>[faithfulness/material] The requirement_text omits the first and primary disclosure obligation in the paragraph: the venturer must also disclose separately its share of the profit or loss of such investments. The row covers only the discontinued-operations element. -&gt; Expand requirement_text to: 'Disclose separately (a) the venturer's share of the profit or loss of jointly controlled entities accounted for under the equity method, and (b) its share of any discontinued operations of such jointly controlled entities.'; [trigger/material] The trigger_condition references 'uses_equity_method_for_associates' but the paragraph concerns jointly controlled entities accounted for under the equity method, not associates. It should reference equity method applied to jointly controlled entities. Additionally, part (a) of the requirement (share of profit or loss) applies whenever the entity has JCEs under the equity method, regardless of discontinued operations; discontinued operations is only relevant to part (b). A single trigger conflating both is incorrect. -&gt; Replace 'uses_equity_method_for_associates' with 'uses_equity_method_for_jointly_controlled_entities'. For the discontinued-operations limb add a separate nested condition; the profit-or-loss limb should trigger solely on has_interests_in_jointly_controlled_entities == true and uses_equity_method_for_jointly_controlled_entities == true.; [trigger/material] 'has_discontinued_operations_prior_period' is wrong. The paragraph refers to discontinued operations of the jointly controlled entities themselves, not of the reporting venturer in a prior period. The condition should be whether any jointly controlled entity has discontinued operations in the current or comparative period. -&gt; Replace 'has_discontinued_operations_prior_period' with 'jointly_controlled_entity_has_discontinued_operations == true' to correctly reflect the paragraph's scope.; [direction/minor] Direction 'both' is questionable for the discontinued-operations limb: the only meaningful risk is failing to include this disclosure when a JCE has discontinued operations ('missing'). There is no clear regulatory concern about disclosing it when the trigger does not apply. -&gt; Change direction to 'missing' for this requirement, or justify 'both' with a specific scenario where untriggered disclosure causes a problem.</t>
        </is>
      </c>
      <c r="G104" s="4" t="inlineStr">
        <is>
          <t>Disclose separately the venturer's share of any discontinued operations of jointly controlled entities accounted for under the equity method.</t>
        </is>
      </c>
      <c r="H104" s="4" t="inlineStr">
        <is>
          <t>conditional</t>
        </is>
      </c>
      <c r="I104" s="4" t="inlineStr">
        <is>
          <t>has_interests_in_jointly_controlled_entities == true and uses_equity_method_for_associates == true and has_discontinued_operations_prior_period == true</t>
        </is>
      </c>
      <c r="J104" s="4" t="inlineStr">
        <is>
          <t>has_interests_in_jointly_controlled_entities, uses_equity_method_for_associates, has_discontinued_operations_prior_period</t>
        </is>
      </c>
      <c r="K104" s="4" t="inlineStr">
        <is>
          <t>both</t>
        </is>
      </c>
      <c r="L104" s="4" t="inlineStr">
        <is>
          <t>standard-material</t>
        </is>
      </c>
      <c r="M104" s="4" t="inlineStr">
        <is>
          <t>The trigger fact 'has_discontinued_operations_prior_period' is used as a proxy for discontinued operations existing in the JCE; reviewer should assess whether any JCE has discontinued operations in the current or comparative period and ensure the disclosure is present only when relevant.</t>
        </is>
      </c>
      <c r="N104" s="4" t="inlineStr"/>
      <c r="O104" s="4" t="inlineStr"/>
    </row>
    <row r="105">
      <c r="A105" s="4" t="inlineStr">
        <is>
          <t>15-005</t>
        </is>
      </c>
      <c r="B105" s="4" t="inlineStr">
        <is>
          <t>15</t>
        </is>
      </c>
      <c r="C105" s="4" t="inlineStr">
        <is>
          <t>15.20</t>
        </is>
      </c>
      <c r="D105" s="4" t="inlineStr">
        <is>
          <t>PR2024</t>
        </is>
      </c>
      <c r="E105" s="5" t="inlineStr">
        <is>
          <t>material</t>
        </is>
      </c>
      <c r="F105" s="4" t="inlineStr">
        <is>
          <t>[faithfulness/material] The requirement_text omits the first and primary disclosure required by the paragraph — the venturer's share of profit or loss of jointly controlled entities. The paragraph requires TWO separate disclosures: (1) share of profit or loss, and (2) share of discontinued operations. The draft covers only the second. -&gt; Add a separate row for share of profit or loss, or combine both disclosures into one requirement_text: 'Disclose separately (i) the venturer's share of the profit or loss of jointly controlled entities accounted for using the equity method, and (ii) its share of any discontinued operations of such entities.'; [trigger/material] The trigger_condition is too broad. The paragraph applies only when the venturer accounts for jointly controlled entities using the equity method — not merely when it has any interests in jointly controlled entities (which might be accounted for by other methods such as proportionate consolidation or cost). -&gt; Tighten the trigger_condition to: 'has_interests_in_jointly_controlled_entities_equity_method == true', and add 'has_interests_in_jointly_controlled_entities_equity_method' to trigger_facts.; [direction/material] 'both' is not appropriate. This is a positive disclosure requirement — the obligation is to disclose when the trigger applies (equity method JCEs exist). There is no plausible 'untriggered' scenario where the disclosure would appear without the trigger, making 'missing' the correct direction. -&gt; Change direction to 'missing'.</t>
        </is>
      </c>
      <c r="G105" s="4" t="inlineStr">
        <is>
          <t>Disclose separately the venturer's share of any discontinued operations of jointly controlled entities accounted for using the equity method.</t>
        </is>
      </c>
      <c r="H105" s="4" t="inlineStr">
        <is>
          <t>conditional</t>
        </is>
      </c>
      <c r="I105" s="4" t="inlineStr">
        <is>
          <t>has_interests_in_jointly_controlled_entities == true</t>
        </is>
      </c>
      <c r="J105" s="4" t="inlineStr">
        <is>
          <t>has_interests_in_jointly_controlled_entities</t>
        </is>
      </c>
      <c r="K105" s="4" t="inlineStr">
        <is>
          <t>both</t>
        </is>
      </c>
      <c r="L105" s="4" t="inlineStr">
        <is>
          <t>standard-material</t>
        </is>
      </c>
      <c r="M105" s="4" t="inlineStr">
        <is>
          <t>Direction is 'both': flag if the entity has JCEs with discontinued operations but omits the disclosure, and also flag if a discontinued-operations share is shown when no such operations exist in any JCE; reviewer should obtain information from the JCE to verify the existence or absence of discontinued operations.</t>
        </is>
      </c>
      <c r="N105" s="4" t="inlineStr"/>
      <c r="O105" s="4" t="inlineStr"/>
    </row>
    <row r="106">
      <c r="A106" s="4" t="inlineStr">
        <is>
          <t>16-000</t>
        </is>
      </c>
      <c r="B106" s="4" t="inlineStr">
        <is>
          <t>16</t>
        </is>
      </c>
      <c r="C106" s="4" t="inlineStr">
        <is>
          <t>16.10</t>
        </is>
      </c>
      <c r="D106" s="4" t="inlineStr">
        <is>
          <t>both</t>
        </is>
      </c>
      <c r="E106" s="5" t="inlineStr">
        <is>
          <t>material</t>
        </is>
      </c>
      <c r="F106" s="4" t="inlineStr">
        <is>
          <t>[faithfulness/material] The requirement_text is entirely vacuous — it simply says 'disclose all information required by paragraph 16.10' without stating any of the actual sub-items that the paragraph mandates. The verbatim text supplied ('An entity shall disclose the following:') implies specific sub-items exist in the paragraph; the row must enumerate them. A checklist row that merely cross-references itself provides no actionable disclosure check. -&gt; Replace requirement_text with a concrete list of each sub-item disclosure mandated by paragraph 16.10 (e.g. the methods and significant assumptions used in determining fair value, the extent to which fair value is based on a valuer's assessment, the amounts recognised in profit or loss, etc.), drawn verbatim from the paragraph's bullet points.; [trigger/material] The trigger_condition 'has_investment_property == true' is plausible but paragraph 16.10 says 'An entity shall disclose the following' — the obligation arises whenever an entity has investment property within scope of Section 16, which may include property held under a lease classified as investment property. The fact key 'has_investment_property' is underspecified and may miss, for example, investment property held under operating leases accounted for at fair value under 16.3. -&gt; Expand trigger_facts to distinguish between owned investment property and leased investment property treated as investment property, or restate the condition as 'has_investment_property_within_scope_of_section_16 == true' with a corresponding fact key defined to cover all Section 16 cases.; [faithfulness/material] The parenthetical note '(note: paragraph 16.10 sets out the heading but the specific sub-items are listed within it; ensure all sub-disclosures are present)' acknowledges that the actual requirements have not been captured but defers them to the preparer. This is not a checklist row — it is an instruction to write a checklist row. -&gt; Remove the parenthetical and instead enumerate each specific sub-disclosure from paragraph 16.10 as separate line items or numbered sub-rows so each can be independently ticked off.; [severity/material] 'standard-material' may be incorrect for some sub-items within paragraph 16.10. Certain disclosures (e.g. the methods and assumptions used in determining fair value) are required regardless of materiality as they explain the basis of measurement. Without knowing which sub-items are covered, the severity cannot be confirmed as uniformly standard-material. -&gt; Once sub-items are enumerated, assess each individually; items that are measurement-basis disclosures or required irrespective of amount should be flagged as 'standard-material' at minimum, and any underpinned by CA 2006 Schedule requirements should be elevated to 'statutory'.</t>
        </is>
      </c>
      <c r="G106" s="4" t="inlineStr">
        <is>
          <t>Disclose all information required by paragraph 16.10 in respect of investment property (note: paragraph 16.10 sets out the heading but the specific sub-items are listed within it; ensure all sub-disclosures are present).</t>
        </is>
      </c>
      <c r="H106" s="4" t="inlineStr">
        <is>
          <t>conditional</t>
        </is>
      </c>
      <c r="I106" s="4" t="inlineStr">
        <is>
          <t>has_investment_property == true</t>
        </is>
      </c>
      <c r="J106" s="4" t="inlineStr">
        <is>
          <t>has_investment_property</t>
        </is>
      </c>
      <c r="K106" s="4" t="inlineStr">
        <is>
          <t>missing</t>
        </is>
      </c>
      <c r="L106" s="4" t="inlineStr">
        <is>
          <t>standard-material</t>
        </is>
      </c>
      <c r="M106" s="4" t="inlineStr">
        <is>
          <t>The paragraph text provided is incomplete (truncated at 'An entity shall disclose the following:') — the reviewer must inspect the full list of sub-items in paragraph 16.10 to verify each individual disclosure requirement is met; this row should be replaced with granular rows once the full text is available.</t>
        </is>
      </c>
      <c r="N106" s="4" t="inlineStr"/>
      <c r="O106" s="4" t="inlineStr"/>
    </row>
    <row r="107">
      <c r="A107" s="4" t="inlineStr">
        <is>
          <t>18-001</t>
        </is>
      </c>
      <c r="B107" s="4" t="inlineStr">
        <is>
          <t>18</t>
        </is>
      </c>
      <c r="C107" s="4" t="inlineStr">
        <is>
          <t>18.28</t>
        </is>
      </c>
      <c r="D107" s="4" t="inlineStr">
        <is>
          <t>both</t>
        </is>
      </c>
      <c r="E107" s="5" t="inlineStr">
        <is>
          <t>material</t>
        </is>
      </c>
      <c r="F107" s="4" t="inlineStr">
        <is>
          <t>[faithfulness/material] The paragraph text provided is truncated — only 'An entity shall also disclose:' is given, with no sub-clauses visible. The requirement_text asserts specific content (amortisation methods, useful lives/rates) that cannot be verified against the supplied verbatim text, meaning the row may be importing requirements from elsewhere (e.g. 18.29 sub-paragraphs) or misstating them. -&gt; Provide the full verbatim text of 18.28 including all sub-clauses before finalising the row. If the supplied text is genuinely complete, the requirement_text must be revised to reflect only what the paragraph actually says.; [trigger/material] Without the full paragraph text it cannot be confirmed whether the trigger is conditional on 'has_intangibles' or is unconditional ('always') for any entity preparing accounts under Section 18. The paragraph opens with 'An entity shall also disclose' with no visible condition. -&gt; Re-examine the full paragraph. If no condition is stated, change trigger_type to 'always' and remove trigger_condition and trigger_facts; if a condition exists, restate it verbatim.; [direction/material] Direction 'missing' presupposes that the disclosure can be absent and needs flagging only when omitted. However, if the trigger is 'always', 'missing' alone is correct but the trigger metadata is wrong; if genuinely conditional, the direction should also flag 'untriggered' disclosures to avoid over-disclosure. This cannot be resolved without the full paragraph text. -&gt; Once trigger is confirmed, set direction to 'missing' for always/conditional requirements and add 'both' if untriggered disclosure also needs flagging.; [severity/minor] Accounting policy disclosures for intangible assets are directly required by FRS 102 Section 18 and cross-referenced to Companies Act Schedule 1 (accounting policies note). This may warrant 'statutory' rather than 'standard-material'. -&gt; Assess whether the disclosure is underpinned by Companies Act 2006 / SI 2008/410 Schedule 1 paragraph 44; if so, change severity to 'statutory'.</t>
        </is>
      </c>
      <c r="G107" s="4" t="inlineStr">
        <is>
          <t>Disclose the accounting policies adopted for intangible assets, including amortisation methods and useful lives or amortisation rates used.</t>
        </is>
      </c>
      <c r="H107" s="4" t="inlineStr">
        <is>
          <t>conditional</t>
        </is>
      </c>
      <c r="I107" s="4" t="inlineStr">
        <is>
          <t>has_intangibles == true</t>
        </is>
      </c>
      <c r="J107" s="4" t="inlineStr">
        <is>
          <t>has_intangibles</t>
        </is>
      </c>
      <c r="K107" s="4" t="inlineStr">
        <is>
          <t>missing</t>
        </is>
      </c>
      <c r="L107" s="4" t="inlineStr">
        <is>
          <t>standard-material</t>
        </is>
      </c>
      <c r="M107" s="4" t="inlineStr">
        <is>
          <t>Paragraph 18.28 begins with 'An entity shall also disclose' — reviewer should confirm the full list of sub-items required by 18.28 is covered; this row captures the headline policy disclosure but the complete checklist depends on the remaining sub-paragraphs (18.28(a) onwards) which should be reviewed in full.</t>
        </is>
      </c>
      <c r="N107" s="4" t="inlineStr"/>
      <c r="O107" s="4" t="inlineStr"/>
    </row>
    <row r="108">
      <c r="A108" s="4" t="inlineStr">
        <is>
          <t>19-004</t>
        </is>
      </c>
      <c r="B108" s="4" t="inlineStr">
        <is>
          <t>19</t>
        </is>
      </c>
      <c r="C108" s="4" t="inlineStr">
        <is>
          <t>19.26A</t>
        </is>
      </c>
      <c r="D108" s="4" t="inlineStr">
        <is>
          <t>both</t>
        </is>
      </c>
      <c r="E108" s="5" t="inlineStr">
        <is>
          <t>material</t>
        </is>
      </c>
      <c r="F108" s="4" t="inlineStr">
        <is>
          <t>[faithfulness/material] The requirement_text adds '(negative goodwill)' as a gloss and refers to 'separately identified components' vaguely. Critically, the paragraph requires the reconciliation to show items 'separately' but the verbatim paragraph ends mid-sentence ('showing separately:') implying specific line items are enumerated in sub-paragraphs that are not captured at all in the requirement_text. The row omits those enumerated separately-shown items entirely, understating the disclosure requirement. -&gt; Remove the parenthetical '(negative goodwill)' gloss and add a note that the reconciliation must show separately each item listed in the sub-paragraphs of 19.26A (e.g. additions, amounts recognised in profit or loss, and any other movements), referencing those sub-paragraphs explicitly.; [trigger/material] The first trigger fact 'has_acquisition_of_subsidiary_or_business_unit' is wrong: the paragraph is triggered by carrying an excess recognised under paragraph 19.24 at any point during the period, not by having made an acquisition. An entity could carry a pre-existing excess with no new acquisition in the period. The condition is over-restrictive and misdirected. -&gt; Remove 'has_acquisition_of_subsidiary_or_business_unit == true &amp;&amp;' from trigger_condition and trigger_facts. The sole condition should be 'has_excess_recognised_under_19_24 == true' (i.e. the entity has a carrying amount of such excess at the beginning or end of the reporting period).; [direction/material] Direction 'missing' is incomplete. If an entity discloses this reconciliation without having any excess recognised under 19.24, that would be a spurious disclosure. However, the more substantive gap is that a reconciliation present but lacking the separately-required line items should also be flagged; 'both' would be more appropriate to catch over-disclosure without trigger. -&gt; Change direction to 'both' to also flag cases where the reconciliation is presented without the trigger condition applying.</t>
        </is>
      </c>
      <c r="G108" s="4" t="inlineStr">
        <is>
          <t>Disclose a reconciliation of the carrying amount of the excess (negative goodwill) recognised under paragraph 19.24, showing the movement from the beginning to the end of the reporting period, with separately identified components.</t>
        </is>
      </c>
      <c r="H108" s="4" t="inlineStr">
        <is>
          <t>conditional</t>
        </is>
      </c>
      <c r="I108" s="4" t="inlineStr">
        <is>
          <t>has_acquisition_of_subsidiary_or_business_unit == true &amp;&amp; has_excess_recognised_under_19_24 == true</t>
        </is>
      </c>
      <c r="J108" s="4" t="inlineStr">
        <is>
          <t>has_acquisition_of_subsidiary_or_business_unit, has_excess_recognised_under_19_24</t>
        </is>
      </c>
      <c r="K108" s="4" t="inlineStr">
        <is>
          <t>missing</t>
        </is>
      </c>
      <c r="L108" s="4" t="inlineStr">
        <is>
          <t>standard-material</t>
        </is>
      </c>
      <c r="M108" s="4" t="inlineStr">
        <is>
          <t>The paragraph is incomplete as presented (it ends with 'showing separately:' without listing the components); reviewer should confirm the full list of line items required in the reconciliation against the authoritative text and check whether any excess (bargain purchase gain) exists on the balance sheet at either period end or arose in the period.</t>
        </is>
      </c>
      <c r="N108" s="4" t="inlineStr"/>
      <c r="O108" s="4" t="inlineStr"/>
    </row>
    <row r="109">
      <c r="A109" s="4" t="inlineStr">
        <is>
          <t>19-006</t>
        </is>
      </c>
      <c r="B109" s="4" t="inlineStr">
        <is>
          <t>19</t>
        </is>
      </c>
      <c r="C109" s="4" t="inlineStr">
        <is>
          <t>19.30</t>
        </is>
      </c>
      <c r="D109" s="4" t="inlineStr">
        <is>
          <t>pre-PR2024</t>
        </is>
      </c>
      <c r="E109" s="5" t="inlineStr">
        <is>
          <t>material</t>
        </is>
      </c>
      <c r="F109" s="4" t="inlineStr">
        <is>
          <t>[faithfulness/material] The requirement_text omits the second sentence of §19.30, which requires comparative information to be restated by including total comprehensive income for all combining entities for the previous reporting period and their statement of financial position for the previous reporting date, adjusted for uniformity of accounting policies. This is a co-equal requirement in the paragraph and its omission is a material understatement of what the row purports to cover. -&gt; Add a second sentence to requirement_text: 'Restate comparative information to include the total comprehensive income of all combining entities for the previous reporting period and their statement of financial position for the previous reporting date, adjusted to achieve uniformity of accounting policies.'; [trigger/material] §19.30 sits within Section 19's 'merger accounting' provisions (group reconstructions) but the paragraph itself does not use the phrase 'group reconstruction under merger accounting' — it refers simply to 'the combining entities' in a combination. The trigger_condition label 'has_group_reconstruction_under_merger_accounting' imports terminology not present in the paragraph and may be too narrow (Section 19 merger accounting can apply to combinations other than group reconstructions in some interpretations). The trigger should reference the entity applying merger accounting under Section 19 more precisely. -&gt; Rename the trigger_condition and trigger_facts to 'has_combination_accounted_for_under_section19_merger_accounting == true' to stay closer to the paragraph's own scope without importing the specific 'group reconstruction' gloss.; [direction/material] The paragraph also requires restatement of comparative figures, which is an affirmative presentation requirement. Omitting the comparative restatement means the 'missing' direction only partially covers the checklist's scope — a reviewer also needs to flag if comparatives have NOT been restated. However, since 'missing' does flag when required disclosures/presentations are absent, this is borderline acceptable if the row is split; as a single row covering both sentences it remains incomplete because the comparative restatement obligation is not in requirement_text at all. -&gt; Either split into two rows (current-period inclusion and comparative restatement) each with direction 'missing', or ensure the single row's requirement_text covers both obligations so the 'missing' direction applies to both.; [severity/minor] No specific severity issue beyond the general row defects; 'standard-material' is appropriate for this FRS 102 merger-accounting presentation requirement, which is not directly underpinned by a Companies Act provision in a materiality-blind way. -&gt; No change needed to severity.</t>
        </is>
      </c>
      <c r="G109" s="4" t="inlineStr">
        <is>
          <t>For a group reconstruction accounted for as a combination of entities under common control, bring the results and cash flows of all combining entities into the financial statements from the beginning of the financial year in which the combination occurred, adjusted to achieve uniformity of accounting policies.</t>
        </is>
      </c>
      <c r="H109" s="4" t="inlineStr">
        <is>
          <t>conditional</t>
        </is>
      </c>
      <c r="I109" s="4" t="inlineStr">
        <is>
          <t>has_group_reconstruction_under_merger_accounting == true</t>
        </is>
      </c>
      <c r="J109" s="4" t="inlineStr">
        <is>
          <t>has_group_reconstruction_under_merger_accounting</t>
        </is>
      </c>
      <c r="K109" s="4" t="inlineStr">
        <is>
          <t>missing</t>
        </is>
      </c>
      <c r="L109" s="4" t="inlineStr">
        <is>
          <t>standard-material</t>
        </is>
      </c>
      <c r="M109" s="4" t="inlineStr">
        <is>
          <t>Reviewer should confirm the entity is applying Section 19 merger accounting (rather than acquisition accounting) and that the start-of-year inclusion date and any policy alignment adjustments have been correctly applied.</t>
        </is>
      </c>
      <c r="N109" s="4" t="inlineStr"/>
      <c r="O109" s="4" t="inlineStr"/>
    </row>
    <row r="110">
      <c r="A110" s="4" t="inlineStr">
        <is>
          <t>19-008</t>
        </is>
      </c>
      <c r="B110" s="4" t="inlineStr">
        <is>
          <t>19</t>
        </is>
      </c>
      <c r="C110" s="4" t="inlineStr">
        <is>
          <t>19.30</t>
        </is>
      </c>
      <c r="D110" s="4" t="inlineStr">
        <is>
          <t>PR2024</t>
        </is>
      </c>
      <c r="E110" s="5" t="inlineStr">
        <is>
          <t>material</t>
        </is>
      </c>
      <c r="F110" s="4" t="inlineStr">
        <is>
          <t>[faithfulness/material] The requirement_text omits the second sentence of the paragraph entirely: the obligation to restate comparative information by including total comprehensive income for the previous reporting period and statements of financial position for the previous reporting date (adjusted for uniformity of accounting policies) for all combining entities. This is a separate, distinct disclosure/presentation requirement. -&gt; Add a second sentence to requirement_text: 'Comparative information shall be restated to include, for all combining entities, total comprehensive income for the previous reporting period and statements of financial position for the previous reporting date, adjusted as necessary to achieve uniformity of accounting policies.'; [trigger/material] The trigger_condition 'has_group_reconstruction_under_merger_accounting == true' imports a specific context (group reconstructions) not stated in paragraph 19.30 itself. Section 19.30 applies to any business combination accounted for under the merger accounting method (section 19), not exclusively group reconstructions. The trigger is therefore over-narrow. -&gt; Change trigger_condition to 'entity_has_applied_merger_accounting_for_a_combination == true' and update trigger_facts accordingly, reflecting that the condition is simply that a combination has been accounted for using merger accounting in the period.; [direction/material] Direction 'missing' is incomplete. The paragraph also gives rise to an 'untriggered' risk: if merger accounting has NOT been applied, these restatements must not appear. Both directions should be flagged, or at minimum the choice should be 'both' given the restatement of comparatives is a positive presentation act that could be wrongly applied. -&gt; Change direction to 'both' to also catch instances where comparative restatement is performed without the merger accounting trigger applying.</t>
        </is>
      </c>
      <c r="G110" s="4" t="inlineStr">
        <is>
          <t>Include the results and cash flows of all combining entities in the financial statements of the combined entity from the beginning of the financial year in which the combination occurred, adjusted to achieve uniformity of accounting policies (subject to paragraphs 9.9 and 9.9A).</t>
        </is>
      </c>
      <c r="H110" s="4" t="inlineStr">
        <is>
          <t>conditional</t>
        </is>
      </c>
      <c r="I110" s="4" t="inlineStr">
        <is>
          <t>has_group_reconstruction_under_merger_accounting == true</t>
        </is>
      </c>
      <c r="J110" s="4" t="inlineStr">
        <is>
          <t>has_group_reconstruction_under_merger_accounting</t>
        </is>
      </c>
      <c r="K110" s="4" t="inlineStr">
        <is>
          <t>missing</t>
        </is>
      </c>
      <c r="L110" s="4" t="inlineStr">
        <is>
          <t>standard-material</t>
        </is>
      </c>
      <c r="M110" s="4" t="inlineStr">
        <is>
          <t>Reviewer should confirm the period from which results and cash flows are included is the start of the financial year of combination, and that accounting policy adjustments have been applied; interaction with paragraphs 9.9 and 9.9A may limit what is brought in.</t>
        </is>
      </c>
      <c r="N110" s="4" t="inlineStr"/>
      <c r="O110" s="4" t="inlineStr"/>
    </row>
    <row r="111">
      <c r="A111" s="4" t="inlineStr">
        <is>
          <t>19-010</t>
        </is>
      </c>
      <c r="B111" s="4" t="inlineStr">
        <is>
          <t>19</t>
        </is>
      </c>
      <c r="C111" s="4" t="inlineStr">
        <is>
          <t>19.31</t>
        </is>
      </c>
      <c r="D111" s="4" t="inlineStr">
        <is>
          <t>both</t>
        </is>
      </c>
      <c r="E111" s="5" t="inlineStr">
        <is>
          <t>material</t>
        </is>
      </c>
      <c r="F111" s="4" t="inlineStr">
        <is>
          <t>[faithfulness/material] The requirement_text omits the second substantive requirement in the paragraph: that any existing balances on the share premium account or capital redemption reserve of the new subsidiary must also be brought in as a movement on other reserves. Only the first sentence is captured. -&gt; Extend requirement_text to add: 'Additionally, any existing share premium account or capital redemption reserve balances of the new subsidiary must be brought in as a movement on other reserves in the consolidated financial statements.'; [faithfulness/material] The paragraph also requires that these movements be shown in the statement of changes in equity. This presentation requirement is entirely absent from the requirement_text. -&gt; Add to requirement_text: 'All such movements shall be shown in the statement of changes in equity.'; [trigger/material] The trigger_condition 'has_group_reconstruction_under_merger_accounting == true' imports the concept of 'merger accounting' which is not stated in paragraph 19.31 itself. The paragraph sits within section 19 on business combinations but does not itself use the word 'merger accounting'; the condition should be grounded in the paragraph's own language (a group reconstruction involving an exchange of shares where a new holding entity acquires shares of an existing entity). -&gt; Revise trigger_condition to: 'group_reconstruction_with_share_exchange == true' and update trigger_facts accordingly, reflecting that the entity has undertaken a group reconstruction in which shares were issued in exchange for shares of a subsidiary.; [severity/material] The movements required (on other reserves and in the statement of changes in equity) are directly underpinned by Companies Act presentation requirements for consolidated financial statements, making 'standard-material' potentially too weak; this is more akin to a statutory presentation requirement that applies regardless of materiality. -&gt; Consider changing severity to 'statutory' given the mandatory presentation nature of the requirement in consolidated accounts under company law underpinnings, or at minimum document the rationale for retaining 'standard-material'.</t>
        </is>
      </c>
      <c r="G111" s="4" t="inlineStr">
        <is>
          <t>Show the difference between (i) the nominal value of shares issued plus fair value of any other consideration given and (ii) the nominal value of shares received in exchange as a movement on other reserves in the consolidated financial statements.</t>
        </is>
      </c>
      <c r="H111" s="4" t="inlineStr">
        <is>
          <t>conditional</t>
        </is>
      </c>
      <c r="I111" s="4" t="inlineStr">
        <is>
          <t>has_group_reconstruction_under_merger_accounting == true</t>
        </is>
      </c>
      <c r="J111" s="4" t="inlineStr">
        <is>
          <t>has_group_reconstruction_under_merger_accounting</t>
        </is>
      </c>
      <c r="K111" s="4" t="inlineStr">
        <is>
          <t>missing</t>
        </is>
      </c>
      <c r="L111" s="4" t="inlineStr">
        <is>
          <t>standard-material</t>
        </is>
      </c>
      <c r="M111" s="4" t="inlineStr">
        <is>
          <t>This requirement applies specifically in the context of group reconstructions accounted for using merger accounting under Section 19; reviewer should confirm the entity is applying merger accounting and that the calculation of the difference has been correctly determined.</t>
        </is>
      </c>
      <c r="N111" s="4" t="inlineStr"/>
      <c r="O111" s="4" t="inlineStr"/>
    </row>
    <row r="112">
      <c r="A112" s="4" t="inlineStr">
        <is>
          <t>20-021</t>
        </is>
      </c>
      <c r="B112" s="4" t="inlineStr">
        <is>
          <t>20</t>
        </is>
      </c>
      <c r="C112" s="4" t="inlineStr">
        <is>
          <t>20.118</t>
        </is>
      </c>
      <c r="D112" s="4" t="inlineStr">
        <is>
          <t>PR2024</t>
        </is>
      </c>
      <c r="E112" s="5" t="inlineStr">
        <is>
          <t>material</t>
        </is>
      </c>
      <c r="F112" s="4" t="inlineStr">
        <is>
          <t>[faithfulness/material] The requirement_text captures only the maturity analysis disclosure. The paragraph also requires (a) a reconciliation of undiscounted lease payments to net investment in the lease (identifying unearned finance income and discounted unguaranteed residual value) and (b) disclosure of the accumulated allowance for uncollectible lease payments receivable. These two further requirements are entirely omitted. -&gt; Either expand requirement_text to cover all three disclosure obligations in the paragraph, or split into three separate checklist rows — one for the maturity analysis, one for the reconciliation (including its two identified components), and one for the accumulated allowance.; [trigger/material] The trigger_type is 'conditional' which is defensible, but the trigger_condition 'is_lessor_finance_lease == true' is incomplete because it does not reflect that the disclosures are only relevant where lease payments receivable exist (i.e. there are outstanding finance leases as lessor at the balance sheet date). An entity that was a finance lessor in prior periods but has no remaining lease receivables may not need all disclosures. -&gt; Refine trigger_condition to: is_lessor_finance_lease == true AND finance_lease_receivables_outstanding == true, and add 'finance_lease_receivables_outstanding' to trigger_facts.; [direction/material] Direction is set to 'missing' only. Because the paragraph contains a reconciliation requirement and an allowance disclosure that could be presented when the trigger does not apply, 'both' might be more appropriate; however the more pressing issue is that with three distinct disclosure obligations collapsed or omitted, the direction cannot be correctly assessed for all of them. -&gt; After splitting into separate rows, assess direction for each; for the allowance disclosure in particular, consider whether 'both' is needed to flag an allowance disclosed without an active finance lease portfolio.</t>
        </is>
      </c>
      <c r="G112" s="4" t="inlineStr">
        <is>
          <t>Disclose a maturity analysis of lease payments receivable, showing undiscounted lease payments on an annual basis for each of the first five years and a total for the remaining years.</t>
        </is>
      </c>
      <c r="H112" s="4" t="inlineStr">
        <is>
          <t>conditional</t>
        </is>
      </c>
      <c r="I112" s="4" t="inlineStr">
        <is>
          <t>is_lessor_finance_lease == true</t>
        </is>
      </c>
      <c r="J112" s="4" t="inlineStr">
        <is>
          <t>is_lessor_finance_lease</t>
        </is>
      </c>
      <c r="K112" s="4" t="inlineStr">
        <is>
          <t>missing</t>
        </is>
      </c>
      <c r="L112" s="4" t="inlineStr">
        <is>
          <t>standard-material</t>
        </is>
      </c>
      <c r="M112" s="4" t="inlineStr">
        <is>
          <t>Check that the maturity analysis covers at least five individual annual bands plus a residual total; confirm the amounts are undiscounted.</t>
        </is>
      </c>
      <c r="N112" s="4" t="inlineStr"/>
      <c r="O112" s="4" t="inlineStr"/>
    </row>
    <row r="113">
      <c r="A113" s="4" t="inlineStr">
        <is>
          <t>21-002</t>
        </is>
      </c>
      <c r="B113" s="4" t="inlineStr">
        <is>
          <t>21</t>
        </is>
      </c>
      <c r="C113" s="4" t="inlineStr">
        <is>
          <t>21.12</t>
        </is>
      </c>
      <c r="D113" s="4" t="inlineStr">
        <is>
          <t>PR2024</t>
        </is>
      </c>
      <c r="E113" s="5" t="inlineStr">
        <is>
          <t>material</t>
        </is>
      </c>
      <c r="F113" s="4" t="inlineStr">
        <is>
          <t>[faithfulness/material] The requirement_text adds 'do not recognise that portion as a liability' as an explicit instruction derived from this paragraph, but paragraph 21.12 states only that the part expected to be met by other parties 'is treated as a contingent liability' — the recognition prohibition and disclosure consequences are stated elsewhere (21.4/21.15). More importantly, the requirement_text frames this as an action item ('treat the portion… do not recognise… apply disclosure requirements accordingly'), whereas the paragraph is a classification rule, not a procedural instruction. The phrase 'apply the disclosure requirements accordingly' imports paragraph 21.15, which is a separate requirement not contained in 21.12. -&gt; Rewrite to: 'Where the entity is jointly and severally liable for an obligation, the part of the obligation expected to be met by other parties is treated as a contingent liability.' Remove the parenthetical importing recognition prohibition and disclosure consequences from other paragraphs.; [trigger/material] The trigger_condition 'has_off_balance_sheet_financial_commitments_guarantees_or_contingencies == true' is too broad and imprecise. The specific trigger for this paragraph is the entity being a party to a joint-and-several liability arrangement — that is a narrower and distinct fact from generic off-balance-sheet commitments or guarantees. -&gt; Replace trigger_condition with: 'is_party_to_joint_and_several_liability_obligation == true' and update trigger_facts accordingly to ['is_party_to_joint_and_several_liability_obligation'].; [direction/material] The paragraph is a classification/measurement rule (treat a portion as contingent liability), not a disclosure requirement itself. Direction 'both' implies the checklist should flag both missing disclosures and untriggered disclosures, but the primary concern here is correct classification. If direction is retained for disclosure purposes it should be 'missing', since the risk is failure to classify/disclose the portion correctly, not over-disclosure. -&gt; Change direction to 'missing', reflecting that the check is whether the entity has correctly classified and (via 21.15) disclosed the joint-and-several portion as a contingent liability when the trigger applies.</t>
        </is>
      </c>
      <c r="G113" s="4" t="inlineStr">
        <is>
          <t>Where the entity is jointly and severally liable for an obligation, treat the portion expected to be met by other parties as a contingent liability (i.e. do not recognise that portion as a liability, and apply the disclosure requirements accordingly).</t>
        </is>
      </c>
      <c r="H113" s="4" t="inlineStr">
        <is>
          <t>conditional</t>
        </is>
      </c>
      <c r="I113" s="4" t="inlineStr">
        <is>
          <t>has_off_balance_sheet_financial_commitments_guarantees_or_contingencies == true</t>
        </is>
      </c>
      <c r="J113" s="4" t="inlineStr">
        <is>
          <t>has_off_balance_sheet_financial_commitments_guarantees_or_contingencies</t>
        </is>
      </c>
      <c r="K113" s="4" t="inlineStr">
        <is>
          <t>both</t>
        </is>
      </c>
      <c r="L113" s="4" t="inlineStr">
        <is>
          <t>standard-material</t>
        </is>
      </c>
      <c r="M113" s="4" t="inlineStr">
        <is>
          <t>Reviewer should confirm that where joint-and-several obligations exist the entity has split recognised liability (its own share) from the contingent liability (other parties' expected share) and has disclosed the contingent element unless remote.</t>
        </is>
      </c>
      <c r="N113" s="4" t="inlineStr"/>
      <c r="O113" s="4" t="inlineStr"/>
    </row>
    <row r="114">
      <c r="A114" s="4" t="inlineStr">
        <is>
          <t>21-006</t>
        </is>
      </c>
      <c r="B114" s="4" t="inlineStr">
        <is>
          <t>21</t>
        </is>
      </c>
      <c r="C114" s="4" t="inlineStr">
        <is>
          <t>21.17</t>
        </is>
      </c>
      <c r="D114" s="4" t="inlineStr">
        <is>
          <t>pre-PR2024</t>
        </is>
      </c>
      <c r="E114" s="5" t="inlineStr">
        <is>
          <t>material</t>
        </is>
      </c>
      <c r="F114" s="4" t="inlineStr">
        <is>
          <t>[trigger/material] The trigger condition checks only for the existence of provisions/contingencies/contingent assets, but the paragraph's actual trigger requires TWO nested conditions: (1) such items exist AND (2) the entity has chosen to omit some or all of the paras 21.14–21.16 disclosures on grounds of serious prejudice to a dispute. A company can have provisions without invoking the prejudice exemption, so the current condition would fire incorrectly. -&gt; Add a second condition: trigger_condition should be '(has_provisions == true or has_off_balance_sheet_financial_commitments_guarantees_or_contingencies == true or has_probable_contingent_assets == true) and has_omitted_provision_disclosure_on_serious_prejudice_grounds == true', and add 'has_omitted_provision_disclosure_on_serious_prejudice_grounds' to trigger_facts.; [faithfulness/material] The paragraph says the entity 'shall disclose at least the following' but does not itself enumerate those minimum items — they appear in the sub-paragraphs that follow 21.17. The requirement_text pre-emptively lists 'general nature of the dispute, fact that information has been omitted, and reason why it has been omitted' as if drawn from this paragraph, when in fact 21.17 merely introduces the minimum and the specific items are set out in the subsequent sub-paragraphs (not quoted here). Restating those items without the source text risks inaccuracy or incompleteness. -&gt; Limit requirement_text to what 21.17 itself states: that where the serious-prejudice exemption is invoked, the entity need not disclose all required information but must disclose at minimum the items listed in the sub-paragraphs of 21.17. Reference those sub-paragraphs explicitly rather than paraphrasing their content here.; [direction/material] The direction 'missing' is incomplete. Because 21.17 also constrains entities from omitting disclosures unless the extremely rare serious-prejudice condition genuinely applies, a reviewer also needs to flag where an entity claims the exemption without that condition being met (i.e., improper suppression of 21.14–21.16 disclosures). The 'untriggered' direction is equally relevant. -&gt; Change direction to 'both' to catch both the failure to include the minimum disclosures when the exemption is invoked and the improper use of the exemption when serious prejudice does not apply.</t>
        </is>
      </c>
      <c r="G114" s="4" t="inlineStr">
        <is>
          <t>When omitting detailed provision/contingent liability/contingent asset information on grounds of serious prejudice to a dispute, disclose at minimum: the general nature of the dispute, the fact that information has been omitted, and the reason why it has been omitted.</t>
        </is>
      </c>
      <c r="H114" s="4" t="inlineStr">
        <is>
          <t>conditional</t>
        </is>
      </c>
      <c r="I114" s="4" t="inlineStr">
        <is>
          <t>has_provisions == true or has_off_balance_sheet_financial_commitments_guarantees_or_contingencies == true or has_probable_contingent_assets == true</t>
        </is>
      </c>
      <c r="J114" s="4" t="inlineStr">
        <is>
          <t>has_provisions, has_off_balance_sheet_financial_commitments_guarantees_or_contingencies, has_probable_contingent_assets</t>
        </is>
      </c>
      <c r="K114" s="4" t="inlineStr">
        <is>
          <t>missing</t>
        </is>
      </c>
      <c r="L114" s="4" t="inlineStr">
        <is>
          <t>standard-material</t>
        </is>
      </c>
      <c r="M114" s="4" t="inlineStr">
        <is>
          <t>This paragraph (21.17) has been deleted in the post-PR2024 edition; reviewer should confirm the reporting edition and assess whether the entity has actually invoked the serious-prejudice exemption, and if so verify that the minimum disclosures (general nature, fact of omission, reason) are present — noting the standard describes this as applicable only in 'extremely rare cases'.</t>
        </is>
      </c>
      <c r="N114" s="4" t="inlineStr"/>
      <c r="O114" s="4" t="inlineStr"/>
    </row>
    <row r="115">
      <c r="A115" s="4" t="inlineStr">
        <is>
          <t>22-000</t>
        </is>
      </c>
      <c r="B115" s="4" t="inlineStr">
        <is>
          <t>22</t>
        </is>
      </c>
      <c r="C115" s="4" t="inlineStr">
        <is>
          <t>22.10</t>
        </is>
      </c>
      <c r="D115" s="4" t="inlineStr">
        <is>
          <t>both</t>
        </is>
      </c>
      <c r="E115" s="5" t="inlineStr">
        <is>
          <t>material</t>
        </is>
      </c>
      <c r="F115" s="4" t="inlineStr">
        <is>
          <t>[faithfulness/material] The paragraph does not impose a requirement to present equity in a specific way; it states that presentation 'is determined by applicable laws' and gives separate par/nominal value and share premium as an example only ('For example…may be presented separately'). The draft converts this descriptive/explanatory paragraph into an affirmative checklist requirement, overstating what the paragraph itself mandates. -&gt; Reframe requirement_text to reflect that the paragraph is explanatory — e.g. 'Note: FRS 102 para 22.10 explains that how increases in equity on share issuance are presented is determined by applicable law; no standalone FRS 102 presentation requirement is imposed here. Remove or recast as a cross-reference to Companies Act requirements rather than a standalone FRS 102 checklist row.'; [trigger/material] Because the paragraph imposes no discrete FRS 102 requirement, a conditional trigger is inappropriate. If retained at all, the row's content is always relevant to any company that issues shares, but the real obligation derives from company law, not this paragraph. -&gt; Either remove the row or reclassify trigger_type as 'always' with a note that the substantive obligation is statutory (Companies Act / SI 2008/410), not sourced from this FRS 102 paragraph.; [severity/material] Marking severity as 'statutory' is defensible in outcome (Companies Act does require separate share premium disclosure) but misleading here because this FRS 102 paragraph itself does not restate or underpin a statutory requirement — it merely acknowledges that law governs presentation. Attributing 'statutory' severity to this paragraph misrepresents the source of the legal obligation. -&gt; If the row is retained to flag the statutory presentation requirement, cite the Companies Act / SI 2008/410 Sch 1 directly as the source; do not attribute 'statutory' severity to FRS 102 para 22.10 itself.</t>
        </is>
      </c>
      <c r="G115" s="4" t="inlineStr">
        <is>
          <t>Present the increase in equity arising on the issue of shares or other equity instruments in the statement of financial position in accordance with applicable laws (e.g. par/nominal value and share premium presented separately where law requires).</t>
        </is>
      </c>
      <c r="H115" s="4" t="inlineStr">
        <is>
          <t>conditional</t>
        </is>
      </c>
      <c r="I115" s="4" t="inlineStr">
        <is>
          <t>has_share_capital == true</t>
        </is>
      </c>
      <c r="J115" s="4" t="inlineStr">
        <is>
          <t>has_share_capital</t>
        </is>
      </c>
      <c r="K115" s="4" t="inlineStr">
        <is>
          <t>missing</t>
        </is>
      </c>
      <c r="L115" s="6" t="inlineStr">
        <is>
          <t>statutory</t>
        </is>
      </c>
      <c r="M115" s="4" t="inlineStr">
        <is>
          <t>This is primarily a company law-driven presentation requirement; reviewer should confirm that share capital (nominal value) and share premium are shown as separate line items on the balance sheet where applicable under the Companies Act 2006 and Schedule 1 to the Regulations, and that the total equity split agrees to the allotted/issued share register.</t>
        </is>
      </c>
      <c r="N115" s="4" t="inlineStr"/>
      <c r="O115" s="4" t="inlineStr"/>
    </row>
    <row r="116">
      <c r="A116" s="4" t="inlineStr">
        <is>
          <t>26-002</t>
        </is>
      </c>
      <c r="B116" s="4" t="inlineStr">
        <is>
          <t>26</t>
        </is>
      </c>
      <c r="C116" s="4" t="inlineStr">
        <is>
          <t>26.19</t>
        </is>
      </c>
      <c r="D116" s="4" t="inlineStr">
        <is>
          <t>both</t>
        </is>
      </c>
      <c r="E116" s="5" t="inlineStr">
        <is>
          <t>material</t>
        </is>
      </c>
      <c r="F116" s="4" t="inlineStr">
        <is>
          <t>[faithfulness/material] The requirement_text omits the first obligation in paragraph 26.19: entities must disclose how they measured the fair value of goods or services received OR the value of equity instruments granted. The row only captures the valuation-methodology sub-requirement, dropping the overarching measurement disclosure requirement entirely. -&gt; Split into two rows or restate requirement_text as: 'For equity-settled share-based payment arrangements, disclose how the fair value of goods or services received, or the value of equity instruments granted, was measured; if a valuation methodology was used, also disclose the method and the reason for choosing it.'; [trigger/material] The trigger_condition 'has_share_based_payment_arrangements == true' is too broad for the valuation-methodology sub-requirement; that sub-requirement fires only when a valuation methodology was actually used, not merely when share-based payments exist. The paragraph states 'If a valuation methodology was used' as a further condition. -&gt; Add a second fact key and refine the condition to: 'has_equity_settled_share_based_payments == true AND valuation_methodology_was_used == true', and add 'valuation_methodology_was_used' to trigger_facts.; [trigger/material] The trigger_condition references 'has_share_based_payment_arrangements' generically but paragraph 26.19 applies specifically to equity-settled arrangements. Cash-settled arrangements are not in scope of this paragraph. -&gt; Replace 'has_share_based_payment_arrangements' with 'has_equity_settled_share_based_payment_arrangements' in both trigger_condition and trigger_facts.</t>
        </is>
      </c>
      <c r="G116" s="4" t="inlineStr">
        <is>
          <t>Where a valuation methodology was used to measure the value of equity instruments granted, disclose the method used and the reason for choosing it.</t>
        </is>
      </c>
      <c r="H116" s="4" t="inlineStr">
        <is>
          <t>conditional</t>
        </is>
      </c>
      <c r="I116" s="4" t="inlineStr">
        <is>
          <t>has_share_based_payment_arrangements == true</t>
        </is>
      </c>
      <c r="J116" s="4" t="inlineStr">
        <is>
          <t>has_share_based_payment_arrangements</t>
        </is>
      </c>
      <c r="K116" s="4" t="inlineStr">
        <is>
          <t>missing</t>
        </is>
      </c>
      <c r="L116" s="4" t="inlineStr">
        <is>
          <t>standard-material</t>
        </is>
      </c>
      <c r="M116" s="4" t="inlineStr">
        <is>
          <t>Reviewer should confirm whether a formal valuation model (e.g. Black-Scholes, binomial) was employed and, if so, that both the method and the rationale for its selection are explicitly disclosed; applies only where a valuation methodology was actually used.</t>
        </is>
      </c>
      <c r="N116" s="4" t="inlineStr"/>
      <c r="O116" s="4" t="inlineStr"/>
    </row>
    <row r="117">
      <c r="A117" s="4" t="inlineStr">
        <is>
          <t>29-000</t>
        </is>
      </c>
      <c r="B117" s="4" t="inlineStr">
        <is>
          <t>29</t>
        </is>
      </c>
      <c r="C117" s="4" t="inlineStr">
        <is>
          <t>29.20</t>
        </is>
      </c>
      <c r="D117" s="4" t="inlineStr">
        <is>
          <t>both</t>
        </is>
      </c>
      <c r="E117" s="5" t="inlineStr">
        <is>
          <t>material</t>
        </is>
      </c>
      <c r="F117" s="4" t="inlineStr">
        <is>
          <t>[faithfulness/material] The row captures only the turnover sentence. The paragraph also requires that expenses exclude recoverable VAT/similar recoverable sales taxes, and that irrecoverable VAT allocable to fixed assets and other separately disclosed items be included in their cost where practicable and material. These are separate, enforceable requirements that are entirely omitted from the checklist row. -&gt; Either broaden requirement_text to cover all three rules in paragraph 29.20, or create additional rows for (a) expenses excluding recoverable VAT and (b) irrecoverable VAT included in cost of fixed assets/separately disclosed items where practicable and material.; [severity/material] Paragraph 29.20 is an FRS 102 accounting measurement/presentation rule, not a Companies Act or Regulations requirement. There is no direct statutory underpinning that makes it materiality-blind company law. 'statutory' is therefore not justified. -&gt; Change severity to 'standard-material'; the exclusion of VAT from turnover is a normal FRS 102 presentation requirement subject to materiality in the usual way.; [direction/material] Direction 'missing' only flags absence of a required treatment in the accounts, but paragraph 29.20 is a measurement/presentation rule, not purely a disclosure requirement. Mis-presenting VAT-inclusive turnover would be an error of commission, not simply an omission, so 'both' is more appropriate (flag if VAT-inclusive turnover is shown, and also flag if no confirmation can be obtained that VAT is excluded). -&gt; Change direction to 'both' to cover the case where turnover appears to include VAT (untriggered) as well as where the required treatment cannot be confirmed (missing).</t>
        </is>
      </c>
      <c r="G117" s="4" t="inlineStr">
        <is>
          <t>Turnover shown in profit or loss shall exclude VAT and other similar sales taxes on taxable outputs, and VAT imputed under the flat rate VAT scheme.</t>
        </is>
      </c>
      <c r="H117" s="4" t="inlineStr">
        <is>
          <t>always</t>
        </is>
      </c>
      <c r="I117" s="4" t="inlineStr"/>
      <c r="J117" s="4" t="inlineStr"/>
      <c r="K117" s="4" t="inlineStr">
        <is>
          <t>missing</t>
        </is>
      </c>
      <c r="L117" s="6" t="inlineStr">
        <is>
          <t>statutory</t>
        </is>
      </c>
      <c r="M117" s="4" t="inlineStr">
        <is>
          <t>Reviewer should confirm that the revenue figure presented is net of VAT and flat-rate scheme imputed VAT; this is materiality-blind and directly underpinned by company law presentation requirements.</t>
        </is>
      </c>
      <c r="N117" s="4" t="inlineStr"/>
      <c r="O117" s="4" t="inlineStr"/>
    </row>
    <row r="118">
      <c r="A118" s="4" t="inlineStr">
        <is>
          <t>29-001</t>
        </is>
      </c>
      <c r="B118" s="4" t="inlineStr">
        <is>
          <t>29</t>
        </is>
      </c>
      <c r="C118" s="4" t="inlineStr">
        <is>
          <t>29.20</t>
        </is>
      </c>
      <c r="D118" s="4" t="inlineStr">
        <is>
          <t>both</t>
        </is>
      </c>
      <c r="E118" s="5" t="inlineStr">
        <is>
          <t>material</t>
        </is>
      </c>
      <c r="F118" s="4" t="inlineStr">
        <is>
          <t>[faithfulness/material] The row captures only the expenses limb of paragraph 29.20. The paragraph also requires that turnover excludes VAT/sales taxes (including VAT imputed under the flat rate scheme) and that irrecoverable VAT allocable to fixed assets and separately-disclosed items be included in their cost where practicable and material. A single row covering only expenses materially understates the paragraph's requirements. -&gt; Either expand requirement_text to restate all three obligations in paragraph 29.20, or create separate rows for (1) turnover exclusion of VAT/flat-rate VAT, (2) expenses exclusion of recoverable VAT, and (3) irrecoverable VAT inclusion in asset/item cost where practicable and material.; [severity/material] Paragraph 29.20 is an FRS 102 measurement/presentation rule, not a Companies Act or Regulations provision. There is no direct statutory underpinning that makes it materiality-blind company law; it should be 'standard-material' rather than 'statutory'. -&gt; Change severity to 'standard-material'.; [direction/material] The direction 'missing' flags only the case where recoverable VAT has not been excluded from expenses. It does not flag the inverse error where irrecoverable VAT is incorrectly excluded (i.e. expenses are under-stated). However, the more significant omission is that the cost-inclusion limb for irrecoverable VAT on fixed assets requires a separate 'missing' check. For the expenses limb alone, 'missing' is arguably correct but the row as drafted is incomplete in scope. -&gt; Retain 'missing' for the expenses limb, but add a separate row with direction 'missing' for the irrecoverable VAT cost-inclusion requirement, conditioned on there being fixed assets or separately-disclosed items with irrecoverable VAT that is both practicable and material to include.</t>
        </is>
      </c>
      <c r="G118" s="4" t="inlineStr">
        <is>
          <t>Expenses shown in profit or loss shall exclude recoverable VAT and other similar recoverable sales taxes.</t>
        </is>
      </c>
      <c r="H118" s="4" t="inlineStr">
        <is>
          <t>always</t>
        </is>
      </c>
      <c r="I118" s="4" t="inlineStr"/>
      <c r="J118" s="4" t="inlineStr"/>
      <c r="K118" s="4" t="inlineStr">
        <is>
          <t>missing</t>
        </is>
      </c>
      <c r="L118" s="6" t="inlineStr">
        <is>
          <t>statutory</t>
        </is>
      </c>
      <c r="M118" s="4" t="inlineStr">
        <is>
          <t>Reviewer should check that no recoverable VAT is included within expense line items; in practice often immaterial but the requirement is not qualified by materiality.</t>
        </is>
      </c>
      <c r="N118" s="4" t="inlineStr"/>
      <c r="O118" s="4" t="inlineStr"/>
    </row>
    <row r="119">
      <c r="A119" s="4" t="inlineStr">
        <is>
          <t>29-009</t>
        </is>
      </c>
      <c r="B119" s="4" t="inlineStr">
        <is>
          <t>29</t>
        </is>
      </c>
      <c r="C119" s="4" t="inlineStr">
        <is>
          <t>29.24</t>
        </is>
      </c>
      <c r="D119" s="4" t="inlineStr">
        <is>
          <t>both</t>
        </is>
      </c>
      <c r="E119" s="5" t="inlineStr">
        <is>
          <t>material</t>
        </is>
      </c>
      <c r="F119" s="4" t="inlineStr">
        <is>
          <t>[trigger/material] trigger_condition references 'has_offset_financial_assets_and_liabilities', which is a financial instruments concept. Paragraph 29.24 concerns current tax assets and current tax liabilities, not financial assets and liabilities. The trigger fact is wrong in kind. -&gt; Replace trigger_condition with 'has_current_tax_asset == true AND has_current_tax_liability == true' and update trigger_facts to ['has_current_tax_asset','has_current_tax_liability'], reflecting that the check applies whenever both a current tax asset and a current tax liability exist on the balance sheet.; [faithfulness/material] The requirement_text omits the mandatory 'shall offset' obligation — i.e., offsetting is required (not merely permitted) when both conditions are met. The draft implies a prohibition on offsetting outside those conditions, but does not capture that offsetting is also mandatorily required when they are met. -&gt; Restate as: 'An entity shall offset current tax assets and current tax liabilities if, and only if, it has a legally enforceable right to set off the amounts AND intends either to settle on a net basis or to realise the asset and settle the liability simultaneously — offsetting is both required when conditions are met and prohibited when they are not.'; [direction/material] Direction 'both' is partially correct for the prohibition side, but because 'shall offset' is a mandatory requirement when conditions are met, the primary direction should be 'missing' (flag when conditions are met but offset has not been applied). 'Both' overstates the untriggered direction given the trigger_condition is already wrong. -&gt; Once trigger_condition is corrected to identify entities with both a current tax asset and liability, retain 'both': flag 'missing' when conditions are met and offset not applied, and 'untriggered' when offset is presented without the conditions being satisfied.</t>
        </is>
      </c>
      <c r="G119" s="4" t="inlineStr">
        <is>
          <t>Offset current tax assets and current tax liabilities only when the entity has a legally enforceable right to set off the amounts AND intends either to settle on a net basis or to realise the asset and settle the liability simultaneously.</t>
        </is>
      </c>
      <c r="H119" s="4" t="inlineStr">
        <is>
          <t>conditional</t>
        </is>
      </c>
      <c r="I119" s="4" t="inlineStr">
        <is>
          <t>has_offset_financial_assets_and_liabilities == true</t>
        </is>
      </c>
      <c r="J119" s="4" t="inlineStr">
        <is>
          <t>has_offset_financial_assets_and_liabilities</t>
        </is>
      </c>
      <c r="K119" s="4" t="inlineStr">
        <is>
          <t>both</t>
        </is>
      </c>
      <c r="L119" s="4" t="inlineStr">
        <is>
          <t>standard-material</t>
        </is>
      </c>
      <c r="M119" s="4" t="inlineStr">
        <is>
          <t>Reviewer should confirm that both conditions are met before offsetting is applied — legal enforceability of the right of set-off and the settlement intention — and flag if current tax balances are offset without evidence of both, or not offset where both conditions are clearly satisfied; note that the existing fact key 'has_offset_financial_assets_and_liabilities' is being reused but strictly relates to tax assets/liabilities here, so the reviewer may wish to consider a dedicated key in future.</t>
        </is>
      </c>
      <c r="N119" s="4" t="inlineStr"/>
      <c r="O119" s="4" t="inlineStr"/>
    </row>
    <row r="120">
      <c r="A120" s="4" t="inlineStr">
        <is>
          <t>29-014</t>
        </is>
      </c>
      <c r="B120" s="4" t="inlineStr">
        <is>
          <t>29</t>
        </is>
      </c>
      <c r="C120" s="4" t="inlineStr">
        <is>
          <t>29.29</t>
        </is>
      </c>
      <c r="D120" s="4" t="inlineStr">
        <is>
          <t>PR2024</t>
        </is>
      </c>
      <c r="E120" s="5" t="inlineStr">
        <is>
          <t>material</t>
        </is>
      </c>
      <c r="F120" s="4" t="inlineStr">
        <is>
          <t>[faithfulness/material] The requirement_text omits the fallback obligation: where information is not known or reasonably estimable, the entity must instead disclose (a) a statement to that effect AND (b) information about its progress in assessing its exposure. The draft implies only an indicative range as the alternative to a precise figure, which materially understates the actual requirement. -&gt; Append to requirement_text: 'Where information is not known or reasonably estimable, disclose instead a statement to that effect together with information about the entity's progress in assessing its Pillar Two exposure.'; [trigger/material] The trigger_condition 'is_or_expects_to_be_within_pillar_two_scope == true' is not what paragraph 29.29 specifies. Paragraph 29.29 is triggered by the requirement in 29.28(b), which applies to entities that have Pillar Two income tax exposure (or are assessing it) at the end of the reporting period — not merely by being within Pillar Two scope. An entity still needs to disclose even if its exposure turns out to be nil, and conversely an entity outside scope would not trigger this. -&gt; Change trigger_condition to: 'entity_has_or_is_assessing_pillar_two_income_tax_exposure == true' and update trigger_facts accordingly to 'has_or_is_assessing_pillar_two_exposure'.; [direction/material] 'missing' alone is insufficient. The paragraph also implies an 'untriggered' risk: an entity outside Pillar Two scope should not be making these disclosures. Given both risks are plausible, direction should be 'both'. -&gt; Change direction from 'missing' to 'both' to capture both the failure to disclose when required and the risk of unnecessary disclosure by out-of-scope entities.</t>
        </is>
      </c>
      <c r="G120" s="4" t="inlineStr">
        <is>
          <t>Disclose qualitative and quantitative information about the entity's exposure to Pillar Two income tax at the end of the reporting period (to meet the requirement in paragraph 29.28(b)); where a precise figure is not determinable, an indicative range is acceptable.</t>
        </is>
      </c>
      <c r="H120" s="4" t="inlineStr">
        <is>
          <t>conditional</t>
        </is>
      </c>
      <c r="I120" s="4" t="inlineStr">
        <is>
          <t>is_or_expects_to_be_within_pillar_two_scope == true</t>
        </is>
      </c>
      <c r="J120" s="4" t="inlineStr">
        <is>
          <t>is_or_expects_to_be_within_pillar_two_scope</t>
        </is>
      </c>
      <c r="K120" s="4" t="inlineStr">
        <is>
          <t>missing</t>
        </is>
      </c>
      <c r="L120" s="4" t="inlineStr">
        <is>
          <t>standard-material</t>
        </is>
      </c>
      <c r="M120" s="4" t="inlineStr">
        <is>
          <t>Reviewer should check whether the entity has assessed its Pillar Two scope status and, if in scope or potentially in scope, confirm that both qualitative and quantitative exposure information (or an indicative range) is provided; also consider whether the level of disclosure is consistent with the entity's reported tax charge.</t>
        </is>
      </c>
      <c r="N120" s="4" t="inlineStr"/>
      <c r="O120" s="4" t="inlineStr"/>
    </row>
    <row r="121">
      <c r="A121" s="4" t="inlineStr">
        <is>
          <t>29-015</t>
        </is>
      </c>
      <c r="B121" s="4" t="inlineStr">
        <is>
          <t>29</t>
        </is>
      </c>
      <c r="C121" s="4" t="inlineStr">
        <is>
          <t>29.29</t>
        </is>
      </c>
      <c r="D121" s="4" t="inlineStr">
        <is>
          <t>PR2024</t>
        </is>
      </c>
      <c r="E121" s="5" t="inlineStr">
        <is>
          <t>material</t>
        </is>
      </c>
      <c r="F121" s="4" t="inlineStr">
        <is>
          <t>[faithfulness/material] The requirement_text captures only the fallback disclosure (when information is not known or reasonably estimable) but omits the primary requirement in 29.29: to disclose qualitative and quantitative information about Pillar Two income tax exposure (which may be provided as an indicative range). The row therefore covers only a subset of what the paragraph requires. -&gt; Expand requirement_text to state the full obligation: 'Disclose qualitative and quantitative information about Pillar Two income tax exposure at the end of the reporting period (which may be provided as an indicative range). Where exposure information is not known or reasonably estimable, disclose a statement to that effect together with information about the entity's progress in assessing its exposure.' Consider splitting into two rows if preferred.; [trigger/material] The trigger_condition 'is_or_expects_to_be_within_pillar_two_scope == true' is not the condition stated in paragraph 29.29. The paragraph's condition for the fallback disclosure is specifically that the required qualitative/quantitative information 'is not known or reasonably estimable'. The row's trigger collapses two distinct conditions into one and omits the inner condition that activates the fallback. -&gt; Add a second trigger fact, e.g. 'pillar_two_exposure_information_not_known_or_estimable == true', and set trigger_condition to 'is_or_expects_to_be_within_pillar_two_scope == true AND pillar_two_exposure_information_not_known_or_estimable == true' for the fallback row. The primary disclosure row should trigger on scope alone.; [direction/material] Direction 'missing' is plausible for the fallback statement, but because the primary qualitative/quantitative disclosure is omitted from the row entirely, there is no row flagging the case where an entity discloses Pillar Two information without actually being in scope (untriggered direction). As structured the row is incomplete rather than definitively wrong, but the single direction cannot cover both obligations. -&gt; Once split into two rows, set 'missing' for each. If kept as one row covering both obligations, consider 'both' to also catch disclosure appearing when the entity is not in Pillar Two scope.</t>
        </is>
      </c>
      <c r="G121" s="4" t="inlineStr">
        <is>
          <t>Where Pillar Two exposure information is not known or reasonably estimable, disclose a statement to that effect and disclose information about the entity's progress in assessing its exposure.</t>
        </is>
      </c>
      <c r="H121" s="4" t="inlineStr">
        <is>
          <t>conditional</t>
        </is>
      </c>
      <c r="I121" s="4" t="inlineStr">
        <is>
          <t>is_or_expects_to_be_within_pillar_two_scope == true</t>
        </is>
      </c>
      <c r="J121" s="4" t="inlineStr">
        <is>
          <t>is_or_expects_to_be_within_pillar_two_scope</t>
        </is>
      </c>
      <c r="K121" s="4" t="inlineStr">
        <is>
          <t>missing</t>
        </is>
      </c>
      <c r="L121" s="4" t="inlineStr">
        <is>
          <t>standard-material</t>
        </is>
      </c>
      <c r="M121" s="4" t="inlineStr">
        <is>
          <t>Reviewer should confirm that, if quantitative information cannot be provided, the accounts include both an explicit statement that the information is not known or reasonably estimable and a description of progress made in assessing exposure — both elements are required, not just one.</t>
        </is>
      </c>
      <c r="N121" s="4" t="inlineStr"/>
      <c r="O121" s="4" t="inlineStr"/>
    </row>
    <row r="122">
      <c r="A122" s="4" t="inlineStr">
        <is>
          <t>30-002</t>
        </is>
      </c>
      <c r="B122" s="4" t="inlineStr">
        <is>
          <t>30</t>
        </is>
      </c>
      <c r="C122" s="4" t="inlineStr">
        <is>
          <t>30.22</t>
        </is>
      </c>
      <c r="D122" s="4" t="inlineStr">
        <is>
          <t>both</t>
        </is>
      </c>
      <c r="E122" s="5" t="inlineStr">
        <is>
          <t>material</t>
        </is>
      </c>
      <c r="F122" s="4" t="inlineStr">
        <is>
          <t>[faithfulness/material] The requirement_text omits the paragraph's central, substantive rule: that intragroup monetary items with a foreign operation cannot be eliminated without recognising the resulting exchange differences in P&amp;L (or OCI if paragraph 30.13 applies). The row covers only the general consolidation/translation procedures, ignoring the specific rule that is the paragraph's primary purpose. -&gt; Add to requirement_text: 'Exchange differences arising on intragroup monetary items with a foreign operation cannot be eliminated; they must be recognised in profit or loss, or in other comprehensive income if the conditions in paragraph 30.13 are met.'; [trigger/material] The trigger_condition 'is_parent_entity == true' is too broad. The paragraph applies specifically when a foreign operation is consolidated, so the trigger should require both that the entity prepares consolidated financial statements AND that it has at least one foreign operation (as defined in paragraph 30.17–30.21 context). -&gt; Change trigger_condition to: 'prepares_consolidated_financial_statements == true AND has_foreign_operation == true' and update trigger_facts to ['prepares_consolidated_financial_statements','has_foreign_operation'].; [direction/material] The paragraph also creates a risk of incorrect elimination (i.e., eliminating the monetary item without recognising the exchange difference), which warrants a 'both' direction — flagging both omission of the exchange difference recognition and any improper elimination shown in the accounts. -&gt; Change direction from 'missing' to 'both' to cover the risk of erroneous elimination without exchange difference recognition as well as the risk of omitting the disclosure/recognition altogether.</t>
        </is>
      </c>
      <c r="G122" s="4" t="inlineStr">
        <is>
          <t>Apply normal consolidation procedures (including elimination of intragroup balances and transactions) together with the translation procedures in paragraphs 30.17–30.21 when incorporating a foreign operation's assets, liabilities, income and expenses into the consolidated financial statements.</t>
        </is>
      </c>
      <c r="H122" s="4" t="inlineStr">
        <is>
          <t>conditional</t>
        </is>
      </c>
      <c r="I122" s="4" t="inlineStr">
        <is>
          <t>is_parent_entity == true</t>
        </is>
      </c>
      <c r="J122" s="4" t="inlineStr">
        <is>
          <t>is_parent_entity</t>
        </is>
      </c>
      <c r="K122" s="4" t="inlineStr">
        <is>
          <t>missing</t>
        </is>
      </c>
      <c r="L122" s="4" t="inlineStr">
        <is>
          <t>standard-material</t>
        </is>
      </c>
      <c r="M122" s="4" t="inlineStr">
        <is>
          <t>Reviewer should confirm that intragroup eliminations have been performed and that the translation procedures of paragraphs 30.17–30.21 have been applied; interaction with Section 9 consolidation requirements should also be checked.</t>
        </is>
      </c>
      <c r="N122" s="4" t="inlineStr"/>
      <c r="O122" s="4" t="inlineStr"/>
    </row>
    <row r="123">
      <c r="A123" s="4" t="inlineStr">
        <is>
          <t>32-000</t>
        </is>
      </c>
      <c r="B123" s="4" t="inlineStr">
        <is>
          <t>32</t>
        </is>
      </c>
      <c r="C123" s="4" t="inlineStr">
        <is>
          <t>32.7B</t>
        </is>
      </c>
      <c r="D123" s="4" t="inlineStr">
        <is>
          <t>pre-PR2024</t>
        </is>
      </c>
      <c r="E123" s="5" t="inlineStr">
        <is>
          <t>material</t>
        </is>
      </c>
      <c r="F123" s="4" t="inlineStr">
        <is>
          <t>[faithfulness/material] The requirement_text states 'causes the going concern assumption to be no longer appropriate' as if the post-period deterioration is the sole or direct cause. The paragraph says deterioration 'may indicate a need to consider' whether going concern is still appropriate — the deterioration is a prompt to reconsider, not automatically the cause. The row conflates the trigger event (deterioration) with the conclusion (GC no longer appropriate). -&gt; Reword to: 'Where there has been a post-period deterioration in operating results or financial position, consider whether the going concern assumption remains appropriate; if it no longer is, apply the disclosure requirements of paragraph 3.9 rather than adjusting amounts within the original basis.'; [trigger/material] The trigger_condition 'not_going_concern == true' omits the essential prerequisite that there has been a post-period deterioration in operating results or financial position. The paragraph specifically frames the going-concern reconsideration in that context; the trigger should capture both the deterioration and the resulting GC conclusion. -&gt; Change trigger_condition to: 'post_period_deterioration_in_results_or_position == true AND not_going_concern == true', and add 'post_period_deterioration_in_results_or_position' to trigger_facts.; [severity/material] The paragraph is an FRS 102 disclosure requirement; there is no identified Companies Act or statutory instrument provision directly underpinning this specific disclosure obligation that would make it materiality-blind company law. Marking it 'statutory' is not supported by the paragraph text alone. -&gt; Change severity to 'standard-material' unless a specific CA 2006 / SI provision can be cited that directly mandates this disclosure independently of FRS 102.</t>
        </is>
      </c>
      <c r="G123" s="4" t="inlineStr">
        <is>
          <t>If a post-period deterioration in operating results or financial position causes the going concern assumption to be no longer appropriate, apply the disclosure requirements of paragraph 3.9 (fundamental change in basis of accounting) rather than merely adjusting amounts within the original basis.</t>
        </is>
      </c>
      <c r="H123" s="4" t="inlineStr">
        <is>
          <t>conditional</t>
        </is>
      </c>
      <c r="I123" s="4" t="inlineStr">
        <is>
          <t>not_going_concern == true</t>
        </is>
      </c>
      <c r="J123" s="4" t="inlineStr">
        <is>
          <t>not_going_concern</t>
        </is>
      </c>
      <c r="K123" s="4" t="inlineStr">
        <is>
          <t>missing</t>
        </is>
      </c>
      <c r="L123" s="6" t="inlineStr">
        <is>
          <t>statutory</t>
        </is>
      </c>
      <c r="M123" s="4" t="inlineStr">
        <is>
          <t>Reviewer should confirm whether any post-period deterioration has been evaluated by management and, if going concern is no longer appropriate, that paragraph 3.9 disclosures (not just adjustments to line items) have been made; interaction with company law going concern disclosure requirements in CA 2006 s.393 should also be considered.</t>
        </is>
      </c>
      <c r="N123" s="4" t="inlineStr"/>
      <c r="O123" s="4" t="inlineStr"/>
    </row>
    <row r="124">
      <c r="A124" s="4" t="inlineStr">
        <is>
          <t>33-003</t>
        </is>
      </c>
      <c r="B124" s="4" t="inlineStr">
        <is>
          <t>33</t>
        </is>
      </c>
      <c r="C124" s="4" t="inlineStr">
        <is>
          <t>33.7A</t>
        </is>
      </c>
      <c r="D124" s="4" t="inlineStr">
        <is>
          <t>both</t>
        </is>
      </c>
      <c r="E124" s="5" t="inlineStr">
        <is>
          <t>material</t>
        </is>
      </c>
      <c r="F124" s="4" t="inlineStr">
        <is>
          <t>[faithfulness/material] The paragraph grants an exemption from paragraph 33.7 — it does not impose a requirement to disclose directors' remuneration. The draft requirement_text re-frames the exemption as a positive disclosure obligation, which overstates what 33.7A actually requires. -&gt; Rewrite requirement_text to reflect the exemption: 'Where the entity is subject to a legal or regulatory requirement to disclose directors' remuneration and the key management personnel and directors are the same, it is exempt from the key management personnel compensation disclosures required by paragraph 33.7.'; [direction/material] Because 33.7A is an exemption (not a disclosure obligation), the correct direction is 'untriggered': the reviewer should flag if paragraph 33.7 disclosures are presented in full when the exemption conditions are met — or alternatively this row should monitor compliance with 33.7 being omitted without the exemption conditions being satisfied. A 'missing' direction implies something must be present in the accounts, which misrepresents the nature of the paragraph. -&gt; Change direction to 'untriggered' to flag when 33.7 disclosures appear despite the exemption conditions being met, or restructure as a note that the 33.7 row should be suppressed when both trigger conditions are true.; [severity/material] 33.7A is an FRS 102 exemption provision, not a Companies Act or statutory requirement. Marking it 'statutory' is incorrect; the underlying directors' remuneration legal requirement may be statutory, but 33.7A itself is a standard-level rule. -&gt; Change severity to 'standard-material'.</t>
        </is>
      </c>
      <c r="G124" s="4" t="inlineStr">
        <is>
          <t>Disclose directors' remuneration in accordance with the applicable legal or regulatory requirement (in lieu of paragraph 33.7 key management personnel compensation disclosures) when the entity is legally or regulatorily required to disclose directors' remuneration and the key management personnel and directors are the same persons.</t>
        </is>
      </c>
      <c r="H124" s="4" t="inlineStr">
        <is>
          <t>conditional</t>
        </is>
      </c>
      <c r="I124" s="4" t="inlineStr">
        <is>
          <t>has_legal_or_regulatory_directors_remuneration_requirement == true AND kmp_and_directors_are_same == true</t>
        </is>
      </c>
      <c r="J124" s="4" t="inlineStr">
        <is>
          <t>has_legal_or_regulatory_directors_remuneration_requirement, kmp_and_directors_are_same</t>
        </is>
      </c>
      <c r="K124" s="4" t="inlineStr">
        <is>
          <t>missing</t>
        </is>
      </c>
      <c r="L124" s="6" t="inlineStr">
        <is>
          <t>statutory</t>
        </is>
      </c>
      <c r="M124" s="4" t="inlineStr">
        <is>
          <t>Reviewer should confirm that the entity actually meets both conditions (a legal/regulatory directors' remuneration obligation exists and KMP = directors) before accepting use of this exemption from paragraph 33.7; if either condition fails, full paragraph 33.7 disclosures are required instead.</t>
        </is>
      </c>
      <c r="N124" s="4" t="inlineStr"/>
      <c r="O124" s="4" t="inlineStr"/>
    </row>
    <row r="125">
      <c r="A125" s="4" t="inlineStr">
        <is>
          <t>34-026</t>
        </is>
      </c>
      <c r="B125" s="4" t="inlineStr">
        <is>
          <t>34</t>
        </is>
      </c>
      <c r="C125" s="4" t="inlineStr">
        <is>
          <t>34.29</t>
        </is>
      </c>
      <c r="D125" s="4" t="inlineStr">
        <is>
          <t>both</t>
        </is>
      </c>
      <c r="E125" s="5" t="inlineStr">
        <is>
          <t>material</t>
        </is>
      </c>
      <c r="F125" s="4" t="inlineStr">
        <is>
          <t>[faithfulness/material] The requirement_text captures only the methods/assumptions part of the disclosure (which is framed as 'should' — an encouraged/best-practice element) and omits the primary mandatory requirement: to provide a sensitivity analysis for each type of market risk showing the impact on profit or loss and equity. -&gt; Change requirement_text to: 'Provide a sensitivity analysis for each type of market risk (e.g. interest rate risk, currency risk, other price risk) showing the impact on profit or loss and equity, together with details of the methods and assumptions used.'; [trigger/material] The methods/assumptions element uses 'should' in the paragraph, indicating an encouraged rather than mandatory requirement, whereas the sensitivity analysis itself is mandatory ('shall'). Combining them in one row obscures this distinction, or if kept separate the trigger_type for the methods/assumptions element should be 'encouraged' not 'conditional'. -&gt; Either split into two rows — one 'conditional' row for the mandatory sensitivity analysis and one 'encouraged' row for methods/assumptions — or if kept combined, label the row 'conditional' but note that the methods/assumptions sub-element is encouraged only.; [direction/material] No issue with 'missing' directionally for the mandatory sensitivity analysis, but given the row as drafted covers only the 'should' element, flagging 'missing' may be too strong for an encouraged item. -&gt; If the row is revised to cover the mandatory sensitivity analysis, retain direction 'missing'. If the row is kept as methods/assumptions only (encouraged), consider direction 'both' or remove mandatory enforcement framing.; [severity/minor] The sensitivity analysis requirement applies only to financial institutions and has no direct Companies Act underpinning identified in FRS 102 para 34.29; 'standard-material' is broadly appropriate, but materiality is not a qualifier in the paragraph — it applies to all financial institutions regardless of size of exposure. -&gt; Retain 'standard-material' but note in the requirement that this applies to all financial institutions unconditionally; do not allow a materiality escape for the sensitivity analysis itself.</t>
        </is>
      </c>
      <c r="G125" s="4" t="inlineStr">
        <is>
          <t>Disclose the methods and assumptions used in preparing the market risk sensitivity analysis.</t>
        </is>
      </c>
      <c r="H125" s="4" t="inlineStr">
        <is>
          <t>conditional</t>
        </is>
      </c>
      <c r="I125" s="4" t="inlineStr">
        <is>
          <t>is_financial_institution == true</t>
        </is>
      </c>
      <c r="J125" s="4" t="inlineStr">
        <is>
          <t>is_financial_institution</t>
        </is>
      </c>
      <c r="K125" s="4" t="inlineStr">
        <is>
          <t>missing</t>
        </is>
      </c>
      <c r="L125" s="4" t="inlineStr">
        <is>
          <t>standard-material</t>
        </is>
      </c>
      <c r="M125" s="4" t="inlineStr">
        <is>
          <t>Paragraph uses 'should' rather than 'shall', so this is strongly encouraged but check whether absence would be considered a departure given the context of mandatory sensitivity analysis.</t>
        </is>
      </c>
      <c r="N125" s="4" t="inlineStr"/>
      <c r="O125" s="4" t="inlineStr"/>
    </row>
    <row r="126">
      <c r="A126" s="4" t="inlineStr">
        <is>
          <t>34-044</t>
        </is>
      </c>
      <c r="B126" s="4" t="inlineStr">
        <is>
          <t>34</t>
        </is>
      </c>
      <c r="C126" s="4" t="inlineStr">
        <is>
          <t>34.43</t>
        </is>
      </c>
      <c r="D126" s="4" t="inlineStr">
        <is>
          <t>PR2024</t>
        </is>
      </c>
      <c r="E126" s="5" t="inlineStr">
        <is>
          <t>material</t>
        </is>
      </c>
      <c r="F126" s="4" t="inlineStr">
        <is>
          <t>[faithfulness/material] The requirement_text covers only 'market risk' but the paragraph requires disclosure of both 'credit risk' AND 'market risk'. Omitting credit risk understates the requirement. -&gt; Amend requirement_text to read '…the nature and extent of credit risk and market risk arising from financial instruments…' to match the paragraph verbatim.; [trigger/material] The trigger_type is 'conditional' but the paragraph imposes an unconditional obligation on any retirement benefit plan ('A retirement benefit plan shall disclose…'). There is no further condition beyond being a retirement benefit plan; the obligation always applies to such plans. -&gt; Change trigger_type to 'always' (with the entity-type scope noted in a preamble or section heading), or if conditional is retained to reflect the entity-type filter, ensure that is explicitly documented as a scoping filter rather than a contingent condition.; [direction/material] Direction 'missing' is correct in principle, but because trigger_type is arguably 'always' for retirement benefit plans, the pairing of 'conditional' + 'missing' is internally inconsistent if the trigger merely identifies entity type rather than a contingent fact. -&gt; If trigger_type is corrected to 'always', direction 'missing' remains appropriate. If kept as 'conditional', add 'untriggered' to direction to flag disclosure appearing in non-retirement-benefit-plan accounts.</t>
        </is>
      </c>
      <c r="G126" s="4" t="inlineStr">
        <is>
          <t>Disclose information enabling users to evaluate the nature and extent of market risk arising from financial instruments to which the retirement benefit plan is exposed at the end of the reporting period, insofar as it may impact the ability of the plan to pay benefits to members.</t>
        </is>
      </c>
      <c r="H126" s="4" t="inlineStr">
        <is>
          <t>conditional</t>
        </is>
      </c>
      <c r="I126" s="4" t="inlineStr">
        <is>
          <t>is_retirement_benefit_plan == true</t>
        </is>
      </c>
      <c r="J126" s="4" t="inlineStr">
        <is>
          <t>is_retirement_benefit_plan</t>
        </is>
      </c>
      <c r="K126" s="4" t="inlineStr">
        <is>
          <t>missing</t>
        </is>
      </c>
      <c r="L126" s="4" t="inlineStr">
        <is>
          <t>standard-material</t>
        </is>
      </c>
      <c r="M126" s="4" t="inlineStr">
        <is>
          <t>Reviewer should consider whether quantitative sensitivity analysis or equivalent narrative adequately captures market risk (e.g. interest rate, equity price, currency) relative to the plan's obligation to pay benefits, and whether the paragraph 34.43 amended (PR2024) requirements differ materially from prior edition disclosures already in place.</t>
        </is>
      </c>
      <c r="N126" s="4" t="inlineStr"/>
      <c r="O126" s="4" t="inlineStr"/>
    </row>
    <row r="127">
      <c r="A127" s="4" t="inlineStr">
        <is>
          <t>34-058</t>
        </is>
      </c>
      <c r="B127" s="4" t="inlineStr">
        <is>
          <t>34</t>
        </is>
      </c>
      <c r="C127" s="4" t="inlineStr">
        <is>
          <t>34.63</t>
        </is>
      </c>
      <c r="D127" s="4" t="inlineStr">
        <is>
          <t>both</t>
        </is>
      </c>
      <c r="E127" s="5" t="inlineStr">
        <is>
          <t>material</t>
        </is>
      </c>
      <c r="F127" s="4" t="inlineStr">
        <is>
          <t>[faithfulness/material] The requirement_text says recognised and unrecognised commitments 'may not be aggregated together even where other aggregation is applied.' The paragraph does not prohibit aggregating recognised with unrecognised; it requires *separate disclosure* between the two categories while permitting aggregation within each category (subject to not obscuring significant information). The draft overstates the restriction by implying a blanket prohibition on aggregation. -&gt; Rewrite requirement_text to: 'Commitments relating to heritage assets may be disclosed in aggregate (provided aggregation does not obscure significant information), but recognised commitments and unrecognised commitments must be disclosed separately from each other.'; [trigger/material] The paragraph is a modifier on the 'above disclosures' — it applies only where there are heritage asset commitments to disclose, not merely where heritage assets exist. An entity could hold heritage assets but have no commitments, in which case this paragraph is moot. The trigger_condition 'has_heritage_assets == true' is therefore too broad. -&gt; Change trigger_condition to 'has_heritage_assets == true AND has_heritage_asset_commitments == true' and add 'has_heritage_asset_commitments' to trigger_facts.; [direction/material] The paragraph imposes a requirement about *how* disclosures are presented (separate disclosure of recognised vs unrecognised), not just whether they are present. The 'missing' direction only catches absence of disclosure, not the error of aggregating the two categories together when both exist. -&gt; Change direction to 'both' so the check also flags where recognised and unrecognised commitments have been merged into a single figure without separate disclosure.</t>
        </is>
      </c>
      <c r="G127" s="4" t="inlineStr">
        <is>
          <t>Disclose heritage asset commitments separately for recognised and unrecognised commitments (they may not be aggregated together even where other aggregation is applied).</t>
        </is>
      </c>
      <c r="H127" s="4" t="inlineStr">
        <is>
          <t>conditional</t>
        </is>
      </c>
      <c r="I127" s="4" t="inlineStr">
        <is>
          <t>has_heritage_assets == true</t>
        </is>
      </c>
      <c r="J127" s="4" t="inlineStr">
        <is>
          <t>has_heritage_assets</t>
        </is>
      </c>
      <c r="K127" s="4" t="inlineStr">
        <is>
          <t>missing</t>
        </is>
      </c>
      <c r="L127" s="4" t="inlineStr">
        <is>
          <t>standard-material</t>
        </is>
      </c>
      <c r="M127" s="4" t="inlineStr">
        <is>
          <t>Reviewer should confirm that the split between recognised and unrecognised commitments is clearly maintained and not obscured by any aggregation applied to other heritage asset disclosures under this paragraph.</t>
        </is>
      </c>
      <c r="N127" s="4" t="inlineStr"/>
      <c r="O127" s="4" t="inlineStr"/>
    </row>
    <row r="128">
      <c r="A128" s="4" t="inlineStr">
        <is>
          <t>1AA-004</t>
        </is>
      </c>
      <c r="B128" s="4" t="inlineStr">
        <is>
          <t>1AA</t>
        </is>
      </c>
      <c r="C128" s="4" t="inlineStr">
        <is>
          <t>1AA.3</t>
        </is>
      </c>
      <c r="D128" s="4" t="inlineStr">
        <is>
          <t>PR2024</t>
        </is>
      </c>
      <c r="E128" s="5" t="inlineStr">
        <is>
          <t>material</t>
        </is>
      </c>
      <c r="F128" s="4" t="inlineStr">
        <is>
          <t>[fact_keys/material] The trigger fact is named 'applies_paragraph_1A1_adapted_balance_sheet_format' but the paragraph references paragraph 1B(1) of Schedule 1 to the Small Companies Regulations, not paragraph 1A1. The fact key name is misleading and inconsistent with the cited provision. -&gt; Rename the fact key to 'applies_paragraph_1B1_SCR_adapted_balance_sheet_format' and update trigger_condition accordingly, e.g. applies_paragraph_1B1_SCR_adapted_balance_sheet_format == true.; [trigger/material] The trigger condition refers to 'paragraph 1A1' which does not match the paragraph referenced in the source text (paragraph 1B(1) of Schedule 1 to the Small Companies Regulations). This could cause the check to fire on the wrong condition or fail to fire at all. -&gt; Correct trigger_condition to reference paragraph 1B(1) of Schedule 1 to the Small Companies Regulations, e.g. 'entity_has_chosen_to_apply_SCR_Schedule1_para1B1_adapted_format == true'.; [faithfulness/minor] The requirement_text states 'each of the items specified in paragraph 1AA.3' but the verbatim paragraph text does not list the items — it trails off ('present the following'). The row therefore implies the items are fully enumerated and cross-referenced, which may overstate what can be verified without the continuation of the paragraph; the row should acknowledge that the specific line items are those listed in the (continuing) sub-paragraphs of 1AA.3. -&gt; Revise to: '…line items presenting the items listed in sub-paragraphs of 1AA.3 (as set out in full in the standard), distinguishing current from non-current for each.' This makes clear the specification is in the downstream content of the paragraph rather than implied by the row alone.; [severity/material] The paragraph implements an option granted by the Small Companies Regulations (company law); however, the minimum line-item requirement is an FRS 102 overlay on that option, not a direct Companies Act/Regulations mandate. Classifying it as 'statutory' overstates its basis — it is an FRS 102 standard requirement that applies when a legal option is exercised. -&gt; Change severity to 'standard-material' to reflect that the minimum-line-item obligation is imposed by FRS 102 para 1AA.3, not directly by the Regulations themselves.</t>
        </is>
      </c>
      <c r="G128" s="4" t="inlineStr">
        <is>
          <t>A small entity that adapts a Schedule 1 balance sheet format under paragraph 1B(1) must, as a minimum, include line items in its statement of financial position that present each of the items specified in paragraph 1AA.3, distinguishing between current and non-current for each item.</t>
        </is>
      </c>
      <c r="H128" s="4" t="inlineStr">
        <is>
          <t>conditional</t>
        </is>
      </c>
      <c r="I128" s="4" t="inlineStr">
        <is>
          <t>applies_paragraph_1A1_adapted_balance_sheet_format == true</t>
        </is>
      </c>
      <c r="J128" s="4" t="inlineStr">
        <is>
          <t>applies_paragraph_1A1_adapted_balance_sheet_format</t>
        </is>
      </c>
      <c r="K128" s="4" t="inlineStr">
        <is>
          <t>missing</t>
        </is>
      </c>
      <c r="L128" s="6" t="inlineStr">
        <is>
          <t>statutory</t>
        </is>
      </c>
      <c r="M128" s="4" t="inlineStr">
        <is>
          <t>The specific line items required by paragraph 1AA.3 are enumerated in sub-paragraphs not reproduced here; reviewer should confirm every required line item is present and that the current/non-current split is applied to each — this requirement is underpinned by Schedule 1 to the Small Companies Regulations so is materiality-blind.</t>
        </is>
      </c>
      <c r="N128" s="4" t="inlineStr"/>
      <c r="O128" s="4" t="inlineStr"/>
    </row>
    <row r="129">
      <c r="A129" s="4" t="inlineStr">
        <is>
          <t>1AB-002</t>
        </is>
      </c>
      <c r="B129" s="4" t="inlineStr">
        <is>
          <t>1AB</t>
        </is>
      </c>
      <c r="C129" s="4" t="inlineStr">
        <is>
          <t>1AB.2</t>
        </is>
      </c>
      <c r="D129" s="4" t="inlineStr">
        <is>
          <t>both</t>
        </is>
      </c>
      <c r="E129" s="5" t="inlineStr">
        <is>
          <t>material</t>
        </is>
      </c>
      <c r="F129" s="4" t="inlineStr">
        <is>
          <t>[trigger/material] The trigger_condition references 'applies_paragraph_1A1_adapted_balance_sheet_format' (balance sheet abridgement under paragraph 1A(1) of Schedule 1), but the paragraph is triggered by the entity choosing to apply paragraph 1A(2) of Schedule 1 — the abridged profit and loss account, which is a distinct election from the balance sheet abridgement. -&gt; Change trigger_condition to 'applies_paragraph_1A2_abridged_profit_and_loss == true' and update trigger_facts accordingly to 'applies_paragraph_1A2_abridged_profit_and_loss'.; [fact_keys/material] 'applies_paragraph_1A1_adapted_balance_sheet_format' is the wrong fact key — it relates to balance sheet abridgement (Schedule 1 para 1A(1)), not to the abridged profit and loss account election (Schedule 1 para 1A(2)) which is what this paragraph requires. -&gt; Replace with a fact key such as 'applies_abridged_profit_and_loss_account' or 'applies_schedule1_para_1A2_abridged_pl' that is resolvable from the accounts as the entity's election to abridge the P&amp;L.; [severity/material] The requirement is framed as an FRS 102 standard obligation (give a true and fair view and make additional disclosures as necessary), not a materiality-blind Companies Act requirement. The abridgement permission is in company law but the resulting disclosure obligation here is an FRS 102 true-and-fair top-up requirement, making 'statutory' an overstatement. -&gt; Change severity to 'standard-material', as the need for additional note disclosures depends on what is necessary to give a true and fair view — it is not a fixed, materiality-blind statutory requirement.</t>
        </is>
      </c>
      <c r="G129" s="4" t="inlineStr">
        <is>
          <t>A small entity applying the abridged profit and loss account must still ensure the financial statements give a true and fair view, and must consider whether additional note disclosures are necessary (e.g. disaggregating gross profit or loss, disclosing turnover) by reference to paragraph 1A.16.</t>
        </is>
      </c>
      <c r="H129" s="4" t="inlineStr">
        <is>
          <t>conditional</t>
        </is>
      </c>
      <c r="I129" s="4" t="inlineStr">
        <is>
          <t>applies_paragraph_1A1_adapted_balance_sheet_format == true</t>
        </is>
      </c>
      <c r="J129" s="4" t="inlineStr">
        <is>
          <t>applies_paragraph_1A1_adapted_balance_sheet_format</t>
        </is>
      </c>
      <c r="K129" s="4" t="inlineStr">
        <is>
          <t>missing</t>
        </is>
      </c>
      <c r="L129" s="6" t="inlineStr">
        <is>
          <t>statutory</t>
        </is>
      </c>
      <c r="M129" s="4" t="inlineStr">
        <is>
          <t>Reviewer should check whether the abridged P&amp;L omits turnover or gross profit disclosure and whether the notes contain sufficient disaggregation to satisfy the true and fair view requirement; this is a judgement-based assessment and the examples given (disaggregating gross profit, disclosing turnover) are non-exhaustive.</t>
        </is>
      </c>
      <c r="N129" s="4" t="inlineStr"/>
      <c r="O129" s="4" t="inlineStr"/>
    </row>
    <row r="130">
      <c r="A130" s="4" t="inlineStr">
        <is>
          <t>02-001</t>
        </is>
      </c>
      <c r="B130" s="4" t="inlineStr">
        <is>
          <t>02</t>
        </is>
      </c>
      <c r="C130" s="4" t="inlineStr">
        <is>
          <t>2.5</t>
        </is>
      </c>
      <c r="D130" s="4" t="inlineStr">
        <is>
          <t>PR2024</t>
        </is>
      </c>
      <c r="E130" s="5" t="inlineStr">
        <is>
          <t>material</t>
        </is>
      </c>
      <c r="F130" s="4" t="inlineStr">
        <is>
          <t>[faithfulness/material] Paragraph 2.5 (verbatim) reads only 'Such information includes information about:' — it is a list-introduction fragment, not a self-contained requirement about disclosing additional information for true and fair view. The requirement_text imports substantive content (true and fair override / additional disclosure obligation) that does not appear in this fragment at all. -&gt; Map this row to the FRS 102 paragraph that actually contains the true-and-fair additional-disclosure requirement (likely paragraph 2.4 or 2.6). If 2.5 is genuinely the target, limit requirement_text to what the fragment itself says, or note it is incomplete without its list items.; [trigger/material] Because the verbatim text is only a fragmentary list-header ('Such information includes information about:'), no trigger condition can be derived from it. The condition 'additional_statements_required_for_true_and_fair == true' is fabricated from a different paragraph. -&gt; Re-source the row to the correct paragraph before setting a trigger condition; alternatively, if 2.5 lists specific categories, model the trigger on membership of one of those categories.; [severity/material] A true-and-fair override / additional-disclosure obligation is directly underpinned by s393 and s396 Companies Act 2006 and is therefore materiality-blind company law, warranting 'statutory' rather than 'standard-material'. -&gt; Change severity to 'statutory' to reflect the Companies Act foundation of the true-and-fair requirement.; [fact_keys/material] 'additional_statements_required_for_true_and_fair' is not a fact resolvable from a set of accounts; it is itself a conclusion requiring professional judgement. It cannot function as a reliable checklist trigger fact. -&gt; Replace with more granular, observable fact keys (e.g. 'departures_from_specific_FRS102_requirements == true' or 'unusual_transactions_not_addressed_by_standard == true') that a reviewer can actually determine from the accounts.</t>
        </is>
      </c>
      <c r="G130" s="4" t="inlineStr">
        <is>
          <t>Disclose information about items that are relevant to an understanding of the financial statements, even if not explicitly required by FRS 102, where necessary to give a true and fair view.</t>
        </is>
      </c>
      <c r="H130" s="4" t="inlineStr">
        <is>
          <t>conditional</t>
        </is>
      </c>
      <c r="I130" s="4" t="inlineStr">
        <is>
          <t>additional_statements_required_for_true_and_fair == true</t>
        </is>
      </c>
      <c r="J130" s="4" t="inlineStr">
        <is>
          <t>additional_statements_required_for_true_and_fair</t>
        </is>
      </c>
      <c r="K130" s="4" t="inlineStr">
        <is>
          <t>missing</t>
        </is>
      </c>
      <c r="L130" s="4" t="inlineStr">
        <is>
          <t>standard-material</t>
        </is>
      </c>
      <c r="M130" s="4" t="inlineStr">
        <is>
          <t>Paragraph 2.5 is a non-exhaustive illustrative list sitting beneath the true and fair override principle in 2.4; reviewer should assess whether any additional information identified as necessary has actually been provided and whether management has properly exercised judgement about what qualifies.</t>
        </is>
      </c>
      <c r="N130" s="4" t="inlineStr"/>
      <c r="O130" s="4" t="inlineStr"/>
    </row>
    <row r="131">
      <c r="A131" s="4" t="inlineStr">
        <is>
          <t>09-012</t>
        </is>
      </c>
      <c r="B131" s="4" t="inlineStr">
        <is>
          <t>09</t>
        </is>
      </c>
      <c r="C131" s="4" t="inlineStr">
        <is>
          <t>9.23</t>
        </is>
      </c>
      <c r="D131" s="4" t="inlineStr">
        <is>
          <t>both</t>
        </is>
      </c>
      <c r="E131" s="5" t="inlineStr">
        <is>
          <t>material</t>
        </is>
      </c>
      <c r="F131" s="4" t="inlineStr">
        <is>
          <t>[faithfulness/material] The requirement_text is vacuous — it refers to 'paragraphs 9.23(a)–(e) (or whichever sub-paragraphs are listed)' without stating any of the actual disclosure requirements. The verbatim paragraph says 'The following disclosures shall be made' and is followed by specific sub-paragraphs; the row must enumerate those, not leave them as a placeholder. -&gt; Replace the requirement_text with explicit restatements of each sub-paragraph (a)–(e) of 9.23, or create one row per sub-paragraph, so reviewers can evaluate each disclosure without consulting the standard.; [trigger/material] The trigger_type is 'conditional' with condition 'is_parent_entity == true', but the paragraph is addressed to preparers of consolidated financial statements, not merely any parent entity. A parent that is exempt from preparing consolidated statements (e.g. under s.399 CA 2006 / FRS 102 para 9.3) would not be in scope, so the trigger is under-specified. -&gt; Change trigger_condition to 'is_preparing_consolidated_financial_statements == true' and add 'is_preparing_consolidated_financial_statements' to trigger_facts, removing 'is_parent_entity'.; [severity/material] The requirement uses 'shall', making it a mandatory FRS 102 obligation that is not materiality-dependent; 'standard-material' implies it can be omitted on materiality grounds, which is incorrect for a mandatory 'shall' disclosure. -&gt; Change severity to 'standard-material' only if individual items within 9.23 are genuinely subject to materiality; otherwise use a note clarifying these are mandatory ('shall') disclosures. If any sub-paragraph mirrors a CA 2006 Schedule requirement, that item should be 'statutory'.; [fact_keys/material] 'is_parent_entity' is not the right fact key to resolve applicability — the relevant fact is whether consolidated financial statements are actually being prepared. A parent exempt from consolidation would not trigger this paragraph. -&gt; Replace 'is_parent_entity' with 'is_preparing_consolidated_financial_statements' in trigger_facts.</t>
        </is>
      </c>
      <c r="G131" s="4" t="inlineStr">
        <is>
          <t>Make the disclosures required by paragraphs 9.23(a)–(e) (or whichever sub-paragraphs are listed) in consolidated financial statements</t>
        </is>
      </c>
      <c r="H131" s="4" t="inlineStr">
        <is>
          <t>conditional</t>
        </is>
      </c>
      <c r="I131" s="4" t="inlineStr">
        <is>
          <t>is_parent_entity == true</t>
        </is>
      </c>
      <c r="J131" s="4" t="inlineStr">
        <is>
          <t>is_parent_entity</t>
        </is>
      </c>
      <c r="K131" s="4" t="inlineStr">
        <is>
          <t>missing</t>
        </is>
      </c>
      <c r="L131" s="4" t="inlineStr">
        <is>
          <t>standard-material</t>
        </is>
      </c>
      <c r="M131" s="4" t="inlineStr">
        <is>
          <t>Paragraph 9.23 is an umbrella requirement — the specific sub-paragraph disclosures (e.g. basis of consolidation, non-controlling interests, intragroup eliminations) must be checked individually; verify that consolidated statements are in fact presented before applying this trigger.</t>
        </is>
      </c>
      <c r="N131" s="4" t="inlineStr"/>
      <c r="O131" s="4" t="inlineStr"/>
    </row>
    <row r="132">
      <c r="A132" s="4" t="inlineStr">
        <is>
          <t>14-013</t>
        </is>
      </c>
      <c r="B132" s="4" t="inlineStr">
        <is>
          <t>14</t>
        </is>
      </c>
      <c r="C132" s="4" t="inlineStr">
        <is>
          <t>14.15A</t>
        </is>
      </c>
      <c r="D132" s="4" t="inlineStr">
        <is>
          <t>both</t>
        </is>
      </c>
      <c r="E132" s="5" t="inlineStr">
        <is>
          <t>material</t>
        </is>
      </c>
      <c r="F132" s="4" t="inlineStr">
        <is>
          <t>[faithfulness/minor] The requirement_text omits the word 'summarised' qualifying the financial information — the paragraph requires 'summarised financial information', not general financial information. While the draft says 'summarised financial information' — actually re-reading it does include 'summarised'. However, the requirement_text correctly restates the requirement. No issue here — withdrawing this point. -&gt; No change needed on faithfulness.; [trigger/material] The exemption in the paragraph applies to 'investing entities that are exempt from preparing consolidated financial statements, OR would be exempt if they had subsidiaries'. The trigger_condition only captures 'uses_consolidation_exemption == false' as a single boolean, which does not distinguish between (a) actually exempt because they are a parent and (b) would be exempt if they had subsidiaries (i.e. non-parents that would qualify for the exemption). A non-parent investor that would qualify for a consolidation exemption if it had subsidiaries is also exempt, but this is not captured by the current condition. -&gt; Split the exemption condition: replace 'uses_consolidation_exemption == false' with 'is_exempt_from_consolidation == false AND would_be_exempt_from_consolidation_if_had_subsidiaries == false', and add both fact keys to trigger_facts.; [trigger/material] The trigger_condition includes 'is_parent_entity == false', but the paragraph's exemption for investing entities is a separate and broader carve-out — being a parent is not itself an exemption condition stated in 14.15A; the paragraph simply scopes the requirement to investors that are not parents. The current condition conflates the scope (not a parent) with the exemption (consolidation-exempt investing entities). The exemption covers non-parents too, so the logic is partially correct but the fact key 'is_parent_entity' interacts confusingly with the exemption condition and could cause a non-parent investing entity that would be consolidation-exempt to be incorrectly flagged. -&gt; Restructure the condition to: is_individual_financial_statements == true AND has_investments_in_associates == true AND is_parent_entity == false AND is_investing_entity_exempt_from_consolidation == false (replacing the current exemption boolean with one that covers both limbs of the paragraph's exemption).; [fact_keys/material] 'uses_consolidation_exemption' does not adequately represent the paragraph's two-limb exemption: (1) actually exempt from preparing consolidated financial statements, or (2) would be exempt if they had subsidiaries. A single fact key cannot distinguish these two cases. -&gt; Replace 'uses_consolidation_exemption' with two fact keys: 'is_exempt_from_preparing_consolidated_statements' and 'would_be_exempt_from_consolidation_if_had_subsidiaries', and update the trigger_condition accordingly.</t>
        </is>
      </c>
      <c r="G132" s="4" t="inlineStr">
        <is>
          <t>In the individual financial statements of an investor that is not a parent, disclose summarised financial information about investments in associates together with the effect of including those investments as if accounted for using the equity method.</t>
        </is>
      </c>
      <c r="H132" s="4" t="inlineStr">
        <is>
          <t>conditional</t>
        </is>
      </c>
      <c r="I132" s="4" t="inlineStr">
        <is>
          <t>is_individual_financial_statements == true AND has_investments_in_associates == true AND is_parent_entity == false AND uses_consolidation_exemption == false</t>
        </is>
      </c>
      <c r="J132" s="4" t="inlineStr">
        <is>
          <t>is_individual_financial_statements, has_investments_in_associates, is_parent_entity, uses_consolidation_exemption</t>
        </is>
      </c>
      <c r="K132" s="4" t="inlineStr">
        <is>
          <t>missing</t>
        </is>
      </c>
      <c r="L132" s="4" t="inlineStr">
        <is>
          <t>standard-material</t>
        </is>
      </c>
      <c r="M132" s="4" t="inlineStr">
        <is>
          <t>The exemption applies to investing entities that are exempt from preparing consolidated financial statements (or would be exempt if they had subsidiaries), so reviewer should confirm whether the entity qualifies for a consolidation exemption even in the absence of subsidiaries; also check what 'summarised financial information' and the pro-forma equity-method effect actually cover in practice, as FRS 102 does not prescribe the precise line items required.</t>
        </is>
      </c>
      <c r="N132" s="4" t="inlineStr"/>
      <c r="O132" s="4" t="inlineStr"/>
    </row>
    <row r="133">
      <c r="A133" s="4" t="inlineStr">
        <is>
          <t>23-001</t>
        </is>
      </c>
      <c r="B133" s="4" t="inlineStr">
        <is>
          <t>23</t>
        </is>
      </c>
      <c r="C133" s="4" t="inlineStr">
        <is>
          <t>23.31</t>
        </is>
      </c>
      <c r="D133" s="4" t="inlineStr">
        <is>
          <t>pre-PR2024</t>
        </is>
      </c>
      <c r="E133" s="5" t="inlineStr">
        <is>
          <t>material</t>
        </is>
      </c>
      <c r="F133" s="4" t="inlineStr">
        <is>
          <t>[faithfulness/material] The requirement_text is a self-referential placeholder ('per the specific sub-paragraphs of paragraph 23.31 … set out in the remainder') that discloses nothing of substance. Paragraph 23.31 enumerates specific named disclosure items (e.g. accounting policies, revenue disaggregation, judgements, etc.) and each sub-paragraph should be a discrete checklist row or the text should faithfully reproduce those items. As drafted, the row tells a reviewer nothing about what to look for. -&gt; Replace with individual checklist rows for each sub-paragraph of 23.31 (a), (b), (c) etc., each restating verbatim or faithfully paraphrasing that sub-paragraph's requirement. If a single omnibus row is retained, list every required disclosure item explicitly in requirement_text.; [trigger/material] trigger_type 'always' may be incorrect. Several items within 23.31 are conditional on the entity having particular types of revenue transactions (e.g. construction contracts, service revenue, interest/royalties/dividends). An omnibus row covering all sub-paragraphs cannot defensibly be 'always' applicable without qualification. -&gt; Either break into sub-paragraph-level rows with appropriate trigger_type ('always' or 'conditional') per item, or set trigger_type to 'conditional' with trigger_condition such as 'Entity has revenue recognised under Section 23' and note that sub-items carry further conditions.; [severity/material] Some disclosures required by 23.31 (e.g. accounting policies for revenue recognition) are underpinned by CA 2006 / SI 2008/410 requirements and would warrant 'statutory' severity, whereas others are purely FRS 102 standard requirements. A blanket 'standard-material' misclassifies the statutory items. -&gt; Assign severity at individual sub-paragraph row level; use 'statutory' for items directly underpinned by company law (e.g. accounting policy disclosure) and 'standard-material' for the remainder.; [fact_keys/material] trigger_facts is empty, but a row that is even conditionally applicable (certain revenue types) needs fact keys such as 'has_revenue', 'has_construction_contracts', 'has_long_term_service_contracts' etc. to allow automated triage. -&gt; Populate trigger_facts with relevant boolean or enumerated keys corresponding to the conditions in each sub-paragraph of 23.31, e.g. ['has_revenue_from_sale_of_goods','has_revenue_from_services','has_construction_contracts'].</t>
        </is>
      </c>
      <c r="G133" s="4" t="inlineStr">
        <is>
          <t>Disclose the information required by Section 23 in respect of revenue (per the specific sub-paragraphs of paragraph 23.31, which are set out in the remainder of that paragraph and its sub-paragraphs).</t>
        </is>
      </c>
      <c r="H133" s="4" t="inlineStr">
        <is>
          <t>always</t>
        </is>
      </c>
      <c r="I133" s="4" t="inlineStr"/>
      <c r="J133" s="4" t="inlineStr"/>
      <c r="K133" s="4" t="inlineStr">
        <is>
          <t>missing</t>
        </is>
      </c>
      <c r="L133" s="4" t="inlineStr">
        <is>
          <t>standard-material</t>
        </is>
      </c>
      <c r="M133" s="4" t="inlineStr">
        <is>
          <t>Paragraph 23.31 is an introductory stem only — the actual disclosure requirements are enumerated in its sub-paragraphs (23.31(a) onwards); reviewer should ensure all sub-paragraphs are checked individually rather than relying solely on this parent row.</t>
        </is>
      </c>
      <c r="N133" s="4" t="inlineStr"/>
      <c r="O133" s="4" t="inlineStr"/>
    </row>
    <row r="134">
      <c r="A134" s="4" t="inlineStr">
        <is>
          <t>23-003</t>
        </is>
      </c>
      <c r="B134" s="4" t="inlineStr">
        <is>
          <t>23</t>
        </is>
      </c>
      <c r="C134" s="4" t="inlineStr">
        <is>
          <t>23.33</t>
        </is>
      </c>
      <c r="D134" s="4" t="inlineStr">
        <is>
          <t>pre-PR2024</t>
        </is>
      </c>
      <c r="E134" s="5" t="inlineStr">
        <is>
          <t>material</t>
        </is>
      </c>
      <c r="F134" s="4" t="inlineStr">
        <is>
          <t>[faithfulness/material] The paragraph verbatim text supplied is truncated — it begins 'The gross amount due from customers for contract work is the net amount of:' and then cuts off. The draft row fills in the formula components (costs incurred + recognised profits − recognised losses − progress billings) without those components actually appearing in the provided paragraph text, so the requirement_text imports content not evidenced in the supplied verbatim extract. -&gt; Supply the full verbatim text of paragraph 23.33. Until then, do not assert the formula in requirement_text; either quote the paragraph in full or leave the formula components as '[per paragraph 23.33]' pending confirmation.; [trigger/material] The trigger_condition 'has_construction_contracts_asset == true' is circular — it merely re-states the conclusion (an asset exists) rather than identifying the underlying condition that gives rise to it (i.e. the entity has construction contracts where cumulative costs plus recognised profits exceed progress billings). A reviewer cannot resolve 'has_construction_contracts_asset' independently without already knowing the answer. -&gt; Restate the condition as something resolvable from source data, e.g. 'has_construction_contracts == true AND (costs_incurred_plus_recognised_profits_minus_recognised_losses_minus_progress_billings) &gt; 0', so a reviewer can derive the trigger from the underlying facts.; [fact_keys/material] 'has_construction_contracts_asset' is a derived/conclusion fact rather than a primary observable fact; it cannot be independently resolved from a set of accounts without computing the net position first. The fact_keys should be the component inputs needed to determine the sign of the net amount. -&gt; Replace 'has_construction_contracts_asset' with primary fact_keys such as 'has_construction_contracts', 'contract_costs_incurred', 'recognised_profits', 'recognised_losses', 'progress_billings' so the condition is resolvable from source data.; [severity/material] Paragraph 23.33 is a measurement/presentation requirement that determines how a balance is computed and presented. There is no indication from the (truncated) text that this is underpinned by a Companies Act provision, so 'statutory' would be wrong; however 'standard-material' may also be too lenient if the balance is always required to be disclosed whenever construction contracts exist regardless of materiality. The severity should be confirmed against the full paragraph text. -&gt; Once the full paragraph text is confirmed, assess whether the disclosure is materiality-blind (if so use 'statutory' or note the basis); if it is a standard FRS 102 requirement subject to materiality, retain 'standard-material'.</t>
        </is>
      </c>
      <c r="G134" s="4" t="inlineStr">
        <is>
          <t>Disclose the gross amount due from customers for contract work as the net amount of costs incurred plus recognised profits less the sum of recognised losses and progress billings, where this amount is positive (i.e. an asset)</t>
        </is>
      </c>
      <c r="H134" s="4" t="inlineStr">
        <is>
          <t>conditional</t>
        </is>
      </c>
      <c r="I134" s="4" t="inlineStr">
        <is>
          <t>has_construction_contracts_asset == true</t>
        </is>
      </c>
      <c r="J134" s="4" t="inlineStr">
        <is>
          <t>has_construction_contracts_asset</t>
        </is>
      </c>
      <c r="K134" s="4" t="inlineStr">
        <is>
          <t>missing</t>
        </is>
      </c>
      <c r="L134" s="4" t="inlineStr">
        <is>
          <t>standard-material</t>
        </is>
      </c>
      <c r="M134" s="4" t="inlineStr">
        <is>
          <t>Paragraph 23.33 defines the gross amount due from customers (asset side); reviewer should confirm the entity has construction contracts with a net asset position and that the amount is presented gross on the balance sheet rather than netted against amounts due to customers.</t>
        </is>
      </c>
      <c r="N134" s="4" t="inlineStr"/>
      <c r="O134" s="4" t="inlineStr"/>
    </row>
    <row r="135">
      <c r="A135" s="4" t="inlineStr">
        <is>
          <t>23-011</t>
        </is>
      </c>
      <c r="B135" s="4" t="inlineStr">
        <is>
          <t>23</t>
        </is>
      </c>
      <c r="C135" s="4" t="inlineStr">
        <is>
          <t>23.134</t>
        </is>
      </c>
      <c r="D135" s="4" t="inlineStr">
        <is>
          <t>PR2024</t>
        </is>
      </c>
      <c r="E135" s="5" t="inlineStr">
        <is>
          <t>material</t>
        </is>
      </c>
      <c r="F135" s="4" t="inlineStr">
        <is>
          <t>[faithfulness/material] The paragraph text supplied is blank — no verbatim content was provided after 'An entity shall disclose:'. The requirement_text therefore cannot be verified as a faithful restatement of the paragraph; it appears to be a generic paraphrase of the whole of Section 23 rather than anything tied to a specific paragraph 23.134 requirement. -&gt; Supply the actual verbatim text of paragraph 23.134. Until then the requirement_text must be treated as unverifiable and should not be used.; [trigger/material] Without the paragraph text it is impossible to confirm whether the trigger_type is correctly 'always' or should be 'conditional'. Many revenue disclosure paragraphs are conditional on the type of transaction or arrangement present. -&gt; Re-examine paragraph 23.134 once the verbatim text is available and set trigger_type and trigger_condition to match any conditional language (e.g. 'where the entity has…').; [severity/material] A catch-all restatement of all Section 23 disclosures cannot be assessed for severity; some sub-requirements may be 'statutory' (underpinned by CA 2006 / SI 2008/410) while others are 'standard-material'. Aggregating them into one row with a single severity is misleading. -&gt; Either identify the specific requirement in paragraph 23.134 and assign severity accordingly, or split into separate rows per discrete requirement with individually assessed severity levels.; [fact_keys/material] trigger_facts is empty but if the trigger is conditional (as is likely for a specific disclosure paragraph within Section 23) there must be at least one resolvable fact key (e.g. has_construction_contracts, has_variable_consideration, etc.). -&gt; Populate trigger_facts with the specific account-level fact(s) that determine whether this paragraph's disclosure is required, once the paragraph text is confirmed.</t>
        </is>
      </c>
      <c r="G135" s="4" t="inlineStr">
        <is>
          <t>Disclose all information required by Section 23 as applicable to the entity's revenue transactions and arrangements</t>
        </is>
      </c>
      <c r="H135" s="4" t="inlineStr">
        <is>
          <t>always</t>
        </is>
      </c>
      <c r="I135" s="4" t="inlineStr"/>
      <c r="J135" s="4" t="inlineStr"/>
      <c r="K135" s="4" t="inlineStr">
        <is>
          <t>missing</t>
        </is>
      </c>
      <c r="L135" s="4" t="inlineStr">
        <is>
          <t>standard-material</t>
        </is>
      </c>
      <c r="M135" s="4" t="inlineStr">
        <is>
          <t>Paragraph 23.134 appears to be an introductory disclosure header — the full list of specific sub-requirements may be contained in sub-paragraphs not yet provided; reviewer should ensure all sub-paragraph disclosures are separately checked and that the paragraph text supplied is not truncated.</t>
        </is>
      </c>
      <c r="N135" s="4" t="inlineStr"/>
      <c r="O135" s="4" t="inlineStr"/>
    </row>
    <row r="136">
      <c r="A136" s="4" t="inlineStr">
        <is>
          <t>23-015</t>
        </is>
      </c>
      <c r="B136" s="4" t="inlineStr">
        <is>
          <t>23</t>
        </is>
      </c>
      <c r="C136" s="4" t="inlineStr">
        <is>
          <t>23.138</t>
        </is>
      </c>
      <c r="D136" s="4" t="inlineStr">
        <is>
          <t>PR2024</t>
        </is>
      </c>
      <c r="E136" s="5" t="inlineStr">
        <is>
          <t>material</t>
        </is>
      </c>
      <c r="F136" s="4" t="inlineStr">
        <is>
          <t>[faithfulness/material] The requirement_text acknowledges the paragraph is truncated and defers entirely to the reviewer, meaning no actual FRS 102 requirement is restated. A checklist row that captures no substantive content is not a valid disclosure check — it provides no testable assertion. -&gt; Do not publish this row until the full paragraph text is available. Once obtained, restate the specific disclosure requirements verbatim or in accurate summary form.; [trigger/material] trigger_type is set to 'always' with no basis; the truncated paragraph text gives no information about whether the requirement is unconditional or conditional. This is an unsupported assumption. -&gt; Leave trigger_type blank or mark as 'unknown' pending retrieval of the full paragraph; do not default to 'always' without textual support.; [severity/material] severity is set to 'standard-material' with no textual basis. The full paragraph may contain requirements underpinned by the Companies Act (warranting 'statutory') or requirements that are routinely immaterial (warranting 'standard-immaterial-candidate'). -&gt; Determine severity only after reviewing the full paragraph text; do not default to 'standard-material' where the content is unknown.; [fact_keys/material] trigger_facts is an empty array, which may be correct if the trigger is 'always', but since the trigger_type itself is unsupported, the empty fact_keys list cannot be validated and may be wrong. -&gt; Populate trigger_facts once the full paragraph text is retrieved and the actual condition (if any) is known.</t>
        </is>
      </c>
      <c r="G136" s="4" t="inlineStr">
        <is>
          <t>Disclose information required by paragraph 23.138 — note: the paragraph text provided is incomplete (truncated after 'An entity shall disclose:') and no specific disclosure requirements can be extracted; reviewer must consult the full published paragraph to identify and check individual disclosures.</t>
        </is>
      </c>
      <c r="H136" s="4" t="inlineStr">
        <is>
          <t>always</t>
        </is>
      </c>
      <c r="I136" s="4" t="inlineStr"/>
      <c r="J136" s="4" t="inlineStr"/>
      <c r="K136" s="4" t="inlineStr">
        <is>
          <t>missing</t>
        </is>
      </c>
      <c r="L136" s="4" t="inlineStr">
        <is>
          <t>standard-material</t>
        </is>
      </c>
      <c r="M136" s="4" t="inlineStr">
        <is>
          <t>The paragraph text supplied ends at 'An entity shall disclose:' with no sub-items; the human reviewer must obtain the complete paragraph from the published FRS 102 (PR2024 edition) and decompose each sub-requirement into separate checklist rows before relying on this entry.</t>
        </is>
      </c>
      <c r="N136" s="4" t="inlineStr"/>
      <c r="O136" s="4" t="inlineStr"/>
    </row>
    <row r="137">
      <c r="A137" s="4" t="inlineStr">
        <is>
          <t>01-000</t>
        </is>
      </c>
      <c r="B137" s="4" t="inlineStr">
        <is>
          <t>01</t>
        </is>
      </c>
      <c r="C137" s="4" t="inlineStr">
        <is>
          <t>1.7A</t>
        </is>
      </c>
      <c r="D137" s="4" t="inlineStr">
        <is>
          <t>both</t>
        </is>
      </c>
      <c r="E137" s="5" t="inlineStr">
        <is>
          <t>material</t>
        </is>
      </c>
      <c r="F137" s="4" t="inlineStr">
        <is>
          <t>[trigger/material] The paragraph states that SORPs 'set out the circumstances in which they apply' — i.e. the SORP itself determines applicability. The trigger_condition 'applicable_sorp_exists == true' conflates the existence of a SORP covering the entity's sector with the SORP actually applying to the entity. A SORP may exist but not apply (e.g. the entity does not meet the SORP's own scope conditions). -&gt; Change trigger_condition to 'entity_within_scope_of_applicable_sorp == true' and update trigger_facts accordingly to 'entity_within_scope_of_applicable_sorp'.; [faithfulness/material] The requirement_text omits the title qualifier embedded in the paragraph. More materially, it does not reflect that it is the SORP itself (not the preparer) that sets the circumstances of applicability, which is a key operative condition the reviewer needs to assess. -&gt; Amend requirement_text to: 'Where a SORP applies to the entity (as determined by the scope conditions set out in the SORP itself), provide the disclosures required by paragraph 6 of FRS 100.'; [severity/material] The requirement cross-references FRS 100 paragraph 6 disclosures, which include disclosure of the SORP followed and departures from it. These disclosures are not subject to a materiality filter — compliance with an applicable SORP and disclosure thereof is a framework-level obligation, making 'standard-material' an understatement. -&gt; Change severity to 'statutory' if the FRS 100 para 6 disclosures are underpinned by CA 2006 true-and-fair requirements, or at minimum document why materiality is not a valid filter here; consider 'standard-material' only if a clear materiality carve-out can be identified in FRS 100 para 6.</t>
        </is>
      </c>
      <c r="G137" s="4" t="inlineStr">
        <is>
          <t>When a SORP applies to the entity, provide the disclosures required by paragraph 6 of FRS 100 Application of Financial Reporting Requirements.</t>
        </is>
      </c>
      <c r="H137" s="4" t="inlineStr">
        <is>
          <t>conditional</t>
        </is>
      </c>
      <c r="I137" s="4" t="inlineStr">
        <is>
          <t>applicable_sorp_exists == true</t>
        </is>
      </c>
      <c r="J137" s="4" t="inlineStr">
        <is>
          <t>applicable_sorp_exists</t>
        </is>
      </c>
      <c r="K137" s="4" t="inlineStr">
        <is>
          <t>missing</t>
        </is>
      </c>
      <c r="L137" s="4" t="inlineStr">
        <is>
          <t>standard-material</t>
        </is>
      </c>
      <c r="M137" s="4" t="inlineStr">
        <is>
          <t>Reviewer should confirm whether any SORP applies to the entity (e.g. Charities SORP, Housing SORP) and check that the FRS 100 paragraph 6 disclosures are present; the specific disclosures required by FRS 100 paragraph 6 are defined outside this paragraph so cross-reference is needed.</t>
        </is>
      </c>
      <c r="N137" s="4" t="inlineStr"/>
      <c r="O137" s="4" t="inlineStr"/>
    </row>
    <row r="138">
      <c r="A138" s="4" t="inlineStr">
        <is>
          <t>01-001</t>
        </is>
      </c>
      <c r="B138" s="4" t="inlineStr">
        <is>
          <t>01</t>
        </is>
      </c>
      <c r="C138" s="4" t="inlineStr">
        <is>
          <t>1.8</t>
        </is>
      </c>
      <c r="D138" s="4" t="inlineStr">
        <is>
          <t>both</t>
        </is>
      </c>
      <c r="E138" s="5" t="inlineStr">
        <is>
          <t>material</t>
        </is>
      </c>
      <c r="F138" s="4" t="inlineStr">
        <is>
          <t>[faithfulness/material] The requirement_text says 'Apply disclosure exemptions ... only if ...' which misrepresents the paragraph. The paragraph grants a permission ('may take advantage'), not a prohibition on applying them outside those conditions. The row frames it as a mandatory restriction rather than an available election. -&gt; Rewrite requirement_text to reflect the permissive nature: 'A qualifying entity that is not a financial institution may take advantage of the disclosure exemptions in paragraph 1.12 in its individual financial statements.'; [direction/material] 'untriggered' means flagging when a disclosure is made without the trigger applying (i.e., flagging impermissible use of the exemptions). While that is a valid concern, the primary audit/review risk is the reverse: that the entity fails to apply required disclosures because it mistakenly believes it qualifies for the exemptions when it does not. 'both' is more appropriate to also catch cases where the trigger is not met but exemptions are claimed. -&gt; Change direction to 'both' to flag both (a) exemptions claimed when the entity does not qualify, and (b) full disclosures omitted where exemptions are relied upon without the conditions being met.; [severity/material] This row governs eligibility to use disclosure exemptions that are a framework-level FRS 102 provision, not a Companies Act/Regulations requirement, and materiality is not a relevant concept here — it is a binary eligibility question. 'standard-material' is inappropriate; materiality does not modulate whether the entity qualifies. -&gt; Change severity to 'standard-immaterial-candidate' or, more precisely, treat this as a non-materiality-gated eligibility check; if the schema requires a choice between the three options, use 'standard-material' only as a last resort and add a note that materiality is irrelevant to this eligibility gate.</t>
        </is>
      </c>
      <c r="G138" s="4" t="inlineStr">
        <is>
          <t>Apply disclosure exemptions in paragraph 1.12 only if the entity is a qualifying entity that is not a financial institution, in its individual financial statements.</t>
        </is>
      </c>
      <c r="H138" s="4" t="inlineStr">
        <is>
          <t>conditional</t>
        </is>
      </c>
      <c r="I138" s="4" t="inlineStr">
        <is>
          <t>is_qualifying_entity == true and is_financial_institution == false and is_individual_financial_statements == true</t>
        </is>
      </c>
      <c r="J138" s="4" t="inlineStr">
        <is>
          <t>is_qualifying_entity, is_financial_institution, is_individual_financial_statements</t>
        </is>
      </c>
      <c r="K138" s="4" t="inlineStr">
        <is>
          <t>untriggered</t>
        </is>
      </c>
      <c r="L138" s="4" t="inlineStr">
        <is>
          <t>standard-material</t>
        </is>
      </c>
      <c r="M138" s="4" t="inlineStr">
        <is>
          <t>Reviewer should confirm the entity meets the FRS 102 definition of 'qualifying entity' (member of a group where a parent prepares publicly available consolidated financial statements) and is not a financial institution before any paragraph 1.12 exemptions are claimed; paragraph 1.8 itself does not list the exemptions so this row flags misuse rather than absence.</t>
        </is>
      </c>
      <c r="N138" s="4" t="inlineStr"/>
      <c r="O138" s="4" t="inlineStr"/>
    </row>
    <row r="139">
      <c r="A139" s="4" t="inlineStr">
        <is>
          <t>01-013</t>
        </is>
      </c>
      <c r="B139" s="4" t="inlineStr">
        <is>
          <t>01</t>
        </is>
      </c>
      <c r="C139" s="4" t="inlineStr">
        <is>
          <t>1.57</t>
        </is>
      </c>
      <c r="D139" s="4" t="inlineStr">
        <is>
          <t>PR2024</t>
        </is>
      </c>
      <c r="E139" s="5" t="inlineStr">
        <is>
          <t>material</t>
        </is>
      </c>
      <c r="F139" s="4" t="inlineStr">
        <is>
          <t>[faithfulness/material] The verbatim paragraph text provided is truncated — it reads only 'An intermediate lessor shall:' with no substantive content. The requirement_text therefore cannot be verified as a faithful restatement of anything in this paragraph; the obligations described (lessee requirements for ROU assets, lessor requirements for subleases) may be sourced from elsewhere or from memory rather than this paragraph. -&gt; Supply the complete verbatim text of paragraph 1.57. Until then, mark as disputed. If the full paragraph does contain this dual disclosure obligation, re-verify each element against the exact wording before accepting the row.; [trigger/material] Because the paragraph text is incomplete, it is impossible to confirm whether the trigger condition is correctly characterised. The paragraph may contain additional or different conditions (e.g. materiality, specific lease types, or head-lease classification) beyond simply being an intermediate lessor. -&gt; Once the full paragraph text is available, re-examine the trigger_condition against every qualifying criterion stated in the paragraph and update trigger_condition accordingly.; [severity/material] Without the complete paragraph text it cannot be confirmed whether this requirement is directly underpinned by Companies Act / SI provisions (which would make it 'statutory') or is a pure FRS 102 standard requirement. 'standard-material' is assumed but unverifiable. -&gt; After obtaining the full paragraph, check whether it cross-references any Companies Act 2006 or SI 2008/410 requirement; if so, revise severity to 'statutory'.</t>
        </is>
      </c>
      <c r="G139" s="4" t="inlineStr">
        <is>
          <t>Disclose the information required by the lessee requirements in respect of its right-of-use assets arising from subleases, and the information required by the lessor requirements in respect of the subleases it grants, as an intermediate lessor</t>
        </is>
      </c>
      <c r="H139" s="4" t="inlineStr">
        <is>
          <t>conditional</t>
        </is>
      </c>
      <c r="I139" s="4" t="inlineStr">
        <is>
          <t>is_intermediate_lessor == true</t>
        </is>
      </c>
      <c r="J139" s="4" t="inlineStr">
        <is>
          <t>is_intermediate_lessor</t>
        </is>
      </c>
      <c r="K139" s="4" t="inlineStr">
        <is>
          <t>missing</t>
        </is>
      </c>
      <c r="L139" s="4" t="inlineStr">
        <is>
          <t>standard-material</t>
        </is>
      </c>
      <c r="M139" s="4" t="inlineStr">
        <is>
          <t>Paragraph 1.57 appears to be a stub or excerpt ending mid-sentence — reviewer should confirm the full text of the paragraph and all sub-requirements imposed on intermediate lessors, as the source provided is incomplete.</t>
        </is>
      </c>
      <c r="N139" s="4" t="inlineStr"/>
      <c r="O139" s="4" t="inlineStr"/>
    </row>
    <row r="140">
      <c r="A140" s="4" t="inlineStr">
        <is>
          <t>01-015</t>
        </is>
      </c>
      <c r="B140" s="4" t="inlineStr">
        <is>
          <t>01</t>
        </is>
      </c>
      <c r="C140" s="4" t="inlineStr">
        <is>
          <t>1.64</t>
        </is>
      </c>
      <c r="D140" s="4" t="inlineStr">
        <is>
          <t>PR2024</t>
        </is>
      </c>
      <c r="E140" s="5" t="inlineStr">
        <is>
          <t>material</t>
        </is>
      </c>
      <c r="F140" s="4" t="inlineStr">
        <is>
          <t>[direction/material] The paragraph imposes a positive requirement to disclose para 10.13(b) information for the most recent prior period — its primary purpose is to flag when that disclosure is MISSING. 'Both' adds an 'untriggered' check (disclosure made without the trigger applying) which is not what this paragraph is about; there is no prohibition on voluntary disclosure in the paragraph. -&gt; Change direction to 'missing', removing the 'untriggered' element.; [faithfulness/minor] The requirement_text adds a clarificatory gloss ('not for any earlier prior periods') that is not explicitly stated in paragraph 1.64. The paragraph says disclosure is required 'only for the most recent prior period presented' — this is a limitation on which period, not an explicit prohibition on disclosing earlier periods. Importing the negative framing overstates the paragraph. -&gt; Remove 'not for any earlier prior periods' from requirement_text to avoid importing a prohibition not explicitly stated in the paragraph.; [trigger/material] The trigger_condition uses a single boolean 'applies_revised_section23_retrospectively == true' but the paragraph specifically references the retrospective method under paragraph 1.61(b). There is an alternative transition method under 1.61(a) (prospective), and the trigger should reference the specific sub-paragraph to avoid ambiguity. -&gt; Revise trigger_condition to 'applies_revised_section23_retrospectively == true AND transition_method == "paragraph_1.61(b)"' and add 'transition_method' to trigger_facts.</t>
        </is>
      </c>
      <c r="G140" s="4" t="inlineStr">
        <is>
          <t>When applying revised Section 23 retrospectively, disclose the information required by paragraph 10.13(b) only for the most recent prior period presented (i.e. the immediately preceding period), not for any earlier prior periods.</t>
        </is>
      </c>
      <c r="H140" s="4" t="inlineStr">
        <is>
          <t>conditional</t>
        </is>
      </c>
      <c r="I140" s="4" t="inlineStr">
        <is>
          <t>applies_revised_section23_retrospectively == true</t>
        </is>
      </c>
      <c r="J140" s="4" t="inlineStr">
        <is>
          <t>applies_revised_section23_retrospectively</t>
        </is>
      </c>
      <c r="K140" s="4" t="inlineStr">
        <is>
          <t>both</t>
        </is>
      </c>
      <c r="L140" s="4" t="inlineStr">
        <is>
          <t>standard-material</t>
        </is>
      </c>
      <c r="M140" s="4" t="inlineStr">
        <is>
          <t>Reviewer should confirm (a) that the entity has elected the retrospective approach under paragraph 1.61(b) rather than the modified retrospective approach, and (b) that paragraph 10.13(b) disclosures are present for the immediately preceding period but not duplicated or omitted for any earlier comparative periods shown.</t>
        </is>
      </c>
      <c r="N140" s="4" t="inlineStr"/>
      <c r="O140" s="4" t="inlineStr"/>
    </row>
    <row r="141">
      <c r="A141" s="4" t="inlineStr">
        <is>
          <t>1A-020</t>
        </is>
      </c>
      <c r="B141" s="4" t="inlineStr">
        <is>
          <t>1A</t>
        </is>
      </c>
      <c r="C141" s="4" t="inlineStr">
        <is>
          <t>1A.20</t>
        </is>
      </c>
      <c r="D141" s="4" t="inlineStr">
        <is>
          <t>pre-PR2024</t>
        </is>
      </c>
      <c r="E141" s="5" t="inlineStr">
        <is>
          <t>material</t>
        </is>
      </c>
      <c r="F141" s="4" t="inlineStr">
        <is>
          <t>[faithfulness/material] The requirement_text omits the critical caveat in the paragraph that the encouraged disclosures 'may nevertheless be necessary in order to give a true and fair view and meet the requirements of paragraph 1A.5'. This is not a mere encouragement — there is a conditional obligation embedded within it. -&gt; Amend requirement_text to: 'Consider making the encouraged disclosures set out in Appendix E to Section 1A; note these disclosures may nevertheless be necessary to give a true and fair view and satisfy paragraph 1A.5.'; [direction/material] Direction is set to 'missing' only, but the row also needs to flag the opposite risk: that an entity may omit an Appendix E disclosure that is in fact necessary for true and fair view. The 'missing' direction is appropriate for the encouraged element, but the true-and-fair override aspect means the direction should also cover cases where the disclosure is required but absent as a matter of obligation, not mere encouragement. -&gt; Keep direction as 'missing' but add a note in requirement_text (or a separate row) covering the scenario where an Appendix E disclosure is necessary for true and fair view, making it effectively mandatory under paragraph 1A.5.; [severity/material] 'standard-immaterial-candidate' is inappropriate. Where an Appendix E disclosure is necessary for true and fair view under paragraph 1A.5, it cannot be dismissed as routinely immaterial. The severity should reflect that the true-and-fair override can elevate these disclosures to mandatory regardless of materiality judgements. -&gt; Change severity to 'standard-material' to reflect that, while ordinarily encouraged, these disclosures can become mandatory for true and fair view and are not routinely immaterial candidates.</t>
        </is>
      </c>
      <c r="G141" s="4" t="inlineStr">
        <is>
          <t>Consider making the encouraged disclosures set out in Appendix E to Section 1A.</t>
        </is>
      </c>
      <c r="H141" s="4" t="inlineStr">
        <is>
          <t>encouraged</t>
        </is>
      </c>
      <c r="I141" s="4" t="inlineStr"/>
      <c r="J141" s="4" t="inlineStr"/>
      <c r="K141" s="4" t="inlineStr">
        <is>
          <t>missing</t>
        </is>
      </c>
      <c r="L141" s="4" t="inlineStr">
        <is>
          <t>standard-immaterial-candidate</t>
        </is>
      </c>
      <c r="M141" s="4" t="inlineStr">
        <is>
          <t>These are explicitly encouraged rather than required, but reviewer should check whether management has considered Appendix E and whether any omitted disclosures have become necessary for true and fair view under paragraph 1A.5.</t>
        </is>
      </c>
      <c r="N141" s="4" t="inlineStr"/>
      <c r="O141" s="4" t="inlineStr"/>
    </row>
    <row r="142">
      <c r="A142" s="4" t="inlineStr">
        <is>
          <t>1AA-006</t>
        </is>
      </c>
      <c r="B142" s="4" t="inlineStr">
        <is>
          <t>1AA</t>
        </is>
      </c>
      <c r="C142" s="4" t="inlineStr">
        <is>
          <t>1AA.4</t>
        </is>
      </c>
      <c r="D142" s="4" t="inlineStr">
        <is>
          <t>PR2024</t>
        </is>
      </c>
      <c r="E142" s="5" t="inlineStr">
        <is>
          <t>material</t>
        </is>
      </c>
      <c r="F142" s="4" t="inlineStr">
        <is>
          <t>[faithfulness/material] The requirement_text omits the word 'choosing' which is significant — it signals a voluntary election, not a mandatory obligation. More importantly, the paragraph states the entity 'shall also disclose … the following sub-classifications', implying a specific list follows in the paragraph. The draft omits 'the following' and gives no indication that the sub-classifications are those enumerated in the paragraph, making the requirement vague and potentially over-broad (any sub-classification vs the specified ones). -&gt; Amend requirement_text to: 'A small entity that chooses to apply paragraph 1B(1) of Schedule 1 to the Small Companies Regulations and adapt a balance sheet format must disclose, either in the statement of financial position or in the notes, the sub-classifications of the line items specified in paragraph 1AA.4.'; [trigger/material] The trigger_condition references 'applies_paragraph_1A1_adapted_balance_sheet_format' but the paragraph refers to paragraph 1B(1) of Schedule 1 to the Small Companies Regulations. The fact key name 'paragraph_1A1' appears to confuse paragraph 1AA.4 of FRS 102 with paragraph 1B(1) of the Regulations, making the condition ambiguous or incorrect. -&gt; Rename the fact key to 'applies_paragraph_1B1_SCR_adapted_balance_sheet_format' and update trigger_condition accordingly to clearly reference the election under paragraph 1B(1) of Schedule 1 to the Small Companies Regulations.; [fact_keys/material] The trigger fact 'applies_paragraph_1A1_adapted_balance_sheet_format' uses an incorrect reference (1A1 instead of 1B(1) of the SCR). This makes the fact key unresolvable as stated without knowing which regulatory paragraph it actually tracks. -&gt; Replace 'applies_paragraph_1A1_adapted_balance_sheet_format' with 'applies_paragraph_1B1_SCR_adapted_balance_sheet_format' in both trigger_facts and trigger_condition.; [severity/minor] The requirement is directly underpinned by paragraph 1B(1) of Schedule 1 to the Small Companies Regulations (SI 2008/409), a Companies Act-derived statutory instrument, so 'statutory' is plausible. However, the obligation in this paragraph is triggered only by a voluntary choice and supplements a discretionary election; whether it is truly materiality-blind statutory or standard-material FRS 102 is debatable. The paragraph is an FRS 102 overlay on a statutory election rather than a pure Companies Act requirement, suggesting 'standard-material' may be more appropriate. -&gt; Consider changing severity to 'standard-material' unless the disclosure can be confirmed as directly mandated by the Companies Act / Regulations irrespective of materiality; if retaining 'statutory', add a note justifying the basis.</t>
        </is>
      </c>
      <c r="G142" s="4" t="inlineStr">
        <is>
          <t>A small entity adapting a balance sheet format under paragraph 1B(1) of Schedule 1 to the Small Companies Regulations must disclose, either in the statement of financial position or in the notes, the sub-classifications of the line items presented.</t>
        </is>
      </c>
      <c r="H142" s="4" t="inlineStr">
        <is>
          <t>conditional</t>
        </is>
      </c>
      <c r="I142" s="4" t="inlineStr">
        <is>
          <t>applies_paragraph_1A1_adapted_balance_sheet_format == true</t>
        </is>
      </c>
      <c r="J142" s="4" t="inlineStr">
        <is>
          <t>applies_paragraph_1A1_adapted_balance_sheet_format</t>
        </is>
      </c>
      <c r="K142" s="4" t="inlineStr">
        <is>
          <t>missing</t>
        </is>
      </c>
      <c r="L142" s="6" t="inlineStr">
        <is>
          <t>statutory</t>
        </is>
      </c>
      <c r="M142" s="4" t="inlineStr">
        <is>
          <t>The paragraph introduces the disclosure obligation but the actual sub-classifications are listed in sub-paragraphs not reproduced here; reviewer should confirm all required sub-classifications are present and consider whether each sub-classification is itself material or required regardless of materiality under company law.</t>
        </is>
      </c>
      <c r="N142" s="4" t="inlineStr"/>
      <c r="O142" s="4" t="inlineStr"/>
    </row>
    <row r="143">
      <c r="A143" s="4" t="inlineStr">
        <is>
          <t>1AA-007</t>
        </is>
      </c>
      <c r="B143" s="4" t="inlineStr">
        <is>
          <t>1AA</t>
        </is>
      </c>
      <c r="C143" s="4" t="inlineStr">
        <is>
          <t>1AA.5</t>
        </is>
      </c>
      <c r="D143" s="4" t="inlineStr">
        <is>
          <t>both</t>
        </is>
      </c>
      <c r="E143" s="5" t="inlineStr">
        <is>
          <t>material</t>
        </is>
      </c>
      <c r="F143" s="4" t="inlineStr">
        <is>
          <t>[faithfulness/material] The requirement_text omits the stated purpose condition: adaptations are only permissible 'to provide information that is relevant to an understanding of the small entity's financial position'. The paragraph sets this as the reason/test for adaptation, not merely an equivalence floor. -&gt; Add the purpose limb: '…adapted according to the nature of the small entity and its transactions, to provide information relevant to an understanding of its financial position, provided the information given is at least equivalent to that required by the unadapted format.'; [trigger/material] The trigger_condition references 'applies_paragraph_1A1_adapted_balance_sheet_format' (note typo '1A1' vs '1AA') but more fundamentally the trigger should fire whenever any adaptation of descriptions, ordering or aggregation has actually been made — not merely when a broadly-adapted format is in use. A small entity may adapt only one line description; the condition as written may be over- or under-inclusive. -&gt; Rename fact key to 'balance_sheet_descriptions_ordering_or_aggregation_adapted == true' and define it as true when any description, ordering or aggregation in the balance sheet has been changed from the standard format in paragraphs 1AA.3/1AA.4.; [fact_keys/material] The fact key 'applies_paragraph_1A1_adapted_balance_sheet_format' contains a typo ('1A1' instead of '1AA') and is too coarse — it does not isolate whether an adaptation has actually been made, which is the precise trigger condition. -&gt; Correct to 'balance_sheet_format_adapted_from_1AA3_1AA4 == true' and ensure the fact is populated by reviewing whether any description, ordering or aggregation differs from the paragraphs 1AA.3/1AA.4 standard format.; [severity/minor] The paragraph derives from the small entities regime (Section 1AA) which implements CA 2006 / SI 2008/409 small company balance sheet format rules; the equivalence floor is a statutory requirement, so 'statutory' is defensible in principle. However, the adaptation permission itself is discretionary, and the checklist row flags only when adaptation occurs — in that conditional context the severity should still be 'statutory' but the row should clarify it is a statutory constraint on an optional adaptation rather than an unconditional statutory duty. -&gt; Retain 'statutory' but add a note in requirement_text that this is a statutory minimum constraint whenever the adaptation option is exercised, not a standalone filing obligation.</t>
        </is>
      </c>
      <c r="G143" s="4" t="inlineStr">
        <is>
          <t>Any adaptation of descriptions, ordering, or aggregation used in the balance sheet must result in information that is at least equivalent to that required by the unadapted balance sheet format prescribed in paragraphs 1AA.3 and 1AA.4.</t>
        </is>
      </c>
      <c r="H143" s="4" t="inlineStr">
        <is>
          <t>conditional</t>
        </is>
      </c>
      <c r="I143" s="4" t="inlineStr">
        <is>
          <t>applies_paragraph_1A1_adapted_balance_sheet_format == true</t>
        </is>
      </c>
      <c r="J143" s="4" t="inlineStr">
        <is>
          <t>applies_paragraph_1A1_adapted_balance_sheet_format</t>
        </is>
      </c>
      <c r="K143" s="4" t="inlineStr">
        <is>
          <t>missing</t>
        </is>
      </c>
      <c r="L143" s="6" t="inlineStr">
        <is>
          <t>statutory</t>
        </is>
      </c>
      <c r="M143" s="4" t="inlineStr">
        <is>
          <t>Reviewer should assess whether the adapted balance sheet, taken as a whole, provides at least equivalent information to the unadapted Schedule 1 format; this is a qualitative equivalence judgement that is not purely mechanical.</t>
        </is>
      </c>
      <c r="N143" s="4" t="inlineStr"/>
      <c r="O143" s="4" t="inlineStr"/>
    </row>
    <row r="144">
      <c r="A144" s="4" t="inlineStr">
        <is>
          <t>1AB-003</t>
        </is>
      </c>
      <c r="B144" s="4" t="inlineStr">
        <is>
          <t>1AB</t>
        </is>
      </c>
      <c r="C144" s="4" t="inlineStr">
        <is>
          <t>1AB.3</t>
        </is>
      </c>
      <c r="D144" s="4" t="inlineStr">
        <is>
          <t>pre-PR2024</t>
        </is>
      </c>
      <c r="E144" s="5" t="inlineStr">
        <is>
          <t>material</t>
        </is>
      </c>
      <c r="F144" s="4" t="inlineStr">
        <is>
          <t>[trigger/material] The trigger_condition references 'applies_paragraph_1A1_adapted_balance_sheet_format' but the paragraph is about adapting a profit and loss account format under paragraph 1B(2), not a balance sheet format under paragraph 1A(1). The fact key name conflates the balance sheet adaptation provision with the P&amp;L adaptation provision. -&gt; Rename the trigger fact and condition to 'applies_paragraph_1B2_adapted_profit_and_loss_format == true' to correctly reflect that the trigger is the entity choosing to apply paragraph 1B(2) and adapt a P&amp;L format.; [fact_keys/material] 'applies_paragraph_1A1_adapted_balance_sheet_format' is the wrong fact key — it points to a balance sheet adaption election (1A(1)), not the P&amp;L format adaption election (1B(2)). This would cause the check to fire (or not fire) on entirely the wrong condition when reading a set of accounts. -&gt; Replace with a fact key such as 'applies_paragraph_1B2_adapted_pl_format' that can be resolved by inspecting whether the entity has chosen to adapt its profit and loss account format under Schedule 1 paragraph 1B(2) of the Small Companies Regulations.; [faithfulness/material] The requirement_text lists specific line items (e.g. 'turnover, other income, cost of stocks sold and services rendered, staff costs, depreciation and amortisation, other expenses, taxes on profits, and profit or loss') but paragraph 1AB.3 itself only states that line items 'shall, as a minimum, include' certain amounts — the verbatim text provided does not actually enumerate those line items. Importing an enumeration not present in the provided paragraph text risks overstating or misstating what 1AB.3 itself requires. -&gt; Either quote only what paragraph 1AB.3 itself says (referring to the minimum line items as listed in that paragraph), or if the enumeration appears in sub-paragraphs of 1AB.3 that were omitted from the verbatim extract, annotate accordingly. Do not present items not contained in the provided verbatim text as though they are part of the paragraph's requirement.</t>
        </is>
      </c>
      <c r="G144" s="4" t="inlineStr">
        <is>
          <t>When adapting a profit and loss account format under paragraph 1B(2) of Schedule 1 to the Small Companies Regulations, include as a minimum in the income statement line items presenting: turnover, other income, cost of stocks sold and services rendered, staff costs, depreciation and amortisation, other expenses, taxes on profits, and profit or loss — for the period.</t>
        </is>
      </c>
      <c r="H144" s="4" t="inlineStr">
        <is>
          <t>conditional</t>
        </is>
      </c>
      <c r="I144" s="4" t="inlineStr">
        <is>
          <t>applies_paragraph_1A1_adapted_balance_sheet_format == true</t>
        </is>
      </c>
      <c r="J144" s="4" t="inlineStr">
        <is>
          <t>applies_paragraph_1A1_adapted_balance_sheet_format</t>
        </is>
      </c>
      <c r="K144" s="4" t="inlineStr">
        <is>
          <t>missing</t>
        </is>
      </c>
      <c r="L144" s="6" t="inlineStr">
        <is>
          <t>statutory</t>
        </is>
      </c>
      <c r="M144" s="4" t="inlineStr">
        <is>
          <t>The paragraph text as provided is incomplete (it ends without listing the required line items); the reviewer should confirm the full list of minimum line items from the authoritative text of FRS 102 paragraph 1AB.3 before relying on this row, and check that each required line item is present in the income statement — the trigger key 'applies_paragraph_1A1_adapted_balance_sheet_format' may need refinement once the fact key for adapting the P&amp;L format specifically (rather than balance sheet format) is confirmed.</t>
        </is>
      </c>
      <c r="N144" s="4" t="inlineStr"/>
      <c r="O144" s="4" t="inlineStr"/>
    </row>
    <row r="145">
      <c r="A145" s="4" t="inlineStr">
        <is>
          <t>1AB-004</t>
        </is>
      </c>
      <c r="B145" s="4" t="inlineStr">
        <is>
          <t>1AB</t>
        </is>
      </c>
      <c r="C145" s="4" t="inlineStr">
        <is>
          <t>1AB.3</t>
        </is>
      </c>
      <c r="D145" s="4" t="inlineStr">
        <is>
          <t>PR2024</t>
        </is>
      </c>
      <c r="E145" s="5" t="inlineStr">
        <is>
          <t>material</t>
        </is>
      </c>
      <c r="F145" s="4" t="inlineStr">
        <is>
          <t>[trigger/material] The trigger_condition references 'applies_paragraph_1A1_adapted_balance_sheet_format' but the paragraph is about adapting a PROFIT AND LOSS ACCOUNT format under paragraph 1B(2) of Schedule 1 to the Small Companies Regulations, not a balance sheet format under paragraph 1A(1). These are distinct elections. -&gt; Rename the trigger_condition and trigger_fact to something like 'applies_paragraph_1B2_adapted_profit_and_loss_format == true' to correctly reflect the income statement / P&amp;L adaptation election.; [fact_keys/material] The fact key 'applies_paragraph_1A1_adapted_balance_sheet_format' conflates two separate layout elections. A reviewer checking accounts cannot determine whether the entity has exercised the paragraph 1B(2) P&amp;L adaptation by inspecting a balance-sheet-format flag; the wrong fact would be resolved. -&gt; Replace the fact key with 'applies_paragraph_1B2_adapted_profit_and_loss_format' (or equivalent) so the condition is resolvable from the correct disclosure choice in the accounts.; [faithfulness/material] The requirement_text omits that the obligation only arises when the entity CHOOSES to adapt (i.e. it is a voluntary election that then triggers mandatory minimum line items). The draft implies it applies to any entity using an adapted format, but the source paragraph is conditioned on the entity 'choosing to apply' that option. -&gt; Add 'where the entity has chosen to adapt a profit and loss account format under paragraph 1B(2) of Schedule 1 to the Small Companies Regulations' to make clear the requirement is triggered by an active choice, not automatic application.</t>
        </is>
      </c>
      <c r="G145" s="4" t="inlineStr">
        <is>
          <t>A small entity applying paragraph 1B(2) of Schedule 1 to the Small Companies Regulations to adapt a profit and loss account format must include in its income statement, as a minimum, the line items specified in paragraph 1AB.3 for the period.</t>
        </is>
      </c>
      <c r="H145" s="4" t="inlineStr">
        <is>
          <t>conditional</t>
        </is>
      </c>
      <c r="I145" s="4" t="inlineStr">
        <is>
          <t>applies_paragraph_1A1_adapted_balance_sheet_format == true</t>
        </is>
      </c>
      <c r="J145" s="4" t="inlineStr">
        <is>
          <t>applies_paragraph_1A1_adapted_balance_sheet_format</t>
        </is>
      </c>
      <c r="K145" s="4" t="inlineStr">
        <is>
          <t>missing</t>
        </is>
      </c>
      <c r="L145" s="6" t="inlineStr">
        <is>
          <t>statutory</t>
        </is>
      </c>
      <c r="M145" s="4" t="inlineStr">
        <is>
          <t>The paragraph text as reproduced is incomplete (the list of required minimum line items is not shown); reviewer should verify the actual minimum line items required by paragraph 1AB.3 are all present in the income statement, and confirm the entity has indeed elected to apply paragraph 1B(2) of Schedule 1 to the Small Companies Regulations — a separate fact key for this specific election may be warranted if 'applies_paragraph_1A1_adapted_balance_sheet_format' does not precisely capture a profit and loss adaptation election rather than a balance sheet one.</t>
        </is>
      </c>
      <c r="N145" s="4" t="inlineStr"/>
      <c r="O145" s="4" t="inlineStr"/>
    </row>
    <row r="146">
      <c r="A146" s="4" t="inlineStr">
        <is>
          <t>1AB-005</t>
        </is>
      </c>
      <c r="B146" s="4" t="inlineStr">
        <is>
          <t>1AB</t>
        </is>
      </c>
      <c r="C146" s="4" t="inlineStr">
        <is>
          <t>1AB.4</t>
        </is>
      </c>
      <c r="D146" s="4" t="inlineStr">
        <is>
          <t>both</t>
        </is>
      </c>
      <c r="E146" s="5" t="inlineStr">
        <is>
          <t>material</t>
        </is>
      </c>
      <c r="F146" s="4" t="inlineStr">
        <is>
          <t>[trigger/material] The trigger_condition references 'applies_paragraph_1A1_adapted_balance_sheet_format' — i.e. adaptation of the balance sheet — but the paragraph concerns adaptation of the income statement (adding line items, amending descriptions, reordering). The condition should track whether the small entity has adapted its income statement under paragraph 1AB.4, not the balance sheet format. -&gt; Replace trigger_condition with 'applies_paragraph_1AB4_adapted_income_statement == true' and update trigger_facts to ['applies_paragraph_1AB4_adapted_income_statement'].; [fact_keys/material] 'applies_paragraph_1A1_adapted_balance_sheet_format' is a fact about the balance sheet, which is irrelevant to this paragraph. The correct resolvable fact is whether the entity has added line items, amended descriptions, or reordered items in the income statement under 1AB.4. -&gt; Use a fact key such as 'income_statement_adapted_under_1AB4' (boolean) that can be determined by inspecting the income statement presentation against the standard 1AB.3 format.; [faithfulness/material] The requirement_text omits half the paragraph's substance. The paragraph also permits (and the equivalence condition is triggered by) adding additional line items, amending descriptions used in paragraph 1AB.3, and reordering items. The requirement_text presents only the equivalence floor as if it were a standalone obligation, losing the permissive context that activates it. -&gt; Restate as: 'A small entity that adds line items, amends descriptions (from those in paragraph 1AB.3), or reorders items in the income statement must ensure the information given is at least equivalent to that required by the unadapted profit and loss account format.'; [severity/minor] The equivalence requirement is an FRS 102 presentation standard tied to the small entity regime rather than a directly Companies Act-mandated disclosure obligation; it is not materiality-blind company law. 'statutory' overstates the basis. -&gt; Change severity to 'standard-material'.</t>
        </is>
      </c>
      <c r="G146" s="4" t="inlineStr">
        <is>
          <t>When adapting the income statement, ensure the information given is at least equivalent to that required by the unadapted profit and loss account format.</t>
        </is>
      </c>
      <c r="H146" s="4" t="inlineStr">
        <is>
          <t>conditional</t>
        </is>
      </c>
      <c r="I146" s="4" t="inlineStr">
        <is>
          <t>applies_paragraph_1A1_adapted_balance_sheet_format == true</t>
        </is>
      </c>
      <c r="J146" s="4" t="inlineStr">
        <is>
          <t>applies_paragraph_1A1_adapted_balance_sheet_format</t>
        </is>
      </c>
      <c r="K146" s="4" t="inlineStr">
        <is>
          <t>missing</t>
        </is>
      </c>
      <c r="L146" s="6" t="inlineStr">
        <is>
          <t>statutory</t>
        </is>
      </c>
      <c r="M146" s="4" t="inlineStr">
        <is>
          <t>Reviewer should check that any additional line items, amended descriptions or reordering in the income statement do not reduce the information below the minimum required by the statutory profit and loss account format; the equivalence test is a judgement call and directly underpinned by the Companies Act/Regulations format requirements.</t>
        </is>
      </c>
      <c r="N146" s="4" t="inlineStr"/>
      <c r="O146" s="4" t="inlineStr"/>
    </row>
    <row r="147">
      <c r="A147" s="4" t="inlineStr">
        <is>
          <t>1AC-012</t>
        </is>
      </c>
      <c r="B147" s="4" t="inlineStr">
        <is>
          <t>1AC</t>
        </is>
      </c>
      <c r="C147" s="4" t="inlineStr">
        <is>
          <t>1AC.8</t>
        </is>
      </c>
      <c r="D147" s="4" t="inlineStr">
        <is>
          <t>PR2024</t>
        </is>
      </c>
      <c r="E147" s="5" t="inlineStr">
        <is>
          <t>material</t>
        </is>
      </c>
      <c r="F147" s="4" t="inlineStr">
        <is>
          <t>[trigger/material] The trigger_condition uses 'has_prior_period_departure_affecting_current_amounts' which implies a prior-period error or departure; the paragraph is triggered whenever a prior-period corresponding amount is not comparable AND has been adjusted — a broader concept covering reclassifications, presentation changes or any non-comparability, not just 'departures'. -&gt; Rename the fact key and condition to something like 'has_adjusted_non_comparable_corresponding_amount == true', reflecting that the trigger is any non-comparability that has led to an adjustment of the corresponding amount.; [fact_keys/material] 'has_prior_period_departure_affecting_current_amounts' conflates a prior-period departure/error with the paragraph's concept of non-comparability of corresponding amounts; the two concepts are distinct and the fact key would not be resolvable correctly from a set of accounts. -&gt; Replace with a fact key such as 'has_adjusted_non_comparable_corresponding_amount' that directly captures whether a corresponding amount has been adjusted due to non-comparability, as stated in the paragraph.; [faithfulness/material] The requirement_text says 'the nature of any adjustment made' but the paragraph requires 'the particulars of … any adjustment' — 'particulars' is more detailed than merely 'nature' and the omission understates the disclosure obligation. -&gt; Replace 'the nature of any adjustment made' with 'the particulars of any adjustment made' to match the paragraph's wording precisely.</t>
        </is>
      </c>
      <c r="G147" s="4" t="inlineStr">
        <is>
          <t>Where a corresponding prior-period amount is not comparable with the current-period amount and has been adjusted, disclose in a note the particulars of the non-comparability and the nature of any adjustment made.</t>
        </is>
      </c>
      <c r="H147" s="4" t="inlineStr">
        <is>
          <t>conditional</t>
        </is>
      </c>
      <c r="I147" s="4" t="inlineStr">
        <is>
          <t>has_prior_period_departure_affecting_current_amounts == true</t>
        </is>
      </c>
      <c r="J147" s="4" t="inlineStr">
        <is>
          <t>has_prior_period_departure_affecting_current_amounts</t>
        </is>
      </c>
      <c r="K147" s="4" t="inlineStr">
        <is>
          <t>missing</t>
        </is>
      </c>
      <c r="L147" s="6" t="inlineStr">
        <is>
          <t>statutory</t>
        </is>
      </c>
      <c r="M147" s="4" t="inlineStr">
        <is>
          <t>Reviewer should confirm whether any reclassification or restatement of comparatives has been made and, if so, whether adequate narrative explanation of both the non-comparability and the adjustment is given; this is a Companies Act / Schedule 1 requirement and is materiality-blind.</t>
        </is>
      </c>
      <c r="N147" s="4" t="inlineStr"/>
      <c r="O147" s="4" t="inlineStr"/>
    </row>
    <row r="148">
      <c r="A148" s="4" t="inlineStr">
        <is>
          <t>1AC-016</t>
        </is>
      </c>
      <c r="B148" s="4" t="inlineStr">
        <is>
          <t>1AC</t>
        </is>
      </c>
      <c r="C148" s="4" t="inlineStr">
        <is>
          <t>1AC.11A</t>
        </is>
      </c>
      <c r="D148" s="4" t="inlineStr">
        <is>
          <t>PR2024</t>
        </is>
      </c>
      <c r="E148" s="5" t="inlineStr">
        <is>
          <t>material</t>
        </is>
      </c>
      <c r="F148" s="4" t="inlineStr">
        <is>
          <t>[faithfulness/material] The requirement_text imports specific sub-content ('amount recognised in profit or loss' and 'amount recognised in other comprehensive income or equity') that is drawn from paragraph 29.27(e) itself, not from 1AC.11A. Paragraph 1AC.11A simply mandates that small entities provide the disclosures set out in 29.27(e) — the checklist row should reference what 29.27(e) requires without mischaracterising or partially restating it. More critically, 29.27(e) covers the tax expense (income) relating to discontinued operations and the tax expense (income) relating to changes in accounting policies and corrections of errors — not amounts in OCI/equity. The restatement of 29.27(e)'s content appears materially incorrect. -&gt; Replace the requirement_text with an accurate restatement of what paragraph 29.27(e) actually requires (e.g. disclose the amount of deferred tax expense or income relating to discontinued operations, and relating to changes in accounting policies and errors), or simply state 'Provide the deferred tax disclosures required by paragraph 29.27(e)' and verify the sub-content against the verbatim text of 29.27(e).; [trigger/material] The trigger_condition makes the obligation conditional on having a deferred tax asset or liability, but paragraph 1AC.11A imposes the requirement on all small entities without such a condition — it is an unconditional obligation to provide whatever disclosures 29.27(e) specifies. The trigger_type should therefore be 'always', not 'conditional'. -&gt; Change trigger_type to 'always' and remove the trigger_condition and trigger_facts, or at most condition on the entity being a small entity applying 1AC (which is already the scope of the checklist).; [severity/material] The severity is marked 'standard-material' but paragraph 1AC.11A is a mandatory disclosure requirement for small entities with no materiality carve-out in the paragraph itself. It should be 'standard-material' only if it genuinely permits a materiality override; given it is a specific mandatory provision for small entities, there is a reasonable argument it warrants review against whether Companies Act backing applies. At minimum the materiality basis should be confirmed against 29.27(e)'s underpinning. -&gt; Verify whether 29.27(e) is underpinned by a Companies Act or SI requirement; if so, change severity to 'statutory'. If not, retain 'standard-material' but document the basis explicitly.</t>
        </is>
      </c>
      <c r="G148" s="4" t="inlineStr">
        <is>
          <t>Disclose the amount of deferred tax recognised in profit or loss, and the amount recognised in other comprehensive income or equity (per paragraph 29.27(e)).</t>
        </is>
      </c>
      <c r="H148" s="4" t="inlineStr">
        <is>
          <t>conditional</t>
        </is>
      </c>
      <c r="I148" s="4" t="inlineStr">
        <is>
          <t>has_deferred_tax_asset == true or has_deferred_tax_liability == true</t>
        </is>
      </c>
      <c r="J148" s="4" t="inlineStr">
        <is>
          <t>has_deferred_tax_asset, has_deferred_tax_liability</t>
        </is>
      </c>
      <c r="K148" s="4" t="inlineStr">
        <is>
          <t>missing</t>
        </is>
      </c>
      <c r="L148" s="4" t="inlineStr">
        <is>
          <t>standard-material</t>
        </is>
      </c>
      <c r="M148" s="4" t="inlineStr">
        <is>
          <t>Paragraph 1AC.11A applies to small entities only; reviewer should confirm the entity qualifies as small and check that the full content of paragraph 29.27(e) is satisfied, including split between P&amp;L and OCI/equity components.</t>
        </is>
      </c>
      <c r="N148" s="4" t="inlineStr"/>
      <c r="O148" s="4" t="inlineStr"/>
    </row>
    <row r="149">
      <c r="A149" s="4" t="inlineStr">
        <is>
          <t>1AC-017</t>
        </is>
      </c>
      <c r="B149" s="4" t="inlineStr">
        <is>
          <t>1AC</t>
        </is>
      </c>
      <c r="C149" s="4" t="inlineStr">
        <is>
          <t>1AC.12</t>
        </is>
      </c>
      <c r="D149" s="4" t="inlineStr">
        <is>
          <t>both</t>
        </is>
      </c>
      <c r="E149" s="5" t="inlineStr">
        <is>
          <t>material</t>
        </is>
      </c>
      <c r="F149" s="4" t="inlineStr">
        <is>
          <t>[faithfulness/material] The requirement_text is a content-free placeholder ('as specified in the subsequent sub-paragraphs') that restates nothing of what the paragraph actually requires. The paragraph itself is merely the head-note establishing the scope ('each item shown under fixed assets'); it does not itself specify any disclosures. The row should either faithfully restate what this head-note does say — that the disclosures that follow apply to each fixed asset item shown — or be merged with the sub-paragraphs. As drafted it neither restates the paragraph nor adds actionable content. -&gt; Rewrite requirement_text to restate exactly what 1AC.12 head-note says: 'For each item shown under the general item fixed assets in the statement of financial position, the information required by paragraphs 1AC.12(a)–(x) [whichever sub-paragraphs apply] must be given.' Do not cross-reference sub-paragraphs in an open-ended way; list or separately row out each sub-paragraph requirement.; [trigger/material] The trigger_type is 'always' with no trigger_condition. However the obligation is conditional on the entity having any items shown under 'fixed assets' in its statement of financial position. An entity with no fixed assets has nothing to disclose. -&gt; Change trigger_type to 'conditional' and set trigger_condition to: 'The small entity has one or more items presented under fixed assets in its statement of financial position.' Add an appropriate trigger_fact such as has_fixed_assets (boolean).; [fact_keys/material] trigger_facts is an empty array, yet whether the requirement bites depends on a resolvable fact — whether any fixed asset items appear on the face of the balance sheet. Without this fact key the condition cannot be evaluated programmatically. -&gt; Add a fact key such as 'has_fixed_assets' (boolean: true if any fixed asset line appears in the SoFP) to trigger_facts.</t>
        </is>
      </c>
      <c r="G149" s="4" t="inlineStr">
        <is>
          <t>For each item shown under 'fixed assets' in the statement of financial position, disclose the required information as specified in the subsequent sub-paragraphs of 1AC.12</t>
        </is>
      </c>
      <c r="H149" s="4" t="inlineStr">
        <is>
          <t>always</t>
        </is>
      </c>
      <c r="I149" s="4" t="inlineStr"/>
      <c r="J149" s="4" t="inlineStr"/>
      <c r="K149" s="4" t="inlineStr">
        <is>
          <t>missing</t>
        </is>
      </c>
      <c r="L149" s="6" t="inlineStr">
        <is>
          <t>statutory</t>
        </is>
      </c>
      <c r="M149" s="4" t="inlineStr">
        <is>
          <t>This paragraph is the heading/lead-in to paragraph 1AC.12's sub-paragraphs — reviewer should ensure all sub-paragraph requirements are checked individually; the overarching requirement applies to every fixed asset line shown on the face of the balance sheet.</t>
        </is>
      </c>
      <c r="N149" s="4" t="inlineStr"/>
      <c r="O149" s="4" t="inlineStr"/>
    </row>
    <row r="150">
      <c r="A150" s="4" t="inlineStr">
        <is>
          <t>1AC-018</t>
        </is>
      </c>
      <c r="B150" s="4" t="inlineStr">
        <is>
          <t>1AC</t>
        </is>
      </c>
      <c r="C150" s="4" t="inlineStr">
        <is>
          <t>1AC.13</t>
        </is>
      </c>
      <c r="D150" s="4" t="inlineStr">
        <is>
          <t>both</t>
        </is>
      </c>
      <c r="E150" s="5" t="inlineStr">
        <is>
          <t>material</t>
        </is>
      </c>
      <c r="F150" s="4" t="inlineStr">
        <is>
          <t>[faithfulness/material] The paragraph text provided is incomplete — it states only 'In respect of each item within paragraph 1AC.12 there must also be stated:' with no sub-items visible. The requirement_text invents specific disclosure content (aggregate amount on balance sheet, financial commitments, liabilities, guarantees, valuable security) that is not present in the verbatim paragraph supplied. That content may belong to sub-paragraphs 1AC.13(a), (b) etc., but those are not the paragraph being reviewed. -&gt; Restrict requirement_text to what the verbatim text actually says, or confirm the full paragraph text including all lettered sub-items is provided before drafting any row against it.; [trigger/material] The trigger_condition references 'applies_paragraph_1A1_adapted_balance_sheet_format' but paragraph 1AC.13 sits in Section 1AC which applies to small companies using FRS 102 (not merely those using an adapted format). The correct trigger is that the entity is a small company preparing accounts under Section 1AC, not specifically that it uses an adapted balance sheet format. -&gt; Change trigger_condition to 'entity_applies_section_1AC == true' and update trigger_facts accordingly.; [fact_keys/material] 'applies_paragraph_1A1_adapted_balance_sheet_format' is not a fact resolvable directly from a set of accounts; it conflates balance sheet format choice with the broader Section 1AC applicability condition, making the trigger both over-specific and potentially incorrect. -&gt; Replace with a resolvable fact such as 'section_1AC_applies' (i.e. the entity is a small company reporting under Section 1AC of FRS 102).</t>
        </is>
      </c>
      <c r="G150" s="4" t="inlineStr">
        <is>
          <t>For each item listed in paragraph 1AC.12, disclose the aggregate amount included in the balance sheet and the aggregate amount of financial commitments, liabilities, and guarantees not included in the balance sheet, indicating the nature and form of any valuable security given.</t>
        </is>
      </c>
      <c r="H150" s="4" t="inlineStr">
        <is>
          <t>conditional</t>
        </is>
      </c>
      <c r="I150" s="4" t="inlineStr">
        <is>
          <t>applies_paragraph_1A1_adapted_balance_sheet_format == true</t>
        </is>
      </c>
      <c r="J150" s="4" t="inlineStr">
        <is>
          <t>applies_paragraph_1A1_adapted_balance_sheet_format</t>
        </is>
      </c>
      <c r="K150" s="4" t="inlineStr">
        <is>
          <t>missing</t>
        </is>
      </c>
      <c r="L150" s="6" t="inlineStr">
        <is>
          <t>statutory</t>
        </is>
      </c>
      <c r="M150" s="4" t="inlineStr">
        <is>
          <t>Paragraph 1AC.13 supplements 1AC.12 and is underpinned by Schedule 1 to SI 2008/410 (small companies); reviewer should confirm each sub-item required by 1AC.13 (amount on balance sheet, off-balance-sheet commitments, nature and form of security) is addressed for every line item disclosed under 1AC.12.</t>
        </is>
      </c>
      <c r="N150" s="4" t="inlineStr"/>
      <c r="O150" s="4" t="inlineStr"/>
    </row>
    <row r="151">
      <c r="A151" s="4" t="inlineStr">
        <is>
          <t>1AC-036</t>
        </is>
      </c>
      <c r="B151" s="4" t="inlineStr">
        <is>
          <t>1AC</t>
        </is>
      </c>
      <c r="C151" s="4" t="inlineStr">
        <is>
          <t>1AC.31A</t>
        </is>
      </c>
      <c r="D151" s="4" t="inlineStr">
        <is>
          <t>PR2024</t>
        </is>
      </c>
      <c r="E151" s="5" t="inlineStr">
        <is>
          <t>material</t>
        </is>
      </c>
      <c r="F151" s="4" t="inlineStr">
        <is>
          <t>[faithfulness/material] The paragraph applies specifically to a 'small entity that is a lessee' under Section 1AC (the small entities regime). The requirement_text omits the small-entity scope restriction, making it appear to apply to any lessee under full FRS 102, which is incorrect. -&gt; Amend requirement_text to: 'Where the entity is a small entity and a lessee, disclose a general description of its significant leasing arrangements (Section 1AC small entities regime).'; [trigger/material] The trigger_condition 'is_lessee == true' is incomplete — it fails to capture the additional condition that the entity must be a small entity applying Section 1AC. Without this, the check would fire for any lessee regardless of whether Section 1AC applies. -&gt; Amend trigger_condition to: 'is_small_entity_1AC == true AND is_lessee == true' and add 'is_small_entity_1AC' to trigger_facts.; [severity/material] The disclosure of significant leasing arrangements is a specific paragraph 1AC requirement for small entities. There is no direct Companies Act / Regulations underpinning cited, so 'standard-material' is plausible, but the 'significant' qualifier in the paragraph means immaterial leasing arrangements are explicitly excluded, making this a candidate for 'standard-immaterial-candidate' in entities with only trivial leases. However, for entities with material leases it is standard-material. The current classification is defensible only if it is accepted that 'significant' arrangements will by definition be material; this should be made explicit. -&gt; Retain 'standard-material' but add a note that the built-in 'significant' qualifier in the paragraph means the check should only fire where leasing arrangements are significant, i.e. add 'has_significant_leasing_arrangements == true' to the trigger_condition.</t>
        </is>
      </c>
      <c r="G151" s="4" t="inlineStr">
        <is>
          <t>Disclose a general description of significant leasing arrangements where the entity is a lessee.</t>
        </is>
      </c>
      <c r="H151" s="4" t="inlineStr">
        <is>
          <t>conditional</t>
        </is>
      </c>
      <c r="I151" s="4" t="inlineStr">
        <is>
          <t>is_lessee == true</t>
        </is>
      </c>
      <c r="J151" s="4" t="inlineStr">
        <is>
          <t>is_lessee</t>
        </is>
      </c>
      <c r="K151" s="4" t="inlineStr">
        <is>
          <t>missing</t>
        </is>
      </c>
      <c r="L151" s="4" t="inlineStr">
        <is>
          <t>standard-material</t>
        </is>
      </c>
      <c r="M151" s="4" t="inlineStr">
        <is>
          <t>Paragraph 1AC.31A applies only to small entities; reviewer should confirm the entity qualifies as small under Section 1AC and that the description is sufficiently general yet informative to cover all significant arrangements — note that paragraph 20.76 contains a similar requirement so duplication or omission risk should be checked if the entity also applies Section 20 disclosures.</t>
        </is>
      </c>
      <c r="N151" s="4" t="inlineStr"/>
      <c r="O151" s="4" t="inlineStr"/>
    </row>
    <row r="152">
      <c r="A152" s="4" t="inlineStr">
        <is>
          <t>1AC-042</t>
        </is>
      </c>
      <c r="B152" s="4" t="inlineStr">
        <is>
          <t>1AC</t>
        </is>
      </c>
      <c r="C152" s="4" t="inlineStr">
        <is>
          <t>1AC.31D</t>
        </is>
      </c>
      <c r="D152" s="4" t="inlineStr">
        <is>
          <t>PR2024</t>
        </is>
      </c>
      <c r="E152" s="5" t="inlineStr">
        <is>
          <t>material</t>
        </is>
      </c>
      <c r="F152" s="4" t="inlineStr">
        <is>
          <t>[faithfulness/material] Paragraph 26.18(b)(vii) covers options outstanding at end of period AND exercised, forfeited, or expired during the period — the requirement_text omits the latter categories. Also, the row restricts scope to equity-settled arrangements, but 1AC.31D cross-references 26.18 generically; the equity-settled restriction comes from 26.18 itself and should be verified, but the text as drafted silently imports a restriction not stated in 1AC.31D. -&gt; Expand requirement_text to include weighted average exercise price of options exercised, forfeited and expired during the period (as required by 26.18(b)(vii)) and confirm the equity-settled scope is drawn from 26.18(b)(vii) directly, not 1AC.31D.; [trigger/material] The trigger_condition captures only whether share-based payment arrangements exist, but 1AC.31D applies specifically to small entities — the small entity status is itself a necessary precondition that is absent from trigger_condition and trigger_facts. -&gt; Add 'is_small_entity == true' to trigger_condition (e.g. 'is_small_entity == true AND has_share_based_payment_arrangements == true') and add 'is_small_entity' to trigger_facts.; [severity/material] 1AC.31D is contained in Section 1AC which implements the small companies regime derived from the Companies Act 2006 and the Small Companies Regulations; the requirement is therefore directly underpinned by company law, making 'statutory' the appropriate severity rather than 'standard-material'. -&gt; Change severity to 'statutory'.</t>
        </is>
      </c>
      <c r="G152" s="4" t="inlineStr">
        <is>
          <t>Disclose, for each class of equity-settled share-based payment arrangement, the number and weighted average exercise price of share options outstanding at the end of the period and the range of exercise prices and weighted average remaining contractual life of options outstanding (paragraph 26.18(b)(vii)).</t>
        </is>
      </c>
      <c r="H152" s="4" t="inlineStr">
        <is>
          <t>conditional</t>
        </is>
      </c>
      <c r="I152" s="4" t="inlineStr">
        <is>
          <t>has_share_based_payment_arrangements == true</t>
        </is>
      </c>
      <c r="J152" s="4" t="inlineStr">
        <is>
          <t>has_share_based_payment_arrangements</t>
        </is>
      </c>
      <c r="K152" s="4" t="inlineStr">
        <is>
          <t>missing</t>
        </is>
      </c>
      <c r="L152" s="4" t="inlineStr">
        <is>
          <t>standard-material</t>
        </is>
      </c>
      <c r="M152" s="4" t="inlineStr">
        <is>
          <t>Confirm options remain outstanding at period end; if all options have vested and been exercised or lapsed, this disclosure may be nil but should still be considered.</t>
        </is>
      </c>
      <c r="N152" s="4" t="inlineStr"/>
      <c r="O152" s="4" t="inlineStr"/>
    </row>
    <row r="153">
      <c r="A153" s="4" t="inlineStr">
        <is>
          <t>1AC-051</t>
        </is>
      </c>
      <c r="B153" s="4" t="inlineStr">
        <is>
          <t>1AC</t>
        </is>
      </c>
      <c r="C153" s="4" t="inlineStr">
        <is>
          <t>1AC.35</t>
        </is>
      </c>
      <c r="D153" s="4" t="inlineStr">
        <is>
          <t>pre-PR2024</t>
        </is>
      </c>
      <c r="E153" s="5" t="inlineStr">
        <is>
          <t>material</t>
        </is>
      </c>
      <c r="F153" s="4" t="inlineStr">
        <is>
          <t>[faithfulness/material] The paragraph text is cut off mid-sentence ('with:') so the full list of counterparties is not visible in the verbatim extract. The draft row imports a specific list of counterparties (owners with 20%+ voting rights, entities with significant participation, management bodies, related parties) that does not appear in the provided paragraph text. These may come from a different paragraph or sub-clause not supplied here. -&gt; Only restate what the supplied paragraph text actually says. If the counterparty list is in a continuation of this paragraph or a sub-paragraph, that text must be provided and cited. Do not import counterparty categories from memory or other paragraphs.; [trigger/material] The trigger_condition 'has_related_party_transactions == true' is too broad. The paragraph requires disclosure only where transactions (a) are material AND (b) have not been concluded under normal market conditions. Neither the materiality nor the 'not under normal market conditions' conditions are captured in the trigger. -&gt; Revise trigger_condition to: 'has_material_related_party_transactions_not_on_normal_market_conditions == true' and add both 'is_material' and 'not_normal_market_conditions' as trigger_facts.; [fact_keys/material] 'has_related_party_transactions' as a fact key does not distinguish between transactions concluded under normal market conditions (which are excluded) and those not so concluded, nor does it capture the materiality threshold. It would incorrectly trigger for any related party transaction regardless of terms or materiality. -&gt; Replace with fact keys such as 'has_material_related_party_transactions' and 'related_party_transactions_not_on_normal_market_conditions' so the condition can be properly evaluated from the accounts.; [severity/minor] 1AC.35 is a small companies regime disclosure requirement derived from the Small Companies Regulations (SI 2008/409 Schedule 2) and is therefore underpinned by company law, supporting 'statutory'. However, the paragraph itself contains an explicit materiality qualifier ('material transactions'), which is unusual for a purely statutory requirement and suggests the severity may be better characterised as 'standard-material'. -&gt; Consider whether severity should be 'standard-material' given the paragraph's own materiality qualifier, or explicitly justify 'statutory' by reference to the underpinning SI provision notwithstanding the materiality filter.</t>
        </is>
      </c>
      <c r="G153" s="4" t="inlineStr">
        <is>
          <t>Disclose particulars of material transactions entered into that have not been concluded under normal market conditions with: owners holding 20% or more of voting rights; entities in which the entity participates significantly; members of the administrative, management or supervisory bodies; and, where applicable, any related parties.</t>
        </is>
      </c>
      <c r="H153" s="4" t="inlineStr">
        <is>
          <t>conditional</t>
        </is>
      </c>
      <c r="I153" s="4" t="inlineStr">
        <is>
          <t>has_related_party_transactions == true</t>
        </is>
      </c>
      <c r="J153" s="4" t="inlineStr">
        <is>
          <t>has_related_party_transactions</t>
        </is>
      </c>
      <c r="K153" s="4" t="inlineStr">
        <is>
          <t>missing</t>
        </is>
      </c>
      <c r="L153" s="6" t="inlineStr">
        <is>
          <t>statutory</t>
        </is>
      </c>
      <c r="M153" s="4" t="inlineStr">
        <is>
          <t>Paragraph 1AC.35 is rooted in the Companies Act / Regulations requirements for small entities; reviewer should confirm which specific counterparty categories apply to this entity and verify that 'normal market conditions' has been assessed for each transaction disclosed — judgement is involved in determining what constitutes non-market-condition terms.</t>
        </is>
      </c>
      <c r="N153" s="4" t="inlineStr"/>
      <c r="O153" s="4" t="inlineStr"/>
    </row>
    <row r="154">
      <c r="A154" s="4" t="inlineStr">
        <is>
          <t>02-000</t>
        </is>
      </c>
      <c r="B154" s="4" t="inlineStr">
        <is>
          <t>02</t>
        </is>
      </c>
      <c r="C154" s="4" t="inlineStr">
        <is>
          <t>2.4</t>
        </is>
      </c>
      <c r="D154" s="4" t="inlineStr">
        <is>
          <t>pre-PR2024</t>
        </is>
      </c>
      <c r="E154" s="5" t="inlineStr">
        <is>
          <t>material</t>
        </is>
      </c>
      <c r="F154" s="4" t="inlineStr">
        <is>
          <t>[faithfulness/material] The requirement_text captures only the second sentence (the prohibition on omitting information for difficulty reasons) and omits the primary positive requirement from the first sentence — that information must be presented in a way comprehensible to a user with reasonable knowledge and reasonable diligence. The paragraph imposes both a presentation standard and a non-omission rule; the row restates only the latter. -&gt; Revise requirement_text to cover both limbs, e.g.: 'Present information in a way that is comprehensible to users with reasonable knowledge of business, economics and accounting who study it with reasonable diligence; do not omit relevant information on the grounds that it may be too difficult for some users to understand.'; [direction/material] 'missing' is the correct direction for the non-omission limb, but the positive presentation requirement (first sentence) is also always applicable and its breach would show up as an inadequacy in how information is presented, not as something absent from the accounts. A single direction of 'missing' does not capture the presentation-quality limb. -&gt; Either split into two rows (one 'missing' for the omission prohibition, one 'missing' for the presentation-quality requirement) or use 'both' if a combined row is retained, so reviewers also flag disclosures that are present but incomprehensibly presented.; [severity/material] Paragraph 2.4 is a general qualitative principle about understandability, not a materiality-sensitive disclosure requirement. Labelling it 'standard-material' implies it only bites when the matter is material, but the paragraph contains no materiality threshold — it is an unconditional principle applying to all information in the financial statements. -&gt; Change severity to 'standard-material' is defensible only if the entity has relevant information to present; however, given this is a pervasive qualitative principle rather than a specific disclosure requirement, consider whether this row is better treated as a preparatory/general principle note rather than a checklist item with a severity grade, or reclassify as a general presentation standard outside the severity taxonomy.</t>
        </is>
      </c>
      <c r="G154" s="4" t="inlineStr">
        <is>
          <t>Do not omit relevant information from financial statements on the grounds that it may be too difficult for some users to understand.</t>
        </is>
      </c>
      <c r="H154" s="4" t="inlineStr">
        <is>
          <t>always</t>
        </is>
      </c>
      <c r="I154" s="4" t="inlineStr"/>
      <c r="J154" s="4" t="inlineStr"/>
      <c r="K154" s="4" t="inlineStr">
        <is>
          <t>missing</t>
        </is>
      </c>
      <c r="L154" s="4" t="inlineStr">
        <is>
          <t>standard-material</t>
        </is>
      </c>
      <c r="M154" s="4" t="inlineStr">
        <is>
          <t>This is a qualitative principle rather than a bright-line rule; the reviewer must exercise judgement on whether any apparent omission has been justified on grounds of complexity, which would be impermissible under this paragraph.</t>
        </is>
      </c>
      <c r="N154" s="4" t="inlineStr"/>
      <c r="O154" s="4" t="inlineStr"/>
    </row>
    <row r="155">
      <c r="A155" s="4" t="inlineStr">
        <is>
          <t>02-002</t>
        </is>
      </c>
      <c r="B155" s="4" t="inlineStr">
        <is>
          <t>02</t>
        </is>
      </c>
      <c r="C155" s="4" t="inlineStr">
        <is>
          <t>2.11</t>
        </is>
      </c>
      <c r="D155" s="4" t="inlineStr">
        <is>
          <t>pre-PR2024</t>
        </is>
      </c>
      <c r="E155" s="5" t="inlineStr">
        <is>
          <t>material</t>
        </is>
      </c>
      <c r="F155" s="4" t="inlineStr">
        <is>
          <t>[faithfulness/material] The paragraph also requires disclosure of 'any changes in those policies and the effects of such changes'. The row captures only the first part (accounting policies employed) and silently omits the change-in-policy disclosure obligation, which is a separate, identifiable requirement stated in the same sentence. -&gt; Either split into two rows (one for policies employed, one for changes and their effects) or expand requirement_text to: 'Disclose the accounting policies employed in the preparation of the financial statements, and any changes in those policies and the effects of such changes.'; [trigger/material] Disclosure of changes in accounting policies and their effects is conditional (only triggered when a change has occurred), yet the row sets trigger_type to 'always' and trigger_condition to null, which is incorrect if the row is intended to cover that obligation as well. -&gt; If the row is expanded to cover changes, add a second conditional row with trigger_type 'conditional', trigger_condition 'entity has changed one or more accounting policies in the period', and trigger_facts ['accounting_policy_change_in_period'].; [severity/material] Disclosure of accounting policies is directly underpinned by CA 2006 s.396 and the Small Companies Regulations / Large &amp; Medium-Sized Companies Regulations (notes to accounts requirements), making it a statutory obligation that is materiality-blind, not a standard FRS 102 requirement subject to materiality judgement. -&gt; Change severity to 'statutory' to reflect the Companies Act backing of this disclosure requirement.</t>
        </is>
      </c>
      <c r="G155" s="4" t="inlineStr">
        <is>
          <t>Disclose the accounting policies employed in the preparation of the financial statements</t>
        </is>
      </c>
      <c r="H155" s="4" t="inlineStr">
        <is>
          <t>always</t>
        </is>
      </c>
      <c r="I155" s="4" t="inlineStr"/>
      <c r="J155" s="4" t="inlineStr"/>
      <c r="K155" s="4" t="inlineStr">
        <is>
          <t>missing</t>
        </is>
      </c>
      <c r="L155" s="4" t="inlineStr">
        <is>
          <t>standard-material</t>
        </is>
      </c>
      <c r="M155" s="4" t="inlineStr">
        <is>
          <t>This is a general principle from paragraph 2.11; the detailed mechanics of policy disclosure are governed by Section 8 — confirm the reviewer is not double-counting requirements already captured there.</t>
        </is>
      </c>
      <c r="N155" s="4" t="inlineStr"/>
      <c r="O155" s="4" t="inlineStr"/>
    </row>
    <row r="156">
      <c r="A156" s="4" t="inlineStr">
        <is>
          <t>02-005</t>
        </is>
      </c>
      <c r="B156" s="4" t="inlineStr">
        <is>
          <t>02</t>
        </is>
      </c>
      <c r="C156" s="4" t="inlineStr">
        <is>
          <t>2.20</t>
        </is>
      </c>
      <c r="D156" s="4" t="inlineStr">
        <is>
          <t>PR2024</t>
        </is>
      </c>
      <c r="E156" s="5" t="inlineStr">
        <is>
          <t>material</t>
        </is>
      </c>
      <c r="F156" s="4" t="inlineStr">
        <is>
          <t>[faithfulness/material] The paragraph is part of the qualitative characteristics discussion (Section 2 'Concepts and Pervasive Principles') and does not itself impose a disclosure requirement — it is conceptual/explanatory text stating that comparability is enhanced by informing users of accounting policies. The operative disclosure requirement for accounting policies appears elsewhere (e.g. Section 8). The row converts a descriptive conceptual statement into a standalone mandatory disclosure obligation, which overstates what this paragraph requires. -&gt; Remove this row or reclassify it as a cross-reference note. If a row is retained, requirement_text should reflect that this paragraph is explanatory context, not a discrete disclosure requirement, and cite the operative paragraph instead.; [trigger/material] Because the paragraph contains no operative requirement, trigger_type 'always' is indefensible. Even if treated as implied guidance, the paragraph mentions accounting policies AND changes in policies AND effects of changes — an 'always' trigger covering only policies omits the conditional element relating to changes. -&gt; Do not derive a trigger from this conceptual paragraph. If retained, acknowledge that disclosure of changes and their effects is conditional on changes having occurred, requiring a separate conditional row.; [severity/material] The paragraph is conceptual narrative within the qualitative characteristics section and underpins no direct Companies Act provision. Classifying a row derived solely from it as 'standard-material' implies it is a free-standing FRS 102 measurement/disclosure standard, which it is not. -&gt; If the row is retained, either remove the severity classification or link severity to the operative paragraph that actually mandates the disclosure, where 'statutory' or 'standard-material' can be properly assessed.</t>
        </is>
      </c>
      <c r="G156" s="4" t="inlineStr">
        <is>
          <t>Disclose the accounting policies employed in the preparation of the financial statements so as to enhance comparability.</t>
        </is>
      </c>
      <c r="H156" s="4" t="inlineStr">
        <is>
          <t>always</t>
        </is>
      </c>
      <c r="I156" s="4" t="inlineStr"/>
      <c r="J156" s="4" t="inlineStr"/>
      <c r="K156" s="4" t="inlineStr">
        <is>
          <t>missing</t>
        </is>
      </c>
      <c r="L156" s="4" t="inlineStr">
        <is>
          <t>standard-material</t>
        </is>
      </c>
      <c r="M156" s="4" t="inlineStr">
        <is>
          <t>This is a qualitative principle paragraph rather than an explicit disclosure mandate; the reviewer should confirm that accounting policies are disclosed elsewhere (e.g. Section 8) and treat this row as a conceptual anchor rather than a stand-alone checklist item.</t>
        </is>
      </c>
      <c r="N156" s="4" t="inlineStr"/>
      <c r="O156" s="4" t="inlineStr"/>
    </row>
    <row r="157">
      <c r="A157" s="4" t="inlineStr">
        <is>
          <t>02-008</t>
        </is>
      </c>
      <c r="B157" s="4" t="inlineStr">
        <is>
          <t>02</t>
        </is>
      </c>
      <c r="C157" s="4" t="inlineStr">
        <is>
          <t>2.23</t>
        </is>
      </c>
      <c r="D157" s="4" t="inlineStr">
        <is>
          <t>pre-PR2024</t>
        </is>
      </c>
      <c r="E157" s="5" t="inlineStr">
        <is>
          <t>material</t>
        </is>
      </c>
      <c r="F157" s="4" t="inlineStr">
        <is>
          <t>[faithfulness/material] The paragraph does not impose a presentation requirement; it merely describes what the FRS 'permits'. The requirement_text converts a permissive option into an obligation, overstating what paragraph 2.23 actually says. -&gt; Restate as a definition/context paragraph: note that paragraph 2.23 is descriptive/definitional, not a disclosure or presentation requirement, and remove it from the checklist or reclassify it as a non-actionable background paragraph.; [trigger/material] Because paragraph 2.23 contains no operative requirement, trigger_type 'always' is not supportable — there is nothing to be triggered. -&gt; If the row is retained, mark it as non-actionable or link to the actual presentation requirement paragraphs (e.g. Section 5) that mandate the choice of format, rather than anchoring it to 2.23.; [severity/material] The paragraph is definitional/conceptual and underpins no standalone disclosure or presentation obligation, so 'standard-material' is inapplicable. The materiality characterisation is therefore wrong. -&gt; Remove the severity classification or, if a row referencing this presentation choice is needed, anchor it to Section 5 (paragraphs 5.1–5.2) where the actual requirement appears, and assess severity against those paragraphs.</t>
        </is>
      </c>
      <c r="G157" s="4" t="inlineStr">
        <is>
          <t>Present performance in either a single statement of comprehensive income or two statements (an income statement and a statement of comprehensive income)</t>
        </is>
      </c>
      <c r="H157" s="4" t="inlineStr">
        <is>
          <t>always</t>
        </is>
      </c>
      <c r="I157" s="4" t="inlineStr"/>
      <c r="J157" s="4" t="inlineStr"/>
      <c r="K157" s="4" t="inlineStr">
        <is>
          <t>missing</t>
        </is>
      </c>
      <c r="L157" s="4" t="inlineStr">
        <is>
          <t>standard-material</t>
        </is>
      </c>
      <c r="M157" s="4" t="inlineStr">
        <is>
          <t>Paragraph describes permitted presentation options only; reviewer should confirm the entity has adopted one of these two approaches consistently and that the chosen format is applied throughout.</t>
        </is>
      </c>
      <c r="N157" s="4" t="inlineStr"/>
      <c r="O157" s="4" t="inlineStr"/>
    </row>
    <row r="158">
      <c r="A158" s="4" t="inlineStr">
        <is>
          <t>02-009</t>
        </is>
      </c>
      <c r="B158" s="4" t="inlineStr">
        <is>
          <t>02</t>
        </is>
      </c>
      <c r="C158" s="4" t="inlineStr">
        <is>
          <t>2.27</t>
        </is>
      </c>
      <c r="D158" s="4" t="inlineStr">
        <is>
          <t>PR2024</t>
        </is>
      </c>
      <c r="E158" s="5" t="inlineStr">
        <is>
          <t>material</t>
        </is>
      </c>
      <c r="F158" s="4" t="inlineStr">
        <is>
          <t>[faithfulness/material] The paragraph includes a material qualification — 'except when this FRS permits or requires otherwise' — which the requirement_text omits entirely. This is not a trivial carve-out; it is an explicit condition that can relieve the entity of the requirement (e.g. first-year accounts, certain restatement disclosures). Omitting it overstates the requirement as absolute. -&gt; Append the qualification to requirement_text: '…except where this FRS permits or requires otherwise.'; [trigger/material] Because the requirement contains an exception clause ('except when this FRS permits or requires otherwise'), it is not unconditionally 'always'. The trigger_type of 'always' is defensible only if the exception is captured elsewhere; without that caveat, marking it 'always' is misleading. -&gt; Either change trigger_type to 'conditional' with trigger_condition 'No FRS 102 paragraph permits or requires the omission of comparatives for the current period', or retain 'always' but add a note in requirement_text referencing the exception.; [severity/material] The requirement to present comparative information is directly underpinned by CA 2006 s. 394 and the Small Companies and Groups (Accounts and Reports) Regulations / Large and Medium-sized Companies Regulations (Schedule 1, paragraph 4 in each), making it a statutory requirement that is materiality-blind. 'standard-material' therefore understates its status. -&gt; Change severity to 'statutory' to reflect the Companies Act underpinning of the comparative figures requirement.</t>
        </is>
      </c>
      <c r="G158" s="4" t="inlineStr">
        <is>
          <t>Present comparative information for at least one preceding reporting period in the financial statements.</t>
        </is>
      </c>
      <c r="H158" s="4" t="inlineStr">
        <is>
          <t>always</t>
        </is>
      </c>
      <c r="I158" s="4" t="inlineStr"/>
      <c r="J158" s="4" t="inlineStr"/>
      <c r="K158" s="4" t="inlineStr">
        <is>
          <t>missing</t>
        </is>
      </c>
      <c r="L158" s="4" t="inlineStr">
        <is>
          <t>standard-material</t>
        </is>
      </c>
      <c r="M158" s="4" t="inlineStr">
        <is>
          <t>The paragraph includes a carve-out 'except when this FRS permits or requires otherwise' — reviewer should check whether any specific FRS 102 section applicable to this entity (e.g. first-period exemptions, or transitional provisions) explicitly removes the comparative requirement before flagging absence as a deficiency.</t>
        </is>
      </c>
      <c r="N158" s="4" t="inlineStr"/>
      <c r="O158" s="4" t="inlineStr"/>
    </row>
    <row r="159">
      <c r="A159" s="4" t="inlineStr">
        <is>
          <t>02-019</t>
        </is>
      </c>
      <c r="B159" s="4" t="inlineStr">
        <is>
          <t>02</t>
        </is>
      </c>
      <c r="C159" s="4" t="inlineStr">
        <is>
          <t>2.95</t>
        </is>
      </c>
      <c r="D159" s="4" t="inlineStr">
        <is>
          <t>PR2024</t>
        </is>
      </c>
      <c r="E159" s="5" t="inlineStr">
        <is>
          <t>material</t>
        </is>
      </c>
      <c r="F159" s="4" t="inlineStr">
        <is>
          <t>[faithfulness/material] The paragraph states that offsetting 'is generally not appropriate' — a qualified prohibition with the word 'generally'. The requirement_text converts this into an absolute rule ('Do not offset... unless offsetting is appropriate'), which overstates the prohibition and introduces a carve-out ('unless appropriate') that does not appear in this paragraph. The paragraph contains no such positive permission or exception clause. -&gt; Restate as: 'Offsetting assets and liabilities in the statement of financial position is generally not appropriate, as it groups dissimilar items into a single net amount.' Remove the 'unless offsetting is appropriate' exception, which is not sourced from this paragraph.; [direction/material] Paragraph 2.95 is a recognition/measurement principle about how the statement of financial position should be presented; it does not create a disclosure obligation at all. Direction 'both' implies checking for a missing disclosure and for an untriggered disclosure, but the paragraph requires a presentation treatment, not a disclosure. A 'missing' direction for a presentation rule is not the same as a disclosure check. -&gt; Clarify that this is a presentation requirement, not a disclosure requirement, or restrict direction to 'missing' (flag if offsetting has been applied when it should not have been) and update requirement_text to reflect a presentation rather than disclosure check.; [severity/material] The paragraph is a general FRS 102 presentation principle and is not directly underpinned by a specific Companies Act / Regulations provision cited here, so 'standard-material' could be defensible; however, the Companies Act 2006 s.396 and Schedule 1 to the Small Companies Regulations prohibit set-off of assets and liabilities, making this effectively a statutory requirement that is materiality-blind. Classifying it as 'standard-material' therefore understates the severity. -&gt; Change severity to 'statutory', as the prohibition on offsetting assets and liabilities is underpinned by Companies Act 2006 and applicable Regulations requirements and is not subject to a materiality override.</t>
        </is>
      </c>
      <c r="G159" s="4" t="inlineStr">
        <is>
          <t>Do not offset assets and liabilities in the statement of financial position unless offsetting is appropriate (i.e. dissimilar items must not be grouped into a single net amount).</t>
        </is>
      </c>
      <c r="H159" s="4" t="inlineStr">
        <is>
          <t>always</t>
        </is>
      </c>
      <c r="I159" s="4" t="inlineStr"/>
      <c r="J159" s="4" t="inlineStr"/>
      <c r="K159" s="4" t="inlineStr">
        <is>
          <t>both</t>
        </is>
      </c>
      <c r="L159" s="4" t="inlineStr">
        <is>
          <t>standard-material</t>
        </is>
      </c>
      <c r="M159" s="4" t="inlineStr">
        <is>
          <t>Paragraph states offsetting is 'generally not appropriate' rather than absolutely prohibited — reviewer should assess whether any netting in the balance sheet is justified and whether it obscures dissimilar items; interaction with specific FRS 102 sections (e.g. Section 11/12 on financial instruments) that may permit netting in particular circumstances should be considered.</t>
        </is>
      </c>
      <c r="N159" s="4" t="inlineStr"/>
      <c r="O159" s="4" t="inlineStr"/>
    </row>
    <row r="160">
      <c r="A160" s="4" t="inlineStr">
        <is>
          <t>03-017</t>
        </is>
      </c>
      <c r="B160" s="4" t="inlineStr">
        <is>
          <t>03</t>
        </is>
      </c>
      <c r="C160" s="4" t="inlineStr">
        <is>
          <t>3.16A</t>
        </is>
      </c>
      <c r="D160" s="4" t="inlineStr">
        <is>
          <t>both</t>
        </is>
      </c>
      <c r="E160" s="5" t="inlineStr">
        <is>
          <t>material</t>
        </is>
      </c>
      <c r="F160" s="4" t="inlineStr">
        <is>
          <t>[faithfulness/material] The requirement_text omits the first obligation in the paragraph: that the entity shall decide, taking into consideration all relevant facts and circumstances, how it aggregates information. The row only restates the two prohibitions in the second sentence, dropping this positive aggregation-judgement duty entirely. -&gt; Prepend to requirement_text: 'Decide, taking into consideration all relevant facts and circumstances, how information is aggregated in the financial statements (including notes); and do not...' to capture both the positive duty and the two prohibitions.; [direction/material] The direction 'missing' means the check only flags when the obligation is absent. However, the paragraph also creates a risk of over-disclosure (obscuring material information with immaterial information), which is a breach when immaterial information is present but should not be aggregated with material items. A 'both' direction is more appropriate to catch either failure mode. -&gt; Change direction to 'both' and add a corresponding trigger_condition note that the check should also flag where immaterial information is aggregating with or obscuring material items.; [severity/material] The paragraph is a general presentation/aggregation principle with no direct Companies Act underpinning, so 'standard-material' is plausible; however, the obligation applies regardless of materiality thresholds (it is a qualitative principle about how materiality itself is applied). Classifying it as 'standard-material' risks the check being waived on materiality grounds when the whole point of the paragraph is to govern how materiality judgements are made. -&gt; Consider changing severity to 'statutory' or adding a note that this is a qualitative principle that cannot itself be assessed as immaterial, or at minimum annotate that the check is a process/presentation principle not subject to a separate materiality override.</t>
        </is>
      </c>
      <c r="G160" s="4" t="inlineStr">
        <is>
          <t>When aggregating information in the financial statements (including notes), do not obscure material information with immaterial information, and do not aggregate material items that have different natures or functions.</t>
        </is>
      </c>
      <c r="H160" s="4" t="inlineStr">
        <is>
          <t>always</t>
        </is>
      </c>
      <c r="I160" s="4" t="inlineStr"/>
      <c r="J160" s="4" t="inlineStr"/>
      <c r="K160" s="4" t="inlineStr">
        <is>
          <t>missing</t>
        </is>
      </c>
      <c r="L160" s="4" t="inlineStr">
        <is>
          <t>standard-material</t>
        </is>
      </c>
      <c r="M160" s="4" t="inlineStr">
        <is>
          <t>This is a judgement-based presentation principle; the reviewer should assess whether any note or primary statement line combines dissimilar material items or buries material amounts within immaterial detail, particularly in areas such as other creditors, other operating income/expense, or combined policy notes.</t>
        </is>
      </c>
      <c r="N160" s="4" t="inlineStr"/>
      <c r="O160" s="4" t="inlineStr"/>
    </row>
    <row r="161">
      <c r="A161" s="4" t="inlineStr">
        <is>
          <t>03-018</t>
        </is>
      </c>
      <c r="B161" s="4" t="inlineStr">
        <is>
          <t>03</t>
        </is>
      </c>
      <c r="C161" s="4" t="inlineStr">
        <is>
          <t>3.16B</t>
        </is>
      </c>
      <c r="D161" s="4" t="inlineStr">
        <is>
          <t>pre-PR2024</t>
        </is>
      </c>
      <c r="E161" s="5" t="inlineStr">
        <is>
          <t>material</t>
        </is>
      </c>
      <c r="F161" s="4" t="inlineStr">
        <is>
          <t>[direction/material] The direction 'untriggered' means the check flags when a disclosure is made without the trigger applying, but this paragraph is a permission to omit — the review direction should flag when a disclosure has been omitted (i.e. is missing) without a valid materiality justification, not when something has been included unnecessarily. -&gt; Change direction to 'missing' so the check fires when a specific FRS 102 disclosure is absent and no materiality basis for omission is evident.; [faithfulness/material] The requirement_text frames this as an instruction to the preparer ('Omit a specific FRS 102 disclosure only where…'), importing a positive obligation not present in the paragraph. The paragraph grants a permission — an entity need not provide a disclosure if the information is not material — it does not instruct omission. -&gt; Reframe as: 'An entity need not provide a specific FRS 102 disclosure if the information resulting from that disclosure is not material, even if FRS 102 describes that disclosure as a minimum requirement or includes it in a list of specific requirements.'; [severity/material] 'standard-material' is self-contradictory here: this paragraph is precisely the rule that makes disclosures omissible on materiality grounds. Classifying the materiality-omission permission itself as 'standard-material' is circular and misleading; the paragraph is a general scoping/presentation rule, not a substantive disclosure requirement subject to its own materiality test. -&gt; Change severity to 'standard-immaterial-candidate' or introduce a bespoke category such as 'scoping-rule'; at minimum add a note that this row governs the materiality gateway for all other rows rather than being a standalone disclosure requirement.</t>
        </is>
      </c>
      <c r="G161" s="4" t="inlineStr">
        <is>
          <t>Omit a specific FRS 102 disclosure only where the information that would result from it is not material, even if FRS 102 describes that disclosure as a minimum requirement or includes it in a list of specific requirements.</t>
        </is>
      </c>
      <c r="H161" s="4" t="inlineStr">
        <is>
          <t>always</t>
        </is>
      </c>
      <c r="I161" s="4" t="inlineStr"/>
      <c r="J161" s="4" t="inlineStr"/>
      <c r="K161" s="4" t="inlineStr">
        <is>
          <t>untriggered</t>
        </is>
      </c>
      <c r="L161" s="4" t="inlineStr">
        <is>
          <t>standard-material</t>
        </is>
      </c>
      <c r="M161" s="4" t="inlineStr">
        <is>
          <t>Reviewer should check that any omitted note disclosures are genuinely immaterial and that the materiality judgement is supportable; this paragraph cannot be used to omit disclosures that are required by company law regardless of materiality.</t>
        </is>
      </c>
      <c r="N161" s="4" t="inlineStr"/>
      <c r="O161" s="4" t="inlineStr"/>
    </row>
    <row r="162">
      <c r="A162" s="4" t="inlineStr">
        <is>
          <t>03-023</t>
        </is>
      </c>
      <c r="B162" s="4" t="inlineStr">
        <is>
          <t>03</t>
        </is>
      </c>
      <c r="C162" s="4" t="inlineStr">
        <is>
          <t>3.17</t>
        </is>
      </c>
      <c r="D162" s="4" t="inlineStr">
        <is>
          <t>both</t>
        </is>
      </c>
      <c r="E162" s="5" t="inlineStr">
        <is>
          <t>material</t>
        </is>
      </c>
      <c r="F162" s="4" t="inlineStr">
        <is>
          <t>[faithfulness/material] Paragraph 3.17 lists the components of a complete set of financial statements but the verbatim text provided is truncated — it says 'all of the following' without listing them. The draft isolates 'statement of cash flows' as if it is the sole or primary requirement of this paragraph, but that cannot be verified from the text supplied. More critically, FRS 102 Section 7 and paragraph 3.17 both contain exemptions from the cash flow statement requirement (e.g. qualifying entities using the reduced disclosure framework), so a blanket 'always' statement of cash flows requirement is an overstatement. -&gt; Confirm the full verbatim text of 3.17 before relying on it. If a cash flow row is needed, reference Section 7 and reflect any disclosure exemptions in the trigger_condition rather than treating it as unconditional.; [trigger/material] trigger_type is 'always' and trigger_condition is null, but the requirement to include a statement of cash flows is not unconditional under FRS 102 — qualifying entities applying the reduced disclosure framework (Section 1.12) may be exempt. An 'always' trigger overstates the obligation. -&gt; Change trigger_type to 'conditional' and set trigger_condition to something like: 'entity does not qualify for, or has not applied, the reduced disclosure framework exemption from the statement of cash flows (Section 1.12 / 7.1A)'.; [severity/material] The severity is marked 'standard-material' but the requirement to present a statement of cash flows as part of a complete set of financial statements is directly underpinned by company law (SI 2008/410 formats for Companies Act accounts) and is materiality-blind — either the statement is presented or it is not. -&gt; Change severity to 'statutory' to reflect that this is a company-law-backed presentational requirement not subject to a materiality judgement.</t>
        </is>
      </c>
      <c r="G162" s="4" t="inlineStr">
        <is>
          <t>The financial statements shall include a statement of cash flows for the period.</t>
        </is>
      </c>
      <c r="H162" s="4" t="inlineStr">
        <is>
          <t>always</t>
        </is>
      </c>
      <c r="I162" s="4" t="inlineStr"/>
      <c r="J162" s="4" t="inlineStr"/>
      <c r="K162" s="4" t="inlineStr">
        <is>
          <t>missing</t>
        </is>
      </c>
      <c r="L162" s="4" t="inlineStr">
        <is>
          <t>standard-material</t>
        </is>
      </c>
      <c r="M162" s="4" t="inlineStr">
        <is>
          <t>Certain qualifying entities may be exempt from preparing a cash flow statement under Section 1 or Section 7; confirm no exemption applies before flagging absence.</t>
        </is>
      </c>
      <c r="N162" s="4" t="inlineStr"/>
      <c r="O162" s="4" t="inlineStr"/>
    </row>
    <row r="163">
      <c r="A163" s="4" t="inlineStr">
        <is>
          <t>03-026</t>
        </is>
      </c>
      <c r="B163" s="4" t="inlineStr">
        <is>
          <t>03</t>
        </is>
      </c>
      <c r="C163" s="4" t="inlineStr">
        <is>
          <t>3.19</t>
        </is>
      </c>
      <c r="D163" s="4" t="inlineStr">
        <is>
          <t>both</t>
        </is>
      </c>
      <c r="E163" s="5" t="inlineStr">
        <is>
          <t>material</t>
        </is>
      </c>
      <c r="F163" s="4" t="inlineStr">
        <is>
          <t>[faithfulness/material] The paragraph grants a permission ('may present'), not a requirement. The requirement_text rewrites this as a mandatory obligation ('present either (a) or (b)'), overstating what the paragraph actually says. The entity is not required to do either of these things; it is merely permitted to omit OCI when there is none. -&gt; Rewrite requirement_text to reflect the permissive nature: 'Where no items of other comprehensive income exist in any period presented, the entity MAY present only an income statement, or MAY present a statement of comprehensive income with its bottom line labelled "profit or loss".' The check should flag if the entity presents a full statement of comprehensive income (with a 'total comprehensive income' line) despite having no OCI items — i.e. using a more burdensome format unnecessarily — or conversely confirm the format chosen is one of the two permitted options.; [direction/material] 'both' is inappropriate for a permissive paragraph. There is no disclosure that is 'required but missing' in the normal sense; the direction should be 'missing' in the sense of flagging a non-compliant format (e.g. a statement of comprehensive income labelled 'total comprehensive income' when there is no OCI), but 'untriggered' does not apply here because the paragraph confers a choice, not an obligation. -&gt; Set direction to 'missing' and clarify the check as: flag if the presentation format used does not conform to one of the two permitted options when the condition is met. Remove 'untriggered' from scope since disclosing a full SoCI when there is no OCI is not a trigger-misapplication issue but a format compliance issue.; [severity/material] This is a presentation-format rule, not a materiality-sensitive disclosure. The choice of primary statement format is not dependent on materiality; it applies regardless of the size or materiality of figures. 'standard-material' is therefore incorrect. -&gt; Change severity to 'statutory' if the primary statement format is underpinned by CA 2006 / SI 2008/410 requirements on the form of accounts, or at minimum to a non-materiality-gated category. Given the Companies Act requires presentation of a profit and loss account and balance sheet, the format of primary statements is effectively statutory; set severity to 'statutory'.</t>
        </is>
      </c>
      <c r="G163" s="4" t="inlineStr">
        <is>
          <t>If no items of other comprehensive income exist in any period presented, present either (a) only an income statement, or (b) a statement of comprehensive income with its bottom line labelled 'profit or loss' (not 'total comprehensive income' or similar).</t>
        </is>
      </c>
      <c r="H163" s="4" t="inlineStr">
        <is>
          <t>conditional</t>
        </is>
      </c>
      <c r="I163" s="4" t="inlineStr">
        <is>
          <t>has_no_other_comprehensive_income_any_period == true</t>
        </is>
      </c>
      <c r="J163" s="4" t="inlineStr">
        <is>
          <t>has_no_other_comprehensive_income_any_period</t>
        </is>
      </c>
      <c r="K163" s="4" t="inlineStr">
        <is>
          <t>both</t>
        </is>
      </c>
      <c r="L163" s="4" t="inlineStr">
        <is>
          <t>standard-material</t>
        </is>
      </c>
      <c r="M163" s="4" t="inlineStr">
        <is>
          <t>Reviewer should confirm that no OCI items (e.g. revaluation gains, actuarial gains/losses presented in OCI) arise in any comparative period presented, and that whichever presentation option is adopted the bottom-line label is consistent with the option chosen.</t>
        </is>
      </c>
      <c r="N163" s="4" t="inlineStr"/>
      <c r="O163" s="4" t="inlineStr"/>
    </row>
    <row r="164">
      <c r="A164" s="4" t="inlineStr">
        <is>
          <t>05-004</t>
        </is>
      </c>
      <c r="B164" s="4" t="inlineStr">
        <is>
          <t>05</t>
        </is>
      </c>
      <c r="C164" s="4" t="inlineStr">
        <is>
          <t>5.5B</t>
        </is>
      </c>
      <c r="D164" s="4" t="inlineStr">
        <is>
          <t>both</t>
        </is>
      </c>
      <c r="E164" s="5" t="inlineStr">
        <is>
          <t>material</t>
        </is>
      </c>
      <c r="F164" s="4" t="inlineStr">
        <is>
          <t>[trigger/material] The trigger_condition references 'applies_paragraph_1A1_adapted_balance_sheet_format' which relates to paragraph 1A(1) and an adapted balance sheet format. The paragraph concerns paragraph 1A(2) of Schedule 1 and an adapted profit and loss account format — a different sub-paragraph and a different primary statement. -&gt; Rename the fact key and condition to 'applies_paragraph_1A2_adapted_profit_and_loss_format == true' to correctly identify the P&amp;L adaptation election under 1A(2).; [fact_keys/material] The fact key 'applies_paragraph_1A1_adapted_balance_sheet_format' is both incorrectly named (1A1 vs 1A2) and misdescribed (balance sheet vs profit and loss account), so it cannot be correctly resolved from a set of accounts for the intended trigger. -&gt; Replace with a fact key such as 'applies_paragraph_1A2_adapted_profit_and_loss_account_format' that directly captures whether the entity has elected to adapt a P&amp;L format under paragraph 1A(2) of Schedule 1 to the Regulations.; [faithfulness/material] The requirement_text states 'each of the amounts required by that adapted format' which is vague and self-referential. The paragraph specifies that the entity must include minimum specified line items (which FRS 102 5.5B goes on to enumerate); the draft omits any reference to those minimum specified amounts and instead restates a circular description. -&gt; Revise requirement_text to state that the entity must include, as a minimum, the line items presenting the specific amounts listed in paragraph 5.5B(a)–(n) (or equivalent lettered sub-items) of FRS 102, rather than referring back generically to 'each of the amounts required by that adapted format'.</t>
        </is>
      </c>
      <c r="G164" s="4" t="inlineStr">
        <is>
          <t>When applying paragraph 1A(2) of Schedule 1 to the Regulations to adapt a profit and loss account format, include as a minimum in the statement of comprehensive income line items presenting each of the amounts required by that adapted format for the period.</t>
        </is>
      </c>
      <c r="H164" s="4" t="inlineStr">
        <is>
          <t>conditional</t>
        </is>
      </c>
      <c r="I164" s="4" t="inlineStr">
        <is>
          <t>applies_paragraph_1A1_adapted_balance_sheet_format == true</t>
        </is>
      </c>
      <c r="J164" s="4" t="inlineStr">
        <is>
          <t>applies_paragraph_1A1_adapted_balance_sheet_format</t>
        </is>
      </c>
      <c r="K164" s="4" t="inlineStr">
        <is>
          <t>missing</t>
        </is>
      </c>
      <c r="L164" s="6" t="inlineStr">
        <is>
          <t>statutory</t>
        </is>
      </c>
      <c r="M164" s="4" t="inlineStr">
        <is>
          <t>Paragraph 5.5B lists specific minimum line items required when adapting the P&amp;L format under Schedule 1 para 1A(2); reviewer should confirm that all enumerated minimum amounts are individually presented and that the fact key correctly captures adaptation of the profit and loss account format (not just the balance sheet format — consider whether a distinct key is needed).</t>
        </is>
      </c>
      <c r="N164" s="4" t="inlineStr"/>
      <c r="O164" s="4" t="inlineStr"/>
    </row>
    <row r="165">
      <c r="A165" s="4" t="inlineStr">
        <is>
          <t>05-008</t>
        </is>
      </c>
      <c r="B165" s="4" t="inlineStr">
        <is>
          <t>05</t>
        </is>
      </c>
      <c r="C165" s="4" t="inlineStr">
        <is>
          <t>5.7A</t>
        </is>
      </c>
      <c r="D165" s="4" t="inlineStr">
        <is>
          <t>both</t>
        </is>
      </c>
      <c r="E165" s="5" t="inlineStr">
        <is>
          <t>material</t>
        </is>
      </c>
      <c r="F165" s="4" t="inlineStr">
        <is>
          <t>[trigger/material] The trigger_condition references 'applies_paragraph_1A1_adapted_balance_sheet_format' (paragraph 1A(1), balance sheet format) but the paragraph concerns entities choosing to apply paragraph 1A(2) of Schedule 1 to adapt a profit and loss account format — a different provision entirely. -&gt; Rename the fact key and condition to 'applies_paragraph_1A2_adapted_profit_and_loss_format == true' to correctly identify the profit and loss account format adaptation under paragraph 1A(2).; [fact_keys/material] 'applies_paragraph_1A1_adapted_balance_sheet_format' is the wrong fact key — it conflates paragraph 1A(1) (balance sheet) with paragraph 1A(2) (profit and loss account). This fact would not correctly resolve the trigger from the accounts. -&gt; Replace the fact key with 'applies_paragraph_1A2_adapted_profit_and_loss_format' in trigger_facts.; [faithfulness/material] The requirement_text omits the second half of paragraph 5.7A entirely: the mandatory requirements for the statement of comprehensive income (beginning with profit or loss, displaying line items from 5.5B(h) to 5.5B(j) and 5.6(b), ending with total comprehensive income as the last line). -&gt; Add a second sentence (or a separate checklist row) capturing: 'The statement of comprehensive income shall begin with profit or loss as its first line and shall display, as a minimum, line items presenting amounts in paragraphs 5.5B(h) to 5.5B(j) and 5.6(b), with total comprehensive income as the last line.'</t>
        </is>
      </c>
      <c r="G165" s="4" t="inlineStr">
        <is>
          <t>When adapting a profit and loss account format under paragraph 1A(2) of Schedule 1, include in the income statement, as a minimum, line items presenting the amounts in paragraphs 5.5B(a) to 5.5B(g), with profit or loss as the last line.</t>
        </is>
      </c>
      <c r="H165" s="4" t="inlineStr">
        <is>
          <t>conditional</t>
        </is>
      </c>
      <c r="I165" s="4" t="inlineStr">
        <is>
          <t>applies_paragraph_1A1_adapted_balance_sheet_format == true</t>
        </is>
      </c>
      <c r="J165" s="4" t="inlineStr">
        <is>
          <t>applies_paragraph_1A1_adapted_balance_sheet_format</t>
        </is>
      </c>
      <c r="K165" s="4" t="inlineStr">
        <is>
          <t>missing</t>
        </is>
      </c>
      <c r="L165" s="6" t="inlineStr">
        <is>
          <t>statutory</t>
        </is>
      </c>
      <c r="M165" s="4" t="inlineStr">
        <is>
          <t>Reviewer should confirm that all seven line items required by 5.5B(a)–(g) are present and that profit or loss appears as the final line; 'applies_paragraph_1A1_adapted_balance_sheet_format' is used as a proxy for the entity having elected to adapt the P&amp;L format under Schedule 1 paragraph 1A(2) — a separate fact key may be warranted if the balance sheet and P&amp;L adaptations are treated independently.</t>
        </is>
      </c>
      <c r="N165" s="4" t="inlineStr"/>
      <c r="O165" s="4" t="inlineStr"/>
    </row>
    <row r="166">
      <c r="A166" s="4" t="inlineStr">
        <is>
          <t>05-009</t>
        </is>
      </c>
      <c r="B166" s="4" t="inlineStr">
        <is>
          <t>05</t>
        </is>
      </c>
      <c r="C166" s="4" t="inlineStr">
        <is>
          <t>5.7A</t>
        </is>
      </c>
      <c r="D166" s="4" t="inlineStr">
        <is>
          <t>both</t>
        </is>
      </c>
      <c r="E166" s="5" t="inlineStr">
        <is>
          <t>material</t>
        </is>
      </c>
      <c r="F166" s="4" t="inlineStr">
        <is>
          <t>[trigger/material] The trigger_condition references 'applies_paragraph_1A1_adapted_balance_sheet_format' (paragraph 1A(1), balance sheet adaptation), but the paragraph requires the entity to be choosing paragraph 1A(2) of Schedule 1 to adapt a profit and loss account format — a completely different sub-paragraph and a different statement. -&gt; Rename the fact key and condition to 'applies_paragraph_1A2_adapted_profit_and_loss_format == true' to correctly reflect that the trigger is use of paragraph 1A(2) for adapting a P&amp;L format, not 1A(1) for a balance sheet.; [fact_keys/material] 'applies_paragraph_1A1_adapted_balance_sheet_format' is the wrong fact key — it conflates the balance sheet adaptation under 1A(1) with the P&amp;L adaptation under 1A(2). These are distinct elections and cannot be resolved interchangeably from a set of accounts. -&gt; Replace with a fact key such as 'applies_paragraph_1A2_adapted_pl_format' that specifically captures whether the entity has elected to adapt a profit and loss account format under paragraph 1A(2) of Schedule 1 to the Regulations.; [faithfulness/material] The requirement_text omits the income statement requirements entirely (the paragraph equally mandates that the income statement includes, as a minimum, line items for 5.5B(a) to 5.5B(g) with profit or loss as the last line). The row covers only the statement of comprehensive income half of the paragraph. -&gt; Add a separate checklist row (or extend this one) to capture the income statement requirement: must include as a minimum line items for paragraphs 5.5B(a) to 5.5B(g), with profit or loss as the last line.; [severity/minor] While the requirement is linked to a Schedule 1 Regulation provision, FRS 102 paragraph 5.7A is a presentation standard requirement specifying minimum line items — it is not directly a Companies Act/Regulations requirement itself. Classifying it as 'statutory' overstates the basis; FRS 102 imposes the specific minimum line-item content. -&gt; Change severity to 'standard-material', as this is an FRS 102 presentation requirement that applies when the trigger condition is met, not a materiality-blind statutory Companies Act mandate.</t>
        </is>
      </c>
      <c r="G166" s="4" t="inlineStr">
        <is>
          <t>When adapting a profit and loss account format under paragraph 1A(2) of Schedule 1, ensure the statement of comprehensive income begins with profit or loss as its first line and displays, as a minimum, line items presenting the amounts in paragraphs 5.5B(h) to 5.5B(j) and paragraph 5.6(b), with total comprehensive income as the last line.</t>
        </is>
      </c>
      <c r="H166" s="4" t="inlineStr">
        <is>
          <t>conditional</t>
        </is>
      </c>
      <c r="I166" s="4" t="inlineStr">
        <is>
          <t>applies_paragraph_1A1_adapted_balance_sheet_format == true</t>
        </is>
      </c>
      <c r="J166" s="4" t="inlineStr">
        <is>
          <t>applies_paragraph_1A1_adapted_balance_sheet_format</t>
        </is>
      </c>
      <c r="K166" s="4" t="inlineStr">
        <is>
          <t>missing</t>
        </is>
      </c>
      <c r="L166" s="6" t="inlineStr">
        <is>
          <t>statutory</t>
        </is>
      </c>
      <c r="M166" s="4" t="inlineStr">
        <is>
          <t>Reviewer should verify that the statement of comprehensive income opens with profit or loss, includes all required OCI line items from 5.5B(h)–(j) and 5.6(b), and closes with total comprehensive income; check whether any OCI items are actually nil for the period, which may affect layout but does not remove the structural requirement.</t>
        </is>
      </c>
      <c r="N166" s="4" t="inlineStr"/>
      <c r="O166" s="4" t="inlineStr"/>
    </row>
    <row r="167">
      <c r="A167" s="4" t="inlineStr">
        <is>
          <t>05-018</t>
        </is>
      </c>
      <c r="B167" s="4" t="inlineStr">
        <is>
          <t>05</t>
        </is>
      </c>
      <c r="C167" s="4" t="inlineStr">
        <is>
          <t>5.9B</t>
        </is>
      </c>
      <c r="D167" s="4" t="inlineStr">
        <is>
          <t>both</t>
        </is>
      </c>
      <c r="E167" s="5" t="inlineStr">
        <is>
          <t>material</t>
        </is>
      </c>
      <c r="F167" s="4" t="inlineStr">
        <is>
          <t>[faithfulness/material] The requirement_text omits the substantive content of para 5.9B: that items clearly related to operations (inventory write-downs, gains/losses on disposal of PPE/investment property/intangibles, restructuring expenses, depreciation, amortisation) must not be excluded from operating profit. The row captures only the discontinued-operations exclusion rule, which is just one sentence of a multi-requirement paragraph, leaving the main obligations unrepresented. -&gt; Either expand requirement_text to cover the full paragraph (including the prohibition on excluding clearly operational items and non-cash items), or document this as one of multiple rows covering 5.9B and make clear this row covers only the discontinued-operation sub-requirement.; [direction/material] 'both' is questionable. The primary risk is that an entity discloses operating profit but includes discontinued-operation profits/losses within it (i.e., fails to exclude them). There is no obvious 'untriggered' direction issue — if operating profit is not disclosed, the paragraph simply does not apply; there is nothing to flag as disclosed without trigger. The relevant direction is 'missing' (flag the failure to exclude when operating profit is disclosed). -&gt; Change direction to 'missing' to reflect that the check is whether the required exclusion has been made when operating profit is presented.; [severity/material] 'standard-material' may be too lenient. Para 5.9B is a presentation/classification rule that applies regardless of the materiality of the amounts involved — if operating profit is shown, discontinued items must always be excluded from it. This is closer to a structural presentation requirement that is materiality-blind. -&gt; Consider changing severity to 'statutory' if the presentation requirement is viewed as materiality-blind, or at minimum add a note that the exclusion applies irrespective of whether the discontinued-operation profit/loss is considered material.</t>
        </is>
      </c>
      <c r="G167" s="4" t="inlineStr">
        <is>
          <t>If operating profit is disclosed, profits or losses on the disposal of a discontinued operation shall be excluded from operating profit.</t>
        </is>
      </c>
      <c r="H167" s="4" t="inlineStr">
        <is>
          <t>conditional</t>
        </is>
      </c>
      <c r="I167" s="4" t="inlineStr">
        <is>
          <t>discloses_operating_profit == true</t>
        </is>
      </c>
      <c r="J167" s="4" t="inlineStr">
        <is>
          <t>discloses_operating_profit</t>
        </is>
      </c>
      <c r="K167" s="4" t="inlineStr">
        <is>
          <t>both</t>
        </is>
      </c>
      <c r="L167" s="4" t="inlineStr">
        <is>
          <t>standard-material</t>
        </is>
      </c>
      <c r="M167" s="4" t="inlineStr">
        <is>
          <t>Reviewer should check whether any discontinued operation disposal gain or loss exists and confirm it is excluded from operating profit; also flag if an amount is excluded on this basis when there is no discontinued operation.</t>
        </is>
      </c>
      <c r="N167" s="4" t="inlineStr"/>
      <c r="O167" s="4" t="inlineStr"/>
    </row>
    <row r="168">
      <c r="A168" s="4" t="inlineStr">
        <is>
          <t>06-007</t>
        </is>
      </c>
      <c r="B168" s="4" t="inlineStr">
        <is>
          <t>06</t>
        </is>
      </c>
      <c r="C168" s="4" t="inlineStr">
        <is>
          <t>6.3B</t>
        </is>
      </c>
      <c r="D168" s="4" t="inlineStr">
        <is>
          <t>PR2024</t>
        </is>
      </c>
      <c r="E168" s="5" t="inlineStr">
        <is>
          <t>material</t>
        </is>
      </c>
      <c r="F168" s="4" t="inlineStr">
        <is>
          <t>[trigger/material] The trigger_condition includes 'has_share_capital == true' as a separate gate, but the paragraph says 'when an entity has more than one class of share capital' — the sole trigger is having multiple classes. The 'has_share_capital == true' element is redundant (having more than one class already implies having share capital) and could in theory cause the check to be skipped incorrectly if 'has_share_capital' is not separately populated. -&gt; Remove 'has_share_capital == true AND' from trigger_condition, leaving it as 'has_multiple_share_capital_classes == true', and remove 'has_share_capital' from trigger_facts.; [trigger/material] The trigger is met only when dividends have actually been paid in the period — 'more than one class of share capital' alone does not trigger disclosure if no dividends were paid; the paragraph only requires disclosure of dividends paid (i.e. the amount is non-zero/non-null). A company with multiple classes but no dividends paid has nothing to disclose. -&gt; Add 'AND dividends_paid_in_period == true' (or equivalent fact) to trigger_condition and 'dividends_paid_in_period' to trigger_facts, so the check only fires when dividends have actually been paid.; [severity/minor] The paragraph imposes a disclosure requirement that is not directly underpinned by a Companies Act / Regulations provision and is inherently immaterial when dividend amounts are zero or trivially small; classifying it 'standard-material' may be too high — but more importantly it could also qualify as 'standard-immaterial-candidate' for entities where dividend amounts are negligible. However, for entities that do pay dividends the amounts are typically material, so 'standard-material' is borderline defensible only once the dividends-paid trigger is correctly applied. -&gt; Retain 'standard-material' only after fixing the trigger to require dividends_paid_in_period; alternatively document the rationale that materiality is assessed at the point the trigger fires.</t>
        </is>
      </c>
      <c r="G168" s="4" t="inlineStr">
        <is>
          <t>When more than one class of share capital exists, disclose dividends paid both in aggregate and per share separately for each class of share capital.</t>
        </is>
      </c>
      <c r="H168" s="4" t="inlineStr">
        <is>
          <t>conditional</t>
        </is>
      </c>
      <c r="I168" s="4" t="inlineStr">
        <is>
          <t>has_share_capital == true AND has_multiple_share_capital_classes == true</t>
        </is>
      </c>
      <c r="J168" s="4" t="inlineStr">
        <is>
          <t>has_share_capital, has_multiple_share_capital_classes</t>
        </is>
      </c>
      <c r="K168" s="4" t="inlineStr">
        <is>
          <t>missing</t>
        </is>
      </c>
      <c r="L168" s="4" t="inlineStr">
        <is>
          <t>standard-material</t>
        </is>
      </c>
      <c r="M168" s="4" t="inlineStr">
        <is>
          <t>Reviewer should confirm the number of distinct share classes and verify that both aggregate and per-share dividend figures are presented for each class; also consider whether any class paid no dividend (disclosure may still be needed for completeness).</t>
        </is>
      </c>
      <c r="N168" s="4" t="inlineStr"/>
      <c r="O168" s="4" t="inlineStr"/>
    </row>
    <row r="169">
      <c r="A169" s="4" t="inlineStr">
        <is>
          <t>06-009</t>
        </is>
      </c>
      <c r="B169" s="4" t="inlineStr">
        <is>
          <t>06</t>
        </is>
      </c>
      <c r="C169" s="4" t="inlineStr">
        <is>
          <t>6.5</t>
        </is>
      </c>
      <c r="D169" s="4" t="inlineStr">
        <is>
          <t>both</t>
        </is>
      </c>
      <c r="E169" s="5" t="inlineStr">
        <is>
          <t>material</t>
        </is>
      </c>
      <c r="F169" s="4" t="inlineStr">
        <is>
          <t>[trigger/material] The trigger_type should be 'always' not 'conditional'. Paragraph 6.5 imposes a mandatory requirement on any entity that presents the statement of income and retained earnings — but under FRS 102 Section 6, use of that statement is itself conditional (it replaces the two-statement approach). The real conditionality is at the level of whether the entity uses Section 6 at all; once it does, paragraph 6.5 applies unconditionally. The trigger_condition as written conflates the choice of presentation format with a separate fact-check, creating a circular dependency rather than capturing the actual structural conditionality correctly. The trigger_type should be 'conditional' only if the condition is framed as the entity having elected to use the combined statement format permitted by Section 6, not merely a boolean re-statement of the same thing. -&gt; Reframe trigger_type as 'conditional' but restate trigger_condition as 'entity_presents_combined_statement_of_income_and_retained_earnings_under_section_6 == true' and rename the trigger fact to 'section_6_combined_statement_adopted' to make clear it reflects an accounting policy election rather than a tautological re-statement of the statement's existence.; [faithfulness/material] The requirement_text references '(items specified in paragraph 6.5(a)–(d) as applicable)' but the verbatim paragraph text provided does not enumerate sub-paragraphs (a)–(d); the verbatim text stops before listing those items. Importing '(a)–(d)' labels that do not appear in the provided text overstates what can be verified from the given extract and introduces content not present in the source paragraph as quoted. -&gt; Either reproduce the actual listed items verbatim from the full paragraph or remove the '(a)–(d)' reference and replace with a placeholder such as '[items as enumerated in paragraph 6.5]' pending inclusion of the complete paragraph text.; [severity/material] The severity is given as 'standard-material', but the requirement to present specified items in a primary statement is a presentation requirement that applies regardless of materiality — an entity that has adopted the combined statement must present all required line items whether or not individually material. This is closer to a structural/presentation obligation akin to a statutory requirement and should not be downgraded by a materiality assessment. -&gt; Change severity to 'statutory' or at minimum add a note that materiality does not disapply the obligation to present the required line items in the primary statement.</t>
        </is>
      </c>
      <c r="G169" s="4" t="inlineStr">
        <is>
          <t>Present the following items in the statement of income and retained earnings in addition to the information required by Section 5: (items specified in paragraph 6.5(a)–(d) as applicable)</t>
        </is>
      </c>
      <c r="H169" s="4" t="inlineStr">
        <is>
          <t>conditional</t>
        </is>
      </c>
      <c r="I169" s="4" t="inlineStr">
        <is>
          <t>presents_statement_of_income_and_retained_earnings == true</t>
        </is>
      </c>
      <c r="J169" s="4" t="inlineStr">
        <is>
          <t>presents_statement_of_income_and_retained_earnings</t>
        </is>
      </c>
      <c r="K169" s="4" t="inlineStr">
        <is>
          <t>missing</t>
        </is>
      </c>
      <c r="L169" s="4" t="inlineStr">
        <is>
          <t>standard-material</t>
        </is>
      </c>
      <c r="M169" s="4" t="inlineStr">
        <is>
          <t>Paragraph 6.5 sets out the additional line items required in the SIRE; reviewer should confirm all sub-items (retained earnings opening balance, dividends, restatements and closing balance) are present since this paragraph appears to be introductory — cross-check with paragraph 6.5(a)–(d) for the exhaustive list.</t>
        </is>
      </c>
      <c r="N169" s="4" t="inlineStr"/>
      <c r="O169" s="4" t="inlineStr"/>
    </row>
    <row r="170">
      <c r="A170" s="4" t="inlineStr">
        <is>
          <t>07-004</t>
        </is>
      </c>
      <c r="B170" s="4" t="inlineStr">
        <is>
          <t>07</t>
        </is>
      </c>
      <c r="C170" s="4" t="inlineStr">
        <is>
          <t>7.10</t>
        </is>
      </c>
      <c r="D170" s="4" t="inlineStr">
        <is>
          <t>both</t>
        </is>
      </c>
      <c r="E170" s="5" t="inlineStr">
        <is>
          <t>material</t>
        </is>
      </c>
      <c r="F170" s="4" t="inlineStr">
        <is>
          <t>[faithfulness/material] The requirement_text omits financing activities entirely — the paragraph requires separate presentation of major classes of gross cash receipts and payments from BOTH investing AND financing activities. It also omits the second sentence requirement to present aggregate cash flows from acquisitions and disposals of subsidiaries/other business units separately, classified as investing activities. -&gt; Expand requirement_text to: 'Present separately major classes of gross cash receipts and gross cash payments arising from investing and financing activities (net presentation only where permitted by paragraphs 7.10A–7.10E). Aggregate cash flows from acquisitions and disposals of subsidiaries or other business units must be presented separately and classified as investing activities.'; [severity/material] The requirement to present a cash flow statement in a specified way is a core FRS 102 presentation requirement applicable regardless of materiality; it is not a candidate for 'standard-material' treatment since the structure of the statement is required irrespective of individual line materiality. However, the paragraph does not directly restate a Companies Act provision, so 'statutory' is not clearly correct either. 'standard-material' is defensible only if applied at the level of each major class; as a structural/presentation rule it sits closer to an always-apply standard, but the current severity label is at minimum doubtful. -&gt; Consider whether this structural presentation requirement should be flagged as 'statutory' if underpinned by SI 2008/410 Schedule requirements, or retain 'standard-material' but add a note that the rule applies to the structure of the statement rather than to individual material items.; [direction/material] Direction 'missing' is too narrow. If an entity presents investing or financing cash flows on a net basis without qualifying under 7.10A–7.10E, or omits the separate presentation of acquisition/disposal cash flows, the checklist should also flag an untriggered/incorrect presentation. 'both' would be more appropriate. -&gt; Change direction to 'both' to capture both failure to present required gross classes (missing) and improper net presentation where conditions for netting are not met (untriggered).</t>
        </is>
      </c>
      <c r="G170" s="4" t="inlineStr">
        <is>
          <t>Present separately major classes of gross cash receipts and gross cash payments arising from investing activities (net presentation only where permitted by paragraphs 7.10A–7.10E).</t>
        </is>
      </c>
      <c r="H170" s="4" t="inlineStr">
        <is>
          <t>always</t>
        </is>
      </c>
      <c r="I170" s="4" t="inlineStr"/>
      <c r="J170" s="4" t="inlineStr"/>
      <c r="K170" s="4" t="inlineStr">
        <is>
          <t>missing</t>
        </is>
      </c>
      <c r="L170" s="4" t="inlineStr">
        <is>
          <t>standard-material</t>
        </is>
      </c>
      <c r="M170" s="4" t="inlineStr">
        <is>
          <t>Reviewer should confirm that any net presentation of investing cash flows is justified by one of paragraphs 7.10A–7.10E; gross presentation is the default and netting is a narrow exception.</t>
        </is>
      </c>
      <c r="N170" s="4" t="inlineStr"/>
      <c r="O170" s="4" t="inlineStr"/>
    </row>
    <row r="171">
      <c r="A171" s="4" t="inlineStr">
        <is>
          <t>07-010</t>
        </is>
      </c>
      <c r="B171" s="4" t="inlineStr">
        <is>
          <t>07</t>
        </is>
      </c>
      <c r="C171" s="4" t="inlineStr">
        <is>
          <t>7.13</t>
        </is>
      </c>
      <c r="D171" s="4" t="inlineStr">
        <is>
          <t>both</t>
        </is>
      </c>
      <c r="E171" s="5" t="inlineStr">
        <is>
          <t>material</t>
        </is>
      </c>
      <c r="F171" s="4" t="inlineStr">
        <is>
          <t>[faithfulness/material] The requirement_text collapses two distinct obligations into one: (1) remeasure foreign currency cash and cash equivalents at period-end exchange rates, and (2) present the resulting unrealised gain or loss separately. The draft omits the remeasurement obligation entirely, restating only the presentation obligation. -&gt; Split into two requirements or expand requirement_text to include: 'Remeasure cash and cash equivalents held in a foreign currency at period-end exchange rates, and present the resulting unrealised gain or loss separately from cash flows from operating, investing and financing activities in the statement of cash flows.'; [trigger/material] The paragraph states the effect 'must be presented' to reconcile opening and closing cash — implying this applies whenever there are foreign currency cash balances at any point during the period, not merely at period end. The trigger_condition 'has_foreign_currency_cash_or_equivalents == true' is ambiguous as to timing and may miss cases where foreign currency cash was held during the period but not at year end. -&gt; Refine trigger_condition to: 'has_foreign_currency_cash_or_equivalents_during_period == true' and add 'has_foreign_currency_cash_or_equivalents_during_period' to trigger_facts.; [severity/material] The requirement to present the exchange-rate effect separately is needed to reconcile opening and closing cash — it is a mechanical reconciliation requirement that applies regardless of materiality. Classifying it as 'standard-material' understates its mandatory nature; there is no materiality override in the paragraph. -&gt; Change severity to 'statutory' if directly underpinned by SI 2008/410 cash-flow disclosure requirements, or at minimum retain 'standard-material' only if a materiality argument can be sustained — but given the reconciliation purpose, consider 'statutory'.</t>
        </is>
      </c>
      <c r="G171" s="4" t="inlineStr">
        <is>
          <t>Present the effect of exchange rate changes on cash and cash equivalents held or due in a foreign currency separately from cash flows from operating, investing and financing activities in the statement of cash flows.</t>
        </is>
      </c>
      <c r="H171" s="4" t="inlineStr">
        <is>
          <t>conditional</t>
        </is>
      </c>
      <c r="I171" s="4" t="inlineStr">
        <is>
          <t>has_foreign_currency_cash_or_equivalents == true</t>
        </is>
      </c>
      <c r="J171" s="4" t="inlineStr">
        <is>
          <t>has_foreign_currency_cash_or_equivalents</t>
        </is>
      </c>
      <c r="K171" s="4" t="inlineStr">
        <is>
          <t>missing</t>
        </is>
      </c>
      <c r="L171" s="4" t="inlineStr">
        <is>
          <t>standard-material</t>
        </is>
      </c>
      <c r="M171" s="4" t="inlineStr">
        <is>
          <t>Reviewer should confirm whether the entity holds any foreign currency cash balances or foreign currency bank accounts during the period; if so, the separately-presented exchange rate effect line is required regardless of materiality under FRS 102.</t>
        </is>
      </c>
      <c r="N171" s="4" t="inlineStr"/>
      <c r="O171" s="4" t="inlineStr"/>
    </row>
    <row r="172">
      <c r="A172" s="4" t="inlineStr">
        <is>
          <t>07-011</t>
        </is>
      </c>
      <c r="B172" s="4" t="inlineStr">
        <is>
          <t>07</t>
        </is>
      </c>
      <c r="C172" s="4" t="inlineStr">
        <is>
          <t>7.14</t>
        </is>
      </c>
      <c r="D172" s="4" t="inlineStr">
        <is>
          <t>both</t>
        </is>
      </c>
      <c r="E172" s="5" t="inlineStr">
        <is>
          <t>material</t>
        </is>
      </c>
      <c r="F172" s="4" t="inlineStr">
        <is>
          <t>[faithfulness/material] The requirement_text omits the second sentence of paragraph 7.14, which requires that these cash flows be classified consistently from period to period as operating, investing or financing activities. This is an independent, equally mandatory requirement that the draft row entirely ignores. -&gt; Append to requirement_text: 'Each category must be classified consistently from period to period as operating, investing or financing activities.'; [direction/material] The direction 'missing' only flags when the disclosure is absent. However, paragraph 7.14 also imposes a consistency requirement on classification across periods. An inconsistent classification (i.e. a change of classification without justification) would not be caught by a 'missing' flag — it requires an 'untriggered' or 'both' check on the consistency aspect. -&gt; Consider splitting into two rows: one with direction 'missing' for separate presentation, and a second with direction 'both' (or 'untriggered') for the consistency-of-classification requirement, or use direction 'both' on a combined row to also flag inconsistent reclassification.; [severity/material] Paragraph 7.14 is a presentational requirement rooted in FRS 102 and is not directly underpinned by a specific Companies Act / SI provision making it materiality-blind. However, cash flow statement presentation requirements can be immaterial in practice for very small companies. 'standard-material' is broadly acceptable but the omission of any note that companies exempt from preparing a cash flow statement (e.g. qualifying subsidiaries under paragraph 7.1A) are not subject to this check means the trigger logic may be over-inclusive. -&gt; Add a trigger_condition or a note that the row applies only where the entity is required to present a cash flow statement (i.e. is not exempt under paragraph 7.1A or equivalent), and change trigger_type to 'conditional' accordingly.</t>
        </is>
      </c>
      <c r="G172" s="4" t="inlineStr">
        <is>
          <t>Present separately in the cash flow statement cash flows from interest received, interest paid, dividends received, and dividends paid.</t>
        </is>
      </c>
      <c r="H172" s="4" t="inlineStr">
        <is>
          <t>always</t>
        </is>
      </c>
      <c r="I172" s="4" t="inlineStr"/>
      <c r="J172" s="4" t="inlineStr"/>
      <c r="K172" s="4" t="inlineStr">
        <is>
          <t>missing</t>
        </is>
      </c>
      <c r="L172" s="4" t="inlineStr">
        <is>
          <t>standard-material</t>
        </is>
      </c>
      <c r="M172" s="4" t="inlineStr">
        <is>
          <t>Check that each of the four items (interest received, interest paid, dividends received, dividends paid) is separately identified rather than netted or aggregated, to the extent they arise.</t>
        </is>
      </c>
      <c r="N172" s="4" t="inlineStr"/>
      <c r="O172" s="4" t="inlineStr"/>
    </row>
    <row r="173">
      <c r="A173" s="4" t="inlineStr">
        <is>
          <t>07-026</t>
        </is>
      </c>
      <c r="B173" s="4" t="inlineStr">
        <is>
          <t>07</t>
        </is>
      </c>
      <c r="C173" s="4" t="inlineStr">
        <is>
          <t>7.20C</t>
        </is>
      </c>
      <c r="D173" s="4" t="inlineStr">
        <is>
          <t>PR2024</t>
        </is>
      </c>
      <c r="E173" s="5" t="inlineStr">
        <is>
          <t>material</t>
        </is>
      </c>
      <c r="F173" s="4" t="inlineStr">
        <is>
          <t>[faithfulness/material] The paragraph text provided is incomplete — it reads 'An entity shall disclose in aggregate for its supplier finance arrangements:' followed by nothing (the list of required disclosures is cut off). The draft row has therefore arbitrarily selected 'terms and conditions' as the required disclosure, which cannot be verified against the verbatim text supplied and may omit or misstate other sub-items in the list. -&gt; Supply the full verbatim text of paragraph 7.20C including all sub-items (a), (b), (c) etc. before finalising requirement_text; each sub-item may need its own row or the row must list all required disclosures accurately.; [trigger/material] The paragraph says 'An entity shall disclose… for its supplier finance arrangements', implying the trigger is the existence of such arrangements. However, the incomplete paragraph text prevents confirming whether there is an explicit materiality or existence condition; the trigger_condition as written may be correct but cannot be confirmed from the truncated source. -&gt; Confirm against the full paragraph text that the only trigger is the existence of supplier finance arrangements, then retain or adjust trigger_condition accordingly.; [severity/material] Without the full paragraph text it cannot be determined whether this requirement is underpinned by Companies Act / SI requirements (which would make it 'statutory') or is a pure FRS 102 standard requirement. 'standard-material' may be wrong if there is a statutory underpinning. -&gt; Check whether the supplier finance arrangement disclosure is required by the Companies Act 2006 or relevant Regulations; if so, change severity to 'statutory'.</t>
        </is>
      </c>
      <c r="G173" s="4" t="inlineStr">
        <is>
          <t>Disclose in aggregate for supplier finance arrangements the terms and conditions of those arrangements</t>
        </is>
      </c>
      <c r="H173" s="4" t="inlineStr">
        <is>
          <t>conditional</t>
        </is>
      </c>
      <c r="I173" s="4" t="inlineStr">
        <is>
          <t>has_supplier_finance_arrangements == true</t>
        </is>
      </c>
      <c r="J173" s="4" t="inlineStr">
        <is>
          <t>has_supplier_finance_arrangements</t>
        </is>
      </c>
      <c r="K173" s="4" t="inlineStr">
        <is>
          <t>missing</t>
        </is>
      </c>
      <c r="L173" s="4" t="inlineStr">
        <is>
          <t>standard-material</t>
        </is>
      </c>
      <c r="M173" s="4" t="inlineStr">
        <is>
          <t>Paragraph 7.20C appears incomplete in the source text as supplied ('An entity shall disclose in aggregate for its supplier finance arrangements:' with no listed items); reviewer should verify the full list of required disclosures in the published standard and expand this checklist row accordingly.</t>
        </is>
      </c>
      <c r="N173" s="4" t="inlineStr"/>
      <c r="O173" s="4" t="inlineStr"/>
    </row>
    <row r="174">
      <c r="A174" s="4" t="inlineStr">
        <is>
          <t>08-001</t>
        </is>
      </c>
      <c r="B174" s="4" t="inlineStr">
        <is>
          <t>08</t>
        </is>
      </c>
      <c r="C174" s="4" t="inlineStr">
        <is>
          <t>8.2</t>
        </is>
      </c>
      <c r="D174" s="4" t="inlineStr">
        <is>
          <t>both</t>
        </is>
      </c>
      <c r="E174" s="5" t="inlineStr">
        <is>
          <t>material</t>
        </is>
      </c>
      <c r="F174" s="4" t="inlineStr">
        <is>
          <t>[faithfulness/material] The verbatim paragraph text provided is truncated — it contains only 'The notes shall:' with no substantive content. The requirement_text asserts specific obligations (systematic manner, cross-referencing) that cannot be verified as accurately restating THIS paragraph because the paragraph body is missing from the prompt. -&gt; Supply the full verbatim text of paragraph 8.2 before validating the row. If the full text does include systematic ordering and cross-referencing obligations, confirm word-for-word accuracy against both sub-requirements before accepting.; [severity/material] Even if the requirement_text is correct, note presentation requirements under FRS 102 section 8 are standard disclosure requirements subject to materiality considerations and are not directly underpinned by a specific Companies Act provision mandating this exact form; 'standard-material' may be appropriate, but cross-referencing is arguably a presentational best-practice element that could be 'standard-immaterial-candidate' for very simple entities. The severity cannot be confirmed without the full paragraph text. -&gt; Once the full paragraph text is confirmed, reassess whether the cross-referencing sub-requirement is truly materiality-blind or whether it warrants 'standard-immaterial-candidate' for simple entity accounts.; [direction/material] 'missing' direction is plausible for a presentation requirement, but without the full paragraph text it cannot be confirmed that there is no 'untriggered' concern (e.g. if the paragraph qualifies the requirement). The truncated source prevents verification. -&gt; Re-verify direction choice once the complete paragraph 8.2 text is available; if the paragraph imposes an unconditional presentational obligation, 'missing' is correct, but confirm no carve-outs exist.</t>
        </is>
      </c>
      <c r="G174" s="4" t="inlineStr">
        <is>
          <t>Present notes in a systematic manner, as far as practicable, with each item in the primary statements cross-referenced to related note information</t>
        </is>
      </c>
      <c r="H174" s="4" t="inlineStr">
        <is>
          <t>always</t>
        </is>
      </c>
      <c r="I174" s="4" t="inlineStr"/>
      <c r="J174" s="4" t="inlineStr"/>
      <c r="K174" s="4" t="inlineStr">
        <is>
          <t>missing</t>
        </is>
      </c>
      <c r="L174" s="4" t="inlineStr">
        <is>
          <t>standard-material</t>
        </is>
      </c>
      <c r="M174" s="4" t="inlineStr">
        <is>
          <t>'Systematic manner' and adequacy of cross-referencing involve judgement; reviewer should assess whether the ordering of notes is logical and that primary statement line items are linked to relevant notes.</t>
        </is>
      </c>
      <c r="N174" s="4" t="inlineStr"/>
      <c r="O174" s="4" t="inlineStr"/>
    </row>
    <row r="175">
      <c r="A175" s="4" t="inlineStr">
        <is>
          <t>08-003</t>
        </is>
      </c>
      <c r="B175" s="4" t="inlineStr">
        <is>
          <t>08</t>
        </is>
      </c>
      <c r="C175" s="4" t="inlineStr">
        <is>
          <t>8.5D</t>
        </is>
      </c>
      <c r="D175" s="4" t="inlineStr">
        <is>
          <t>PR2024</t>
        </is>
      </c>
      <c r="E175" s="5" t="inlineStr">
        <is>
          <t>material</t>
        </is>
      </c>
      <c r="F175" s="4" t="inlineStr">
        <is>
          <t>[faithfulness/material] The draft adds a condition ('and omitted from the financial statements') that does not appear in the paragraph. The paragraph states the conclusion of immateriality alone does not affect other disclosure requirements — it says nothing about whether the accounting policy information was actually omitted. The obligation applies whenever an entity concludes accounting policy information is immaterial, regardless of whether it was omitted. -&gt; Remove 'and omitted from the financial statements' from requirement_text. Restate as: 'A conclusion that accounting policy information is immaterial does not affect the related disclosure requirements set out in other sections of FRS 102; those requirements continue to apply in full.'; [direction/material] The paragraph is a clarificatory rule about the scope of immateriality judgements — it does not itself impose a disclosure to check for presence or absence. The 'missing' direction implies the checklist will flag when a disclosure is absent, but the real check is whether the preparer has incorrectly suppressed other-section disclosures on the basis of an immateriality conclusion about accounting policies. 'Missing' is a partial fit at best; the check is more about misapplication of immateriality than a simple missing disclosure. -&gt; Set direction to 'both' to catch cases where other-section disclosures have been incorrectly omitted on immateriality grounds, and document the check as: verify that no disclosures required by other sections of FRS 102 have been suppressed solely because accounting policy information for that area was judged immaterial.; [severity/material] This paragraph is a direct interpretive rule clarifying the scope of materiality judgements under FRS 102; it is not underpinned by a Companies Act requirement and is not routinely immaterial in effect. However, because it operates as a materiality-blind rule (the obligation applies regardless of whether the accounting policy disclosure itself is material), 'standard-material' understates its nature. It is closer to a mandatory interpretive constraint that applies irrespective of materiality assessments. -&gt; Consider upgrading severity to 'statutory' if the underlying other-section disclosures are themselves statutory, or at minimum annotate that this rule is materiality-blind in its operation and cannot itself be disapplied on materiality grounds.</t>
        </is>
      </c>
      <c r="G175" s="4" t="inlineStr">
        <is>
          <t>Where accounting policy information is judged immaterial and omitted from the financial statements, still apply all disclosure requirements set out in other sections of FRS 102 that relate to that policy area.</t>
        </is>
      </c>
      <c r="H175" s="4" t="inlineStr">
        <is>
          <t>always</t>
        </is>
      </c>
      <c r="I175" s="4" t="inlineStr"/>
      <c r="J175" s="4" t="inlineStr"/>
      <c r="K175" s="4" t="inlineStr">
        <is>
          <t>missing</t>
        </is>
      </c>
      <c r="L175" s="4" t="inlineStr">
        <is>
          <t>standard-material</t>
        </is>
      </c>
      <c r="M175" s="4" t="inlineStr">
        <is>
          <t>Reviewer should check that any decision to omit accounting policy disclosures as immaterial has not been used as a basis to omit other section-specific disclosures (e.g. numerical disclosures, judgements) that remain required regardless of materiality of the policy description itself.</t>
        </is>
      </c>
      <c r="N175" s="4" t="inlineStr"/>
      <c r="O175" s="4" t="inlineStr"/>
    </row>
    <row r="176">
      <c r="A176" s="4" t="inlineStr">
        <is>
          <t>09-002</t>
        </is>
      </c>
      <c r="B176" s="4" t="inlineStr">
        <is>
          <t>09</t>
        </is>
      </c>
      <c r="C176" s="4" t="inlineStr">
        <is>
          <t>9.8</t>
        </is>
      </c>
      <c r="D176" s="4" t="inlineStr">
        <is>
          <t>both</t>
        </is>
      </c>
      <c r="E176" s="5" t="inlineStr">
        <is>
          <t>material</t>
        </is>
      </c>
      <c r="F176" s="4" t="inlineStr">
        <is>
          <t>[faithfulness/material] The paragraph also imposes a positive disclosure obligation: when a subsidiary has dissimilar business activities, additional information about those different activities must be disclosed in the consolidated financial statements. The requirement_text captures only the prohibition on exclusion and omits this mandatory disclosure requirement entirely. -&gt; Extend requirement_text to: 'Do not exclude a subsidiary from consolidation on the grounds that its business activities are dissimilar to those of other entities within the group. Where such dissimilar subsidiaries are consolidated, disclose additional information in the consolidated financial statements about their different business activities.'; [direction/material] 'both' is inappropriate for the exclusion-prohibition aspect of this requirement. The relevant failure mode is excluding a subsidiary that should be consolidated (i.e., something that should be present is missing). There is no scenario where disclosing consolidation of a dissimilar subsidiary is itself a problem requiring an 'untriggered' flag. The direction should be 'missing'. -&gt; Change direction to 'missing' for the prohibition element; if the additional-disclosure obligation is added as a separate or combined requirement, that element may also be 'missing' (flag when required additional disclosures are absent).; [severity/material] The prohibition on excluding subsidiaries on dissimilarity grounds is directly underpinned by the Companies Act consolidation requirements (CA 2006 / SI 2008/410), making it statutory rather than a normal materiality-sensitive FRS 102 standard requirement. -&gt; Change severity to 'statutory' to reflect that the consolidation obligation has a Companies Act foundation and is not subject to materiality override.</t>
        </is>
      </c>
      <c r="G176" s="4" t="inlineStr">
        <is>
          <t>Do not exclude a subsidiary from consolidation on the grounds that its business activities are dissimilar to those of other entities within the group.</t>
        </is>
      </c>
      <c r="H176" s="4" t="inlineStr">
        <is>
          <t>always</t>
        </is>
      </c>
      <c r="I176" s="4" t="inlineStr"/>
      <c r="J176" s="4" t="inlineStr"/>
      <c r="K176" s="4" t="inlineStr">
        <is>
          <t>both</t>
        </is>
      </c>
      <c r="L176" s="4" t="inlineStr">
        <is>
          <t>standard-material</t>
        </is>
      </c>
      <c r="M176" s="4" t="inlineStr">
        <is>
          <t>Reviewer should check whether any subsidiary has been omitted from consolidation and, if so, confirm the stated reason is a permitted ground (e.g. severe long-term restrictions or held exclusively for resale) rather than dissimilarity of business activities.</t>
        </is>
      </c>
      <c r="N176" s="4" t="inlineStr"/>
      <c r="O176" s="4" t="inlineStr"/>
    </row>
    <row r="177">
      <c r="A177" s="4" t="inlineStr">
        <is>
          <t>09-006</t>
        </is>
      </c>
      <c r="B177" s="4" t="inlineStr">
        <is>
          <t>09</t>
        </is>
      </c>
      <c r="C177" s="4" t="inlineStr">
        <is>
          <t>9.20</t>
        </is>
      </c>
      <c r="D177" s="4" t="inlineStr">
        <is>
          <t>pre-PR2024</t>
        </is>
      </c>
      <c r="E177" s="5" t="inlineStr">
        <is>
          <t>material</t>
        </is>
      </c>
      <c r="F177" s="4" t="inlineStr">
        <is>
          <t>[trigger/material] The trigger_condition 'is_parent_entity == true' is necessary but not sufficient: the paragraph applies to consolidated financial statements, which means the entity must also actually have non-controlling interests (i.e. subsidiaries not wholly owned). A parent with only wholly-owned subsidiaries would have no NCI to present, making the check vacuous. -&gt; Change trigger_condition to: is_parent_entity == true AND has_non_controlling_interests == true, and add 'has_non_controlling_interests' to trigger_facts.; [direction/material] 'both' is not appropriate here. The paragraph is a positive presentation requirement (NCI must appear within equity, separately). The relevant risk is that NCI is either omitted from equity or presented outside equity (e.g. as a liability or mezzanine). There is no meaningful 'untriggered' scenario to flag — if NCI does not exist, there is nothing to check. The direction should be 'missing' (flag when required presentation is absent or mis-located). -&gt; Change direction to 'missing'.; [severity/minor] This presentation requirement flows from Companies Act 2006 / SI 2008/410 (Schedule 1) requirements on the format of the balance sheet and the statutory requirement to present subsidiary minority/NCI within equity. It is materiality-blind and company-law underpinned, so 'standard-material' understates it. -&gt; Change severity to 'statutory'.</t>
        </is>
      </c>
      <c r="G177" s="4" t="inlineStr">
        <is>
          <t>Present non-controlling interest in the consolidated statement of financial position within equity, separately from the equity of the owners of the parent.</t>
        </is>
      </c>
      <c r="H177" s="4" t="inlineStr">
        <is>
          <t>conditional</t>
        </is>
      </c>
      <c r="I177" s="4" t="inlineStr">
        <is>
          <t>is_parent_entity == true</t>
        </is>
      </c>
      <c r="J177" s="4" t="inlineStr">
        <is>
          <t>is_parent_entity</t>
        </is>
      </c>
      <c r="K177" s="4" t="inlineStr">
        <is>
          <t>both</t>
        </is>
      </c>
      <c r="L177" s="4" t="inlineStr">
        <is>
          <t>standard-material</t>
        </is>
      </c>
      <c r="M177" s="4" t="inlineStr">
        <is>
          <t>Reviewer should confirm that NCI is presented as a distinct line within equity (not outside equity or netted against parent equity) and check that the amount is consistent with the equity note breakdown; also note that the Companies Act formats underpin the within-equity presentation requirement.</t>
        </is>
      </c>
      <c r="N177" s="4" t="inlineStr"/>
      <c r="O177" s="4" t="inlineStr"/>
    </row>
    <row r="178">
      <c r="A178" s="4" t="inlineStr">
        <is>
          <t>09-007</t>
        </is>
      </c>
      <c r="B178" s="4" t="inlineStr">
        <is>
          <t>09</t>
        </is>
      </c>
      <c r="C178" s="4" t="inlineStr">
        <is>
          <t>9.20</t>
        </is>
      </c>
      <c r="D178" s="4" t="inlineStr">
        <is>
          <t>PR2024</t>
        </is>
      </c>
      <c r="E178" s="5" t="inlineStr">
        <is>
          <t>material</t>
        </is>
      </c>
      <c r="F178" s="4" t="inlineStr">
        <is>
          <t>[trigger/material] The trigger_condition requires has_non_controlling_interest == true, but the paragraph imposes the requirement on any entity presenting consolidated accounts — if there is no NCI there is simply nothing to present; the obligation is unconditional for entities that prepare consolidated statements. More precisely, the paragraph says 'An entity shall present NCI … within equity', implying the obligation applies whenever consolidated statements are prepared, with the presentation only being meaningful when NCI exists. Requiring has_non_controlling_interest as a trigger condition conflates the existence of something to disclose with the existence of the obligation. -&gt; Change trigger_type to 'always' (applying whenever consolidated accounts are prepared) and set trigger_condition to 'prepares_consolidated_financial_statements == true'. Remove has_non_controlling_interest from trigger_facts and trigger_condition; note in guidance that where no NCI exists the requirement is satisfied by omission.; [direction/material] Direction 'both' is used, but this requirement governs presentation/classification within equity, not a disclosure that could wrongly appear in accounts without the trigger. The relevant risk is only that NCI is omitted from equity or misclassified (e.g. shown as a liability). 'untriggered' direction is not meaningful here. -&gt; Change direction to 'missing' to flag where NCI is absent from the equity section or is presented outside equity in consolidated accounts where NCI exists.; [severity/minor] The requirement to present NCI within equity in the consolidated balance sheet is directly underpinned by SI 2008/410 (Large and Medium Companies Accounts Regulations) Schedule 1 balance sheet formats and related company law requirements on the form and content of accounts, making it 'statutory' rather than purely a standard-material FRS 102 judgement. -&gt; Change severity to 'statutory' to reflect the Companies Act / Regulations underpinning of the consolidated balance sheet presentation requirement.</t>
        </is>
      </c>
      <c r="G178" s="4" t="inlineStr">
        <is>
          <t>Present non-controlling interest in the net assets of subsidiaries within equity in the consolidated statement of financial position, separately from the equity of the owners of the parent.</t>
        </is>
      </c>
      <c r="H178" s="4" t="inlineStr">
        <is>
          <t>conditional</t>
        </is>
      </c>
      <c r="I178" s="4" t="inlineStr">
        <is>
          <t>is_parent_entity == true and has_non_controlling_interest == true</t>
        </is>
      </c>
      <c r="J178" s="4" t="inlineStr">
        <is>
          <t>is_parent_entity, has_non_controlling_interest</t>
        </is>
      </c>
      <c r="K178" s="4" t="inlineStr">
        <is>
          <t>both</t>
        </is>
      </c>
      <c r="L178" s="4" t="inlineStr">
        <is>
          <t>standard-material</t>
        </is>
      </c>
      <c r="M178" s="4" t="inlineStr">
        <is>
          <t>Reviewer should confirm that NCI is shown as a separate component within equity and not presented outside equity (e.g. as a liability or mezzanine item); also check that the split between parent owners' equity and NCI is clearly labelled on the face of the consolidated SOFP.</t>
        </is>
      </c>
      <c r="N178" s="4" t="inlineStr"/>
      <c r="O178" s="4" t="inlineStr"/>
    </row>
    <row r="179">
      <c r="A179" s="4" t="inlineStr">
        <is>
          <t>09-010</t>
        </is>
      </c>
      <c r="B179" s="4" t="inlineStr">
        <is>
          <t>09</t>
        </is>
      </c>
      <c r="C179" s="4" t="inlineStr">
        <is>
          <t>9.22</t>
        </is>
      </c>
      <c r="D179" s="4" t="inlineStr">
        <is>
          <t>both</t>
        </is>
      </c>
      <c r="E179" s="5" t="inlineStr">
        <is>
          <t>material</t>
        </is>
      </c>
      <c r="F179" s="4" t="inlineStr">
        <is>
          <t>[faithfulness/material] The requirement_text omits the obligation to attribute profit or loss to owners of the parent and to non-controlling interest. The paragraph requires attribution of BOTH profit or loss AND each component of OCI; the row covers only OCI components. It also omits the specific rule that total comprehensive income must be attributed even if this results in NCI having a deficit balance. -&gt; Expand requirement_text to: 'Attribute profit or loss and each component of other comprehensive income to owners of the parent and to non-controlling interest; total comprehensive income must be so attributed even if this results in non-controlling interest having a deficit balance.'; [trigger/material] The paragraph is framed as an unconditional presentation requirement applicable whenever consolidated financial statements are prepared (i.e. a parent exists with subsidiaries). The trigger_type 'conditional' on has_non_controlling_interest is too narrow: the attribution to owners of the parent is required regardless of whether any NCI exists, and the deficit-balance rule is a specific sub-condition already embedded in the main requirement, not a separate gate. -&gt; Change trigger_type to 'always' (or scope it to 'is_consolidated_group == true') since the attribution requirement applies whenever consolidated statements are presented; the NCI deficit rule is part of the requirement_text rather than a separate trigger_condition.; [severity/material] Attribution of profit or loss and OCI components between owners of the parent and NCI in consolidated statements is directly underpinned by Companies Act 2006 / SI 2008/410 (Large and Medium-sized Companies Accounts Regulations) on consolidated P&amp;L presentation, making it statutory rather than merely standard-material. -&gt; Change severity to 'statutory' to reflect the Companies Act underpinning for consolidated income statement presentation.</t>
        </is>
      </c>
      <c r="G179" s="4" t="inlineStr">
        <is>
          <t>Attribute each component of other comprehensive income to owners of the parent and to non-controlling interest separately</t>
        </is>
      </c>
      <c r="H179" s="4" t="inlineStr">
        <is>
          <t>conditional</t>
        </is>
      </c>
      <c r="I179" s="4" t="inlineStr">
        <is>
          <t>has_non_controlling_interest == true</t>
        </is>
      </c>
      <c r="J179" s="4" t="inlineStr">
        <is>
          <t>has_non_controlling_interest</t>
        </is>
      </c>
      <c r="K179" s="4" t="inlineStr">
        <is>
          <t>missing</t>
        </is>
      </c>
      <c r="L179" s="4" t="inlineStr">
        <is>
          <t>standard-material</t>
        </is>
      </c>
      <c r="M179" s="4" t="inlineStr">
        <is>
          <t>Reviewer should verify that every OCI component (e.g. revaluation gains, foreign exchange translation differences) is split between parent owners and NCI in the statement of comprehensive income or equivalent note.</t>
        </is>
      </c>
      <c r="N179" s="4" t="inlineStr"/>
      <c r="O179" s="4" t="inlineStr"/>
    </row>
    <row r="180">
      <c r="A180" s="4" t="inlineStr">
        <is>
          <t>11-003</t>
        </is>
      </c>
      <c r="B180" s="4" t="inlineStr">
        <is>
          <t>11</t>
        </is>
      </c>
      <c r="C180" s="4" t="inlineStr">
        <is>
          <t>11.40</t>
        </is>
      </c>
      <c r="D180" s="4" t="inlineStr">
        <is>
          <t>PR2024</t>
        </is>
      </c>
      <c r="E180" s="5" t="inlineStr">
        <is>
          <t>material</t>
        </is>
      </c>
      <c r="F180" s="4" t="inlineStr">
        <is>
          <t>[trigger/material] The paragraph requires disclosure of 'material' accounting policy information — this is an inherently conditional trigger, not 'always'. The materiality qualifier means the obligation only arises when the accounting policy information is material. -&gt; Change trigger_type to 'conditional' and set trigger_condition to 'The entity holds financial instruments and the accounting policy information for financial instruments (including measurement basis and paragraph 11.2 policy choice) is material'.; [faithfulness/material] The requirement_text embellishes the paragraph 11.2 choice by specifying 'IAS 39/IFRS 9 as adopted in the UK' as the alternative option. The source paragraph does not enumerate the options available under 11.2; it simply refers to the 'accounting policy choice made in accordance with paragraph 11.2'. Importing the enumeration of options from paragraph 11.2 itself overstates what this paragraph requires to be disclosed. -&gt; Remove the parenthetical '(i.e. whether the entity applies Section 11 and 12, or IAS 39/IFRS 9 as adopted in the UK)' and restate as 'the accounting policy choice made in accordance with paragraph 11.2'.; [severity/material] The requirement is conditioned on materiality ('material accounting policy information'), making it a standard FRS 102 requirement subject to materiality — not materiality-blind. 'standard-material' is correct in name, but the 'always' trigger combined with 'standard-material' severity creates an internal inconsistency: a materiality-gated requirement cannot be unconditional. The severity classification is acceptable once the trigger is corrected, but flagging the inconsistency between the current 'always' trigger and the materiality-conditioned nature of the requirement is necessary. -&gt; Once trigger_type is corrected to 'conditional', confirm severity remains 'standard-material', which is appropriate for a materiality-gated FRS 102 disclosure requirement.</t>
        </is>
      </c>
      <c r="G180" s="4" t="inlineStr">
        <is>
          <t>Disclose material accounting policy information for financial instruments, including the measurement basis (or bases) used, and the accounting policy choice made under paragraph 11.2 (i.e. whether the entity applies Section 11 and 12, or IAS 39/IFRS 9 as adopted in the UK).</t>
        </is>
      </c>
      <c r="H180" s="4" t="inlineStr">
        <is>
          <t>always</t>
        </is>
      </c>
      <c r="I180" s="4" t="inlineStr"/>
      <c r="J180" s="4" t="inlineStr"/>
      <c r="K180" s="4" t="inlineStr">
        <is>
          <t>missing</t>
        </is>
      </c>
      <c r="L180" s="4" t="inlineStr">
        <is>
          <t>standard-material</t>
        </is>
      </c>
      <c r="M180" s="4" t="inlineStr">
        <is>
          <t>Reviewer should confirm the accounting policy choice under paragraph 11.2 is explicitly stated and that the materiality judgement applied to what is disclosed is reasonable; the cross-reference to paragraph 8.5 means only material accounting policy information is required, so the reviewer should consider whether the entity has financial instruments whose policies are clearly material but undisclosed.</t>
        </is>
      </c>
      <c r="N180" s="4" t="inlineStr"/>
      <c r="O180" s="4" t="inlineStr"/>
    </row>
    <row r="181">
      <c r="A181" s="4" t="inlineStr">
        <is>
          <t>12-013</t>
        </is>
      </c>
      <c r="B181" s="4" t="inlineStr">
        <is>
          <t>12</t>
        </is>
      </c>
      <c r="C181" s="4" t="inlineStr">
        <is>
          <t>12.30</t>
        </is>
      </c>
      <c r="D181" s="4" t="inlineStr">
        <is>
          <t>both</t>
        </is>
      </c>
      <c r="E181" s="5" t="inlineStr">
        <is>
          <t>material</t>
        </is>
      </c>
      <c r="F181" s="4" t="inlineStr">
        <is>
          <t>[faithfulness/material] The requirement_text stops at merely disclosing that the amendments have been applied. Paragraph 12.30 opens with 'it shall disclose:' followed by a colon, indicating this is the lead-in to a list of specific disclosure items required when the temporary amendments are taken advantage of. The draft captures only a generic 'has applied' statement and omits whatever specific disclosure items follow that colon in the full paragraph, making the row materially incomplete. -&gt; Obtain and review the complete text of paragraph 12.30 including all sub-items (a), (b), etc. after the colon and either split into separate rows per sub-item or list all required disclosures in requirement_text.; [trigger/material] The trigger_condition introduces 'has_financial_instruments_subject_to_ibor_reform' as a precondition, but the paragraph's actual trigger is solely whether the entity 'has taken advantage of the temporary amendments to specific hedge accounting requirements in paragraphs 12.25C to 12.25F'. IBOR reform exposure is not stated as a separate condition in this paragraph; the trigger fact should be a single Boolean reflecting whether those temporary amendments have actually been applied. -&gt; Replace trigger_condition with a single fact: 'has_applied_temporary_hedge_accounting_amendments_12_25C_to_12_25F == true' and update trigger_facts accordingly.; [severity/material] Disclosures required when an entity has taken advantage of specific temporary relief provisions are triggered regardless of materiality — the entity either has or has not taken advantage of the amendments, and the disclosure of that fact is a direct consequence of electing to use the relief. This is more akin to an accounting policy / specific election disclosure that is not subject to a materiality filter. -&gt; Consider changing severity to 'statutory' if the disclosure requirement is underpinned by company law, or at minimum justify why 'standard-material' applies; if no materiality qualifier exists in the paragraph, 'standard-material' is likely inappropriate and the row should note this is a binary election disclosure.</t>
        </is>
      </c>
      <c r="G181" s="4" t="inlineStr">
        <is>
          <t>Disclose that the entity has applied the temporary amendments to specific hedge accounting requirements in paragraphs 12.25C to 12.25F (i.e. that advantage has been taken of those provisions).</t>
        </is>
      </c>
      <c r="H181" s="4" t="inlineStr">
        <is>
          <t>conditional</t>
        </is>
      </c>
      <c r="I181" s="4" t="inlineStr">
        <is>
          <t>has_financial_instruments_subject_to_ibor_reform == true &amp;&amp; applies_hedge_accounting_section12 == true</t>
        </is>
      </c>
      <c r="J181" s="4" t="inlineStr">
        <is>
          <t>has_financial_instruments_subject_to_ibor_reform, applies_hedge_accounting_section12</t>
        </is>
      </c>
      <c r="K181" s="4" t="inlineStr">
        <is>
          <t>missing</t>
        </is>
      </c>
      <c r="L181" s="4" t="inlineStr">
        <is>
          <t>standard-material</t>
        </is>
      </c>
      <c r="M181" s="4" t="inlineStr">
        <is>
          <t>The paragraph opens a disclosure block triggered by use of the temporary IBOR-reform hedge accounting amendments; reviewer should confirm the entity has actually elected those amendments in 12.25C–12.25F before checking the detailed disclosures that follow from this trigger.</t>
        </is>
      </c>
      <c r="N181" s="4" t="inlineStr"/>
      <c r="O181" s="4" t="inlineStr"/>
    </row>
    <row r="182">
      <c r="A182" s="4" t="inlineStr">
        <is>
          <t>17-001</t>
        </is>
      </c>
      <c r="B182" s="4" t="inlineStr">
        <is>
          <t>17</t>
        </is>
      </c>
      <c r="C182" s="4" t="inlineStr">
        <is>
          <t>17.31</t>
        </is>
      </c>
      <c r="D182" s="4" t="inlineStr">
        <is>
          <t>both</t>
        </is>
      </c>
      <c r="E182" s="5" t="inlineStr">
        <is>
          <t>material</t>
        </is>
      </c>
      <c r="F182" s="4" t="inlineStr">
        <is>
          <t>[trigger/material] The requirement applies to 'each class of property, plant and equipment' — the paragraph is an unconditional disclosure obligation for any entity that prepares accounts under FRS 102; it is not conditional on a boolean flag. The trigger_type should be 'always' (the disclosures are simply not applicable if there is no PPE, but that is a nil/not-applicable outcome, not a conditional trigger in the checklist sense). Using 'conditional' with a boolean flag misrepresents the nature of the requirement. -&gt; Change trigger_type to 'always' and remove trigger_condition and trigger_facts, or alternatively reframe as 'conditional' only if it is the reviewer's convention to suppress inapplicable sections, in which case the condition should reference 'entity has one or more classes of PPE recognised in the balance sheet'.; [faithfulness/material] The requirement_text lists detailed sub-items (a)–(e) including specific reconciliation line items (additions, disposals, acquisitions through business combinations, revaluations, impairment losses recognised or reversed, depreciation, other changes) that go beyond what paragraph 17.31 itself states. Paragraph 17.31 only introduces the obligation to disclose 'the following for each class'; the sub-items are enumerated in the sub-paragraphs of 17.31. Importing the full list is not wrong per se, but the verbatim paragraph text provided contains only the opening sentence — the row should not be treated as a faithful restatement of just paragraph 17.31 if sub-paragraphs are being merged in without attribution. -&gt; Either restrict requirement_text to what paragraph 17.31 alone states (the obligation to disclose the listed items per class) and create separate rows for each sub-paragraph, or explicitly note that the row covers paragraphs 17.31(a)–(e) so the scope is transparent and auditable.; [severity/material] Several of the disclosures listed (e.g. gross carrying amount, accumulated depreciation, reconciliation of carrying amount) are directly required by the Companies Act 2006 / SI 2008/410 (Small Companies and Groups Regulations do not apply here but CA 2006 Schedule requirements apply to full FRS 102 entities), making at least parts of this disclosure statutory and materiality-blind. Marking the entire row 'standard-material' understates the statutory footing of the core balance-sheet and movement disclosures. -&gt; Separate the sub-items into statutory items (carrying amount, accumulated depreciation, movement reconciliation — underpinned by CA 2006 / SI 2008/410) with severity 'statutory', and pure FRS 102 policy disclosures (measurement basis, depreciation method, useful lives/rates) with severity 'standard-material'.</t>
        </is>
      </c>
      <c r="G182" s="4" t="inlineStr">
        <is>
          <t>Disclose for each class of property, plant and equipment: (a) the measurement bases used for determining the gross carrying amount; (b) the depreciation methods used; (c) the useful lives or the depreciation rates used; (d) the gross carrying amount and the accumulated depreciation (aggregated with accumulated impairment losses) at the beginning and end of the period; and (e) a reconciliation of the carrying amount at the beginning and end of the period showing: additions, disposals, acquisitions through business combinations, revaluations, impairment losses recognised or reversed, depreciation, and other changes.</t>
        </is>
      </c>
      <c r="H182" s="4" t="inlineStr">
        <is>
          <t>conditional</t>
        </is>
      </c>
      <c r="I182" s="4" t="inlineStr">
        <is>
          <t>has_property_plant_and_equipment == true</t>
        </is>
      </c>
      <c r="J182" s="4" t="inlineStr">
        <is>
          <t>has_property_plant_and_equipment</t>
        </is>
      </c>
      <c r="K182" s="4" t="inlineStr">
        <is>
          <t>missing</t>
        </is>
      </c>
      <c r="L182" s="4" t="inlineStr">
        <is>
          <t>standard-material</t>
        </is>
      </c>
      <c r="M182" s="4" t="inlineStr">
        <is>
          <t>Confirm that disclosures are given for each class of PPE separately, that the reconciliation covers all required movements (including business combinations and revaluations where applicable), and consider whether the gross carrying amount / accumulated depreciation split is presented in the notes or can be derived from it.</t>
        </is>
      </c>
      <c r="N182" s="4" t="inlineStr"/>
      <c r="O182" s="4" t="inlineStr"/>
    </row>
    <row r="183">
      <c r="A183" s="4" t="inlineStr">
        <is>
          <t>19-007</t>
        </is>
      </c>
      <c r="B183" s="4" t="inlineStr">
        <is>
          <t>19</t>
        </is>
      </c>
      <c r="C183" s="4" t="inlineStr">
        <is>
          <t>19.30</t>
        </is>
      </c>
      <c r="D183" s="4" t="inlineStr">
        <is>
          <t>pre-PR2024</t>
        </is>
      </c>
      <c r="E183" s="5" t="inlineStr">
        <is>
          <t>material</t>
        </is>
      </c>
      <c r="F183" s="4" t="inlineStr">
        <is>
          <t>[faithfulness/material] The requirement_text omits the first sentence of §19.30, which requires that results and cash flows of all combining entities are brought into the financial statements from the beginning of the financial year in which the combination occurred (adjusted for uniform accounting policies). The row covers only the comparative restatement obligation and misses this equally mandatory current-period inclusion requirement. -&gt; Either split into two checklist rows (one for current-period inclusion from start of year, one for comparative restatement) or expand requirement_text to cover both obligations from §19.30.; [trigger/material] The trigger_condition 'has_group_reconstruction_under_merger_accounting == true' imports language about 'group reconstruction' that does not appear in §19.30. The paragraph applies whenever merger accounting is used for a business combination under §19 (group reconstructions being just one scenario where merger accounting may be used). The condition is too narrowly framed and adds a term not in the paragraph. -&gt; Broaden trigger_condition to 'has_merger_accounting_combination == true' reflecting that the entity has applied merger accounting for a business combination in the period, without restricting to group reconstructions specifically.; [severity/material] The comparative restatement of the statement of financial position and total comprehensive income under merger accounting is a mandatory, unconditional requirement once merger accounting applies — it is not subject to a materiality judgement. 'standard-material' implies it could be omitted if immaterial, which is incorrect for a prescribed restatement methodology. -&gt; Change severity to 'statutory' or at minimum document that this is a mandatory methodological requirement not subject to materiality override; if 'statutory' is reserved strictly for CA 2006-underpinned items, use a note clarifying it is non-discretionary.</t>
        </is>
      </c>
      <c r="G183" s="4" t="inlineStr">
        <is>
          <t>Restate comparative information to include the total comprehensive income for all combining entities for the previous reporting period and their statement of financial position for the previous reporting date, adjusted as necessary to achieve uniformity of accounting policies.</t>
        </is>
      </c>
      <c r="H183" s="4" t="inlineStr">
        <is>
          <t>conditional</t>
        </is>
      </c>
      <c r="I183" s="4" t="inlineStr">
        <is>
          <t>has_group_reconstruction_under_merger_accounting == true</t>
        </is>
      </c>
      <c r="J183" s="4" t="inlineStr">
        <is>
          <t>has_group_reconstruction_under_merger_accounting</t>
        </is>
      </c>
      <c r="K183" s="4" t="inlineStr">
        <is>
          <t>missing</t>
        </is>
      </c>
      <c r="L183" s="4" t="inlineStr">
        <is>
          <t>standard-material</t>
        </is>
      </c>
      <c r="M183" s="4" t="inlineStr">
        <is>
          <t>Reviewer should check that prior-period comparatives have been fully restated for all combining entities (not just from the combination date) and that any policy adjustments made to achieve uniformity are consistent with those applied to the current-period figures.</t>
        </is>
      </c>
      <c r="N183" s="4" t="inlineStr"/>
      <c r="O183" s="4" t="inlineStr"/>
    </row>
    <row r="184">
      <c r="A184" s="4" t="inlineStr">
        <is>
          <t>19-011</t>
        </is>
      </c>
      <c r="B184" s="4" t="inlineStr">
        <is>
          <t>19</t>
        </is>
      </c>
      <c r="C184" s="4" t="inlineStr">
        <is>
          <t>19.31</t>
        </is>
      </c>
      <c r="D184" s="4" t="inlineStr">
        <is>
          <t>both</t>
        </is>
      </c>
      <c r="E184" s="5" t="inlineStr">
        <is>
          <t>material</t>
        </is>
      </c>
      <c r="F184" s="4" t="inlineStr">
        <is>
          <t>[faithfulness/material] The requirement_text covers only the second sentence (bringing in share premium and capital redemption reserve balances) and omits the first sentence requirement: that the difference between nominal value of shares issued plus fair value of other consideration given, and nominal value of shares received, must be shown as a movement on other reserves. It also omits the third sentence requirement that these movements must be shown in the statement of changes in equity. -&gt; Expand requirement_text to cover all three sentences: (1) show the difference between nominal value of shares issued plus fair value of other consideration and nominal value of shares received as a movement on other reserves; (2) bring in existing share premium and capital redemption reserve balances of the new subsidiary as a movement on other reserves; (3) show all such movements in the statement of changes in equity.; [trigger/material] The trigger_condition 'has_group_reconstruction_under_merger_accounting == true' imports terminology ('merger accounting') not present in paragraph 19.31 itself, which does not use that phrase. The paragraph sits within section 19 and concerns a specific transaction involving shares issued/received and a 'new subsidiary'; the trigger should reference the actual condition described — namely that a group reconstruction has occurred involving an exchange of shares where shares are issued and received. -&gt; Revise trigger_condition to reference the scenario described in the paragraph, e.g. 'has_group_reconstruction_with_share_exchange == true', and update trigger_facts accordingly, or at minimum annotate that 'merger accounting' is an inferred label not stated in this paragraph.; [severity/material] The paragraph imposes specific presentational requirements (movement on other reserves, shown in statement of changes in equity) that apply whenever the transaction occurs, regardless of materiality. This is a mandatory presentation rule with no materiality qualifier, suggesting 'statutory' or at minimum that 'standard-material' understates the unconditional nature; however the more defensible concern is that these are presentation requirements that apply absolutely when triggered, making 'standard-material' potentially too lenient. -&gt; Consider upgrading severity to 'statutory' if the requirement is underpinned by Companies Act group reconstruction provisions, or explicitly justify 'standard-material' by confirming no Companies Act backing; do not leave this unexamined.</t>
        </is>
      </c>
      <c r="G184" s="4" t="inlineStr">
        <is>
          <t>Bring in any existing balances on the share premium account or capital redemption reserve of the new subsidiary by showing them as a movement on other reserves in the consolidated financial statements.</t>
        </is>
      </c>
      <c r="H184" s="4" t="inlineStr">
        <is>
          <t>conditional</t>
        </is>
      </c>
      <c r="I184" s="4" t="inlineStr">
        <is>
          <t>has_group_reconstruction_under_merger_accounting == true</t>
        </is>
      </c>
      <c r="J184" s="4" t="inlineStr">
        <is>
          <t>has_group_reconstruction_under_merger_accounting</t>
        </is>
      </c>
      <c r="K184" s="4" t="inlineStr">
        <is>
          <t>missing</t>
        </is>
      </c>
      <c r="L184" s="4" t="inlineStr">
        <is>
          <t>standard-material</t>
        </is>
      </c>
      <c r="M184" s="4" t="inlineStr">
        <is>
          <t>Reviewer should confirm that the new subsidiary's share premium and capital redemption reserve balances at the date of reconstruction have been identified and correctly transferred to other reserves.</t>
        </is>
      </c>
      <c r="N184" s="4" t="inlineStr"/>
      <c r="O184" s="4" t="inlineStr"/>
    </row>
    <row r="185">
      <c r="A185" s="4" t="inlineStr">
        <is>
          <t>19-012</t>
        </is>
      </c>
      <c r="B185" s="4" t="inlineStr">
        <is>
          <t>19</t>
        </is>
      </c>
      <c r="C185" s="4" t="inlineStr">
        <is>
          <t>19.31</t>
        </is>
      </c>
      <c r="D185" s="4" t="inlineStr">
        <is>
          <t>both</t>
        </is>
      </c>
      <c r="E185" s="5" t="inlineStr">
        <is>
          <t>material</t>
        </is>
      </c>
      <c r="F185" s="4" t="inlineStr">
        <is>
          <t>[faithfulness/material] The requirement_text is vague and incomplete. Paragraph 19.31 specifies two distinct items that must be shown as movements on other reserves: (1) the difference between nominal value of shares issued plus fair value of other consideration given, and the nominal value of shares received; and (2) any existing balances on the share premium account or capital redemption reserve of the new subsidiary. The draft collapses both into a generic reference to 'movements on other reserves arising from paragraphs 19.31' without describing either item, making it unverifiable in practice. -&gt; Rewrite requirement_text to explicitly name both required movements: (a) the difference between the nominal value of shares issued plus fair value of other consideration given and the nominal value of shares received, and (b) any existing share premium account or capital redemption reserve balances of the new subsidiary brought in — both shown as movements on other reserves in the statement of changes in equity.; [trigger/material] The trigger_condition 'has_group_reconstruction_under_merger_accounting == true' is broader than the paragraph warrants. Paragraph 19.31 applies specifically where shares are issued in exchange for shares received (i.e. a group reconstruction accounted for using the merger accounting method under section 19), and the obligation to show these specific line items only arises if (a) there is a difference between the relevant nominal values/consideration, or (b) the new subsidiary has existing share premium or capital redemption reserve balances. The current trigger does not distinguish between group reconstructions using merger accounting and other transactions, nor does it reflect the 'if any' conditionality for item (a). -&gt; Refine the trigger_condition to: 'merger_accounting_applied_to_group_reconstruction == true AND (shares_issued_in_exchange_for_shares_received == true)', and consider splitting into two sub-rows: one triggered by a non-zero difference between nominal values/consideration and one triggered by existing share premium or capital redemption reserve in the new subsidiary.; [severity/material] The requirement derives from FRS 102 section 19 (merger accounting) with no direct Companies Act underpinning for these specific line items; however, the presentation in the statement of changes in equity is a mandatory disclosure requirement that is not subject to a materiality override — it applies whenever the transaction occurs regardless of the size of the amounts. Classifying it as 'standard-material' implies it could be omitted on materiality grounds, which is incorrect. -&gt; Change severity to 'standard-material' only if materiality can genuinely apply; otherwise consider whether this is better classified as a mandatory presentation requirement not subject to materiality and document that reasoning — or at minimum note in the row that this is not a materiality-based requirement once the trigger is met.</t>
        </is>
      </c>
      <c r="G185" s="4" t="inlineStr">
        <is>
          <t>Show the movements on other reserves arising from paragraphs 19.31 in the statement of changes in equity.</t>
        </is>
      </c>
      <c r="H185" s="4" t="inlineStr">
        <is>
          <t>conditional</t>
        </is>
      </c>
      <c r="I185" s="4" t="inlineStr">
        <is>
          <t>has_group_reconstruction_under_merger_accounting == true</t>
        </is>
      </c>
      <c r="J185" s="4" t="inlineStr">
        <is>
          <t>has_group_reconstruction_under_merger_accounting</t>
        </is>
      </c>
      <c r="K185" s="4" t="inlineStr">
        <is>
          <t>missing</t>
        </is>
      </c>
      <c r="L185" s="4" t="inlineStr">
        <is>
          <t>standard-material</t>
        </is>
      </c>
      <c r="M185" s="4" t="inlineStr">
        <is>
          <t>Reviewer should verify that both movements (the nominal value difference and the brought-in reserve balances) are presented within the statement of changes in equity rather than only in the notes.</t>
        </is>
      </c>
      <c r="N185" s="4" t="inlineStr"/>
      <c r="O185" s="4" t="inlineStr"/>
    </row>
    <row r="186">
      <c r="A186" s="4" t="inlineStr">
        <is>
          <t>20-008</t>
        </is>
      </c>
      <c r="B186" s="4" t="inlineStr">
        <is>
          <t>20</t>
        </is>
      </c>
      <c r="C186" s="4" t="inlineStr">
        <is>
          <t>20.74</t>
        </is>
      </c>
      <c r="D186" s="4" t="inlineStr">
        <is>
          <t>PR2024</t>
        </is>
      </c>
      <c r="E186" s="5" t="inlineStr">
        <is>
          <t>material</t>
        </is>
      </c>
      <c r="F186" s="4" t="inlineStr">
        <is>
          <t>[faithfulness/material] The requirement_text says 'the information required by paragraph 20.74' but the verbatim paragraph text provided is only the opening clause of 20.74 and does not itself enumerate what that information is. The row therefore substitutes a self-referential placeholder for the actual substantive disclosure items listed in the remainder of 20.74, which are not quoted. A checklist row should capture the specific disclosure content, not a circular reference to the paragraph number. -&gt; Either obtain and reproduce the full text of paragraph 20.74 (including all sub-items) and restate each material disclosure requirement, or at minimum acknowledge that requirement_text is incomplete and split into per-item rows once the full paragraph text is available.; [trigger/material] The trigger_type is 'conditional' with condition is_lessee == true, but paragraph 20.74 applies to 'a lessee' which means any entity that has a lease arrangement as lessee — the condition needs to reflect active/current lease arrangements, not merely a general status flag. An entity may historically have been a lessee but have no current leases, in which case 20.74 disclosures would not apply. -&gt; Change trigger_condition to: 'is_lessee == true AND has_active_or_recent_lease_arrangements == true' and add 'has_active_or_recent_lease_arrangements' to trigger_facts.; [severity/material] The severity is set to 'standard-material' but the lessee disclosure requirements under FRS 102 s.20 (particularly minimum lease payment disclosures) are directly underpinned by SI 2008/410 Schedule 1 requirements and are therefore materiality-blind statutory disclosures for at least some sub-items, making 'standard-material' potentially an understatement for those elements. -&gt; Review each sub-item of 20.74 individually; where a sub-item restates or is directly underpinned by a Companies Act/Regulations requirement, set severity to 'statutory'. At minimum, flag that a blanket 'standard-material' severity may be incorrect pending review of the full paragraph content.</t>
        </is>
      </c>
      <c r="G186" s="4" t="inlineStr">
        <is>
          <t>A lessee must either present in the statement of financial position, or disclose in the notes, the information required by paragraph 20.74 (lessee disclosures).</t>
        </is>
      </c>
      <c r="H186" s="4" t="inlineStr">
        <is>
          <t>conditional</t>
        </is>
      </c>
      <c r="I186" s="4" t="inlineStr">
        <is>
          <t>is_lessee == true</t>
        </is>
      </c>
      <c r="J186" s="4" t="inlineStr">
        <is>
          <t>is_lessee</t>
        </is>
      </c>
      <c r="K186" s="4" t="inlineStr">
        <is>
          <t>missing</t>
        </is>
      </c>
      <c r="L186" s="4" t="inlineStr">
        <is>
          <t>standard-material</t>
        </is>
      </c>
      <c r="M186" s="4" t="inlineStr">
        <is>
          <t>Paragraph 20.74 appears to be incomplete in the supplied text — the reviewer must check the full sub-paragraphs (a), (b) etc. to confirm all required line items or disclosures are covered; this row captures only the overarching presentation choice requirement.</t>
        </is>
      </c>
      <c r="N186" s="4" t="inlineStr"/>
      <c r="O186" s="4" t="inlineStr"/>
    </row>
    <row r="187">
      <c r="A187" s="4" t="inlineStr">
        <is>
          <t>20-009</t>
        </is>
      </c>
      <c r="B187" s="4" t="inlineStr">
        <is>
          <t>20</t>
        </is>
      </c>
      <c r="C187" s="4" t="inlineStr">
        <is>
          <t>20.75</t>
        </is>
      </c>
      <c r="D187" s="4" t="inlineStr">
        <is>
          <t>PR2024</t>
        </is>
      </c>
      <c r="E187" s="5" t="inlineStr">
        <is>
          <t>material</t>
        </is>
      </c>
      <c r="F187" s="4" t="inlineStr">
        <is>
          <t>[trigger/material] The trigger_condition uses 'has_investment_property == true' which is too broad — it would fire whenever the entity holds any investment property. The specific condition is that the entity must have a right-of-use asset (i.e. a lease) that itself meets the definition of investment property, not merely that it holds investment property generally. -&gt; Change trigger_condition to: is_lessee == true and has_rou_asset_meeting_investment_property_definition == true, and replace 'has_investment_property' in trigger_facts with 'has_rou_asset_meeting_investment_property_definition'.; [faithfulness/minor] The parenthetical '(not as a separate right-of-use asset line item)' imports a gloss not present in paragraph 20.75 itself. The paragraph simply states that such assets shall be presented as investment property; the negative formulation about a 'separate right-of-use asset line item' is derived from para 20.74(a) context but is not stated in 20.75. -&gt; Remove the parenthetical; state only the positive requirement: 'Right-of-use assets that meet the definition of investment property shall be presented in the statement of financial position as investment property.'; [direction/material] 'both' is questionable. The primary risk is misclassification (presenting as ROU asset rather than investment property), which is a 'missing' issue (the investment property presentation is absent). The 'untriggered' direction would mean flagging investment property that should not be there, which is a different scenario not addressed by this paragraph. -&gt; Change direction to 'missing' to focus on the failure to present qualifying ROU assets as investment property in the statement of financial position.</t>
        </is>
      </c>
      <c r="G187" s="4" t="inlineStr">
        <is>
          <t>Right-of-use assets that meet the definition of investment property shall be presented in the statement of financial position as investment property (not as a separate right-of-use asset line item)</t>
        </is>
      </c>
      <c r="H187" s="4" t="inlineStr">
        <is>
          <t>conditional</t>
        </is>
      </c>
      <c r="I187" s="4" t="inlineStr">
        <is>
          <t>is_lessee == true and has_investment_property == true</t>
        </is>
      </c>
      <c r="J187" s="4" t="inlineStr">
        <is>
          <t>is_lessee, has_investment_property</t>
        </is>
      </c>
      <c r="K187" s="4" t="inlineStr">
        <is>
          <t>both</t>
        </is>
      </c>
      <c r="L187" s="4" t="inlineStr">
        <is>
          <t>standard-material</t>
        </is>
      </c>
      <c r="M187" s="4" t="inlineStr">
        <is>
          <t>Reviewer should confirm whether any leased properties qualify as investment property under Section 16 and verify they are classified within investment property on the face of the statement of financial position rather than within right-of-use assets.</t>
        </is>
      </c>
      <c r="N187" s="4" t="inlineStr"/>
      <c r="O187" s="4" t="inlineStr"/>
    </row>
    <row r="188">
      <c r="A188" s="4" t="inlineStr">
        <is>
          <t>20-012</t>
        </is>
      </c>
      <c r="B188" s="4" t="inlineStr">
        <is>
          <t>20</t>
        </is>
      </c>
      <c r="C188" s="4" t="inlineStr">
        <is>
          <t>20.80</t>
        </is>
      </c>
      <c r="D188" s="4" t="inlineStr">
        <is>
          <t>PR2024</t>
        </is>
      </c>
      <c r="E188" s="5" t="inlineStr">
        <is>
          <t>material</t>
        </is>
      </c>
      <c r="F188" s="4" t="inlineStr">
        <is>
          <t>[faithfulness/material] The requirement_text is vague and defers to 'paragraph 20.80 items' without enumerating or summarising the actual sub-items required. The verbatim paragraph says 'A lessee shall disclose the following amounts' implying specific named amounts follow as sub-items; a checklist row must reflect those specifics, not punt to the source paragraph. -&gt; Expand requirement_text to list the actual disclosure amounts specified in paragraph 20.80's sub-items (e.g. finance lease liabilities, minimum lease payments, contingent rents, sub-lease income, etc.) so the reviewer can verify each one without referring back to the standard.; [trigger/material] The trigger_type is 'conditional' but the paragraph says 'A lessee shall disclose' — this is an unconditional obligation on any entity that IS a lessee. Being a lessee is the scope condition, not a contingent trigger within the reporting period; the items are always required once lessee status is established. However, 'conditional' on is_lessee is arguably defensible. The deeper problem is that the trigger_condition does not capture any sub-conditions that may apply to individual sub-items within 20.80 (e.g. items specific to finance leases vs operating leases), which would each need their own conditional trigger. -&gt; Retain 'conditional' on is_lessee==true for the top-level row, but split into separate rows per sub-item where sub-items have their own conditions (e.g. finance lease lessee vs operating lease lessee), each with an appropriate trigger_condition.; [severity/material] 'standard-material' may be incorrect. Lease disclosure requirements under FRS 102 are not purely materiality-driven; some sub-items under 20.80 (particularly finance lease liabilities) are underpinned by Companies Act / SI 2008/410 Schedule 1 requirements and would be 'statutory'. Applying a single severity to a composite row covering multiple sub-items risks miscategorising statutory items. -&gt; Review each sub-item in 20.80 against CA 2006 / SI 2008/410 to determine whether any are 'statutory'; assign severity per sub-item row, or at minimum note that some sub-items may be statutory.</t>
        </is>
      </c>
      <c r="G188" s="4" t="inlineStr">
        <is>
          <t>Disclose the following amounts for the reporting period as a lessee (paragraph 20.80 items — verify complete list of sub-items is present in accounts)</t>
        </is>
      </c>
      <c r="H188" s="4" t="inlineStr">
        <is>
          <t>conditional</t>
        </is>
      </c>
      <c r="I188" s="4" t="inlineStr">
        <is>
          <t>is_lessee == true</t>
        </is>
      </c>
      <c r="J188" s="4" t="inlineStr">
        <is>
          <t>is_lessee</t>
        </is>
      </c>
      <c r="K188" s="4" t="inlineStr">
        <is>
          <t>missing</t>
        </is>
      </c>
      <c r="L188" s="4" t="inlineStr">
        <is>
          <t>standard-material</t>
        </is>
      </c>
      <c r="M188" s="4" t="inlineStr">
        <is>
          <t>Paragraph 20.80 introduces the lessee disclosure list but the individual sub-items (a), (b), (c) etc. are not reproduced in this extract — reviewer must confirm all enumerated amounts are disclosed and assess materiality of each line.</t>
        </is>
      </c>
      <c r="N188" s="4" t="inlineStr"/>
      <c r="O188" s="4" t="inlineStr"/>
    </row>
    <row r="189">
      <c r="A189" s="4" t="inlineStr">
        <is>
          <t>20-016</t>
        </is>
      </c>
      <c r="B189" s="4" t="inlineStr">
        <is>
          <t>20</t>
        </is>
      </c>
      <c r="C189" s="4" t="inlineStr">
        <is>
          <t>20.113</t>
        </is>
      </c>
      <c r="D189" s="4" t="inlineStr">
        <is>
          <t>PR2024</t>
        </is>
      </c>
      <c r="E189" s="5" t="inlineStr">
        <is>
          <t>material</t>
        </is>
      </c>
      <c r="F189" s="4" t="inlineStr">
        <is>
          <t>[faithfulness/material] The paragraph says nothing about a prohibition on a 'separate leased asset class'. The parenthetical '(not as a separate \'leased asset\' class)' is an editorial gloss imported by the drafter — it is not in the paragraph text and adds a prescriptive negative that the standard does not state. -&gt; Remove the parenthetical entirely; requirement_text should read: 'Present underlying assets subject to operating leases in the statement of financial position according to the nature of the underlying asset.'; [trigger/material] The requirement applies to any lessor with operating leases — it is an unconditional obligation for that entity type, but whether to call it 'always' or 'conditional' depends on whether the entity is a lessor. 'conditional' is acceptable in principle, but the trigger_condition label 'is_lessor_operating_lease' conflates two separate facts: (1) the entity acts as a lessor, and (2) it has operating leases. These should be distinguished. -&gt; Split trigger_facts into 'is_lessor' and 'has_operating_leases_as_lessor', and set trigger_condition to 'is_lessor == true AND has_operating_leases_as_lessor == true' so each fact is independently resolvable from the accounts.; [severity/material] Presentation of assets by nature on the face of the statement of financial position is a balance-sheet presentation requirement that is underpinned by Companies Act schedule requirements on balance-sheet formats; it should be 'statutory' rather than 'standard-material'. -&gt; Change severity to 'statutory' to reflect that balance-sheet presentation requirements derive from CA 2006 / SI 2008/410 formats, making this materiality-blind.</t>
        </is>
      </c>
      <c r="G189" s="4" t="inlineStr">
        <is>
          <t>Present underlying assets subject to operating leases in the statement of financial position according to the nature of the underlying asset (not as a separate 'leased asset' class).</t>
        </is>
      </c>
      <c r="H189" s="4" t="inlineStr">
        <is>
          <t>conditional</t>
        </is>
      </c>
      <c r="I189" s="4" t="inlineStr">
        <is>
          <t>is_lessor_operating_lease == true</t>
        </is>
      </c>
      <c r="J189" s="4" t="inlineStr">
        <is>
          <t>is_lessor_operating_lease</t>
        </is>
      </c>
      <c r="K189" s="4" t="inlineStr">
        <is>
          <t>missing</t>
        </is>
      </c>
      <c r="L189" s="4" t="inlineStr">
        <is>
          <t>standard-material</t>
        </is>
      </c>
      <c r="M189" s="4" t="inlineStr">
        <is>
          <t>Reviewer should check that operating lease assets are classified within the appropriate asset category (e.g. property, plant and equipment; investment property) on the face of the balance sheet, rather than presented as a distinct leased-asset line.</t>
        </is>
      </c>
      <c r="N189" s="4" t="inlineStr"/>
      <c r="O189" s="4" t="inlineStr"/>
    </row>
    <row r="190">
      <c r="A190" s="4" t="inlineStr">
        <is>
          <t>20-019</t>
        </is>
      </c>
      <c r="B190" s="4" t="inlineStr">
        <is>
          <t>20</t>
        </is>
      </c>
      <c r="C190" s="4" t="inlineStr">
        <is>
          <t>20.116</t>
        </is>
      </c>
      <c r="D190" s="4" t="inlineStr">
        <is>
          <t>PR2024</t>
        </is>
      </c>
      <c r="E190" s="5" t="inlineStr">
        <is>
          <t>material</t>
        </is>
      </c>
      <c r="F190" s="4" t="inlineStr">
        <is>
          <t>[faithfulness/material] The requirement_text is a circular placeholder ('as specified in paragraph 20.116') that does not restate any actual disclosure requirement. The verbatim paragraph begins 'A lessor shall disclose the following amounts for the reporting period:' — the substance of what must be disclosed (the listed amounts) is entirely absent from the row. -&gt; Replace requirement_text with a faithful enumeration of the specific amounts listed in paragraph 20.116 (e.g. gross investment in leases, unearned finance income, unguaranteed residual values, etc.). Do not rely on a self-referential citation.; [trigger/material] The paragraph applies to 'a lessor' without distinguishing finance from operating leases at this level; the trigger conflates two separate conditions. More importantly, the row should confirm whether paragraph 20.116 covers both lease types or only one, as mixing them in an OR condition may be incorrect or may need splitting into separate rows. -&gt; Verify whether paragraph 20.116 covers only finance leases, only operating leases, or both. If only one type, remove the irrelevant condition. If both, consider splitting into two rows with separate, precisely scoped trigger conditions (e.g. is_lessor_finance_lease == true for finance-lease amounts).; [severity/material] 'standard-material' implies a materiality threshold applies before disclosure is required. The paragraph uses mandatory language ('shall disclose') with no materiality carve-out, and lessor lease disclosures are directly underpinned by company law requirements on accounting policies and true and fair view, making 'statutory' or at minimum a hard 'standard' without materiality adjustment more appropriate. -&gt; Change severity to 'statutory' if the specific amounts are required under the Companies Act / SI 2008/410 framework, or at minimum remove any implicit materiality relief and document the rationale if retaining 'standard-material'.</t>
        </is>
      </c>
      <c r="G190" s="4" t="inlineStr">
        <is>
          <t>Disclose the required amounts for the reporting period (as specified in paragraph 20.116) in the financial statements</t>
        </is>
      </c>
      <c r="H190" s="4" t="inlineStr">
        <is>
          <t>conditional</t>
        </is>
      </c>
      <c r="I190" s="4" t="inlineStr">
        <is>
          <t>is_lessor_finance_lease == true or is_lessor_operating_lease == true</t>
        </is>
      </c>
      <c r="J190" s="4" t="inlineStr">
        <is>
          <t>is_lessor_finance_lease, is_lessor_operating_lease</t>
        </is>
      </c>
      <c r="K190" s="4" t="inlineStr">
        <is>
          <t>missing</t>
        </is>
      </c>
      <c r="L190" s="4" t="inlineStr">
        <is>
          <t>standard-material</t>
        </is>
      </c>
      <c r="M190" s="4" t="inlineStr">
        <is>
          <t>The paragraph opens with 'A lessor shall disclose the following amounts' but the specific line items are not included in the supplied extract — the reviewer must verify that all sub-items of 20.116 are present in the accounts; confirm whether the entity qualifies as a lessor under Section 20 and whether it is an intermediate lessor (which may trigger additional requirements).</t>
        </is>
      </c>
      <c r="N190" s="4" t="inlineStr"/>
      <c r="O190" s="4" t="inlineStr"/>
    </row>
    <row r="191">
      <c r="A191" s="4" t="inlineStr">
        <is>
          <t>21-003</t>
        </is>
      </c>
      <c r="B191" s="4" t="inlineStr">
        <is>
          <t>21</t>
        </is>
      </c>
      <c r="C191" s="4" t="inlineStr">
        <is>
          <t>21.14</t>
        </is>
      </c>
      <c r="D191" s="4" t="inlineStr">
        <is>
          <t>pre-PR2024</t>
        </is>
      </c>
      <c r="E191" s="5" t="inlineStr">
        <is>
          <t>material</t>
        </is>
      </c>
      <c r="F191" s="4" t="inlineStr">
        <is>
          <t>[faithfulness/material] The paragraph text supplied is incomplete — it states only 'For each class of provision, an entity shall disclose the following:' with no listed items. The draft row imports five specific disclosure items (carrying amount at start/end, additions, utilisation, reversals, unwinding of discount) that do not appear in the verbatim text provided. The row cannot be verified as a faithful restatement of THIS paragraph as quoted. -&gt; Supply the complete verbatim paragraph text including all sub-items before finalising the row. If the five items listed are genuinely from 21.14, confirm by checking the full paragraph; only then can faithfulness be assessed.; [trigger/material] The trigger_type is 'conditional' but the paragraph as quoted imposes the disclosure requirement on any entity that has provisions — this is effectively an 'always' obligation for any entity with provisions, which is a standard disclosure requirement rather than a conditional one triggered by a special fact. However, because provisions may or may not exist, 'conditional' on has_provisions is defensible; the real issue is that the condition should arguably be 'has_provisions_in_period == true OR has_provisions_at_period_end == true' since movements (additions, utilisation, reversals) require provisions to have existed at some point during the period, not just at period end. -&gt; Expand trigger_condition to: '(has_provisions_at_period_start == true OR has_provisions_at_period_end == true)' and update trigger_facts accordingly to reflect provisions existing at either date.; [severity/material] Several of the disclosures listed (notably the movement table for provisions) are directly underpinned by the Companies Act 2006 and SI 2008/410 Schedule requirements for notes to the accounts, which would make at least some items 'statutory' rather than 'standard-material'. -&gt; Review which sub-items in 21.14 replicate Companies Act / Schedule 1 SI 2008/410 requirements and mark those as 'statutory'; retain 'standard-material' only for items that are purely FRS 102 additions.</t>
        </is>
      </c>
      <c r="G191" s="4" t="inlineStr">
        <is>
          <t>For each class of provision, disclose: the carrying amount at the beginning and end of the period; additional provisions made in the period, including increases to existing provisions; amounts used (i.e. incurred and charged against the provision) during the period; unused amounts reversed during the period; and the unwinding of any discount or change in the discount rate.</t>
        </is>
      </c>
      <c r="H191" s="4" t="inlineStr">
        <is>
          <t>conditional</t>
        </is>
      </c>
      <c r="I191" s="4" t="inlineStr">
        <is>
          <t>has_provisions == true</t>
        </is>
      </c>
      <c r="J191" s="4" t="inlineStr">
        <is>
          <t>has_provisions</t>
        </is>
      </c>
      <c r="K191" s="4" t="inlineStr">
        <is>
          <t>missing</t>
        </is>
      </c>
      <c r="L191" s="4" t="inlineStr">
        <is>
          <t>standard-material</t>
        </is>
      </c>
      <c r="M191" s="4" t="inlineStr">
        <is>
          <t>Paragraph 21.14 was deleted in the PR2024 edition; confirm the pre-PR2024 edition applies. Reviewer should check that all classes of provision are identified and that each class carries its own roll-forward disclosure rather than being aggregated.</t>
        </is>
      </c>
      <c r="N191" s="4" t="inlineStr"/>
      <c r="O191" s="4" t="inlineStr"/>
    </row>
    <row r="192">
      <c r="A192" s="4" t="inlineStr">
        <is>
          <t>23-000</t>
        </is>
      </c>
      <c r="B192" s="4" t="inlineStr">
        <is>
          <t>23</t>
        </is>
      </c>
      <c r="C192" s="4" t="inlineStr">
        <is>
          <t>23.30</t>
        </is>
      </c>
      <c r="D192" s="4" t="inlineStr">
        <is>
          <t>pre-PR2024</t>
        </is>
      </c>
      <c r="E192" s="5" t="inlineStr">
        <is>
          <t>material</t>
        </is>
      </c>
      <c r="F192" s="4" t="inlineStr">
        <is>
          <t>[faithfulness/material] The paragraph text provided is completely blank — only the header 'An entity shall disclose:' is given with no substantive content. It is impossible to verify whether the requirement_text accurately restates paragraph 23.30, as the verbatim text has not been supplied. The requirement_text may be importing content not present in the actual paragraph, or omitting required elements. -&gt; Supply the full verbatim text of paragraph 23.30. Once available, verify that every element of requirement_text (accounting policies, methods, assumptions, judgements) is explicitly required by that paragraph and that nothing is omitted or added.; [trigger/material] Without the verbatim paragraph text it cannot be confirmed that the trigger_type 'always' is correct. If paragraph 23.30 conditions disclosure on a specific circumstance (e.g. where revenue is recognised under particular methods), 'always' would be wrong. -&gt; Re-examine the full paragraph text. If the disclosure is only required when certain revenue recognition methods are applied, change trigger_type to 'conditional' and populate trigger_condition accordingly.; [severity/material] The severity is marked 'standard-material' but cannot be verified without the paragraph text. If the disclosure is underpinned by a Companies Act or Regulations requirement (e.g. SI 2008/410 requirements on accounting policies), it should be 'statutory'. -&gt; Once the paragraph text is confirmed, check whether the disclosure obligation is also required by company law (e.g. Schedule 1 to SI 2008/410 on accounting policies); if so, change severity to 'statutory'.</t>
        </is>
      </c>
      <c r="G192" s="4" t="inlineStr">
        <is>
          <t>Disclose the accounting policies adopted for recognition of revenue, including the methods, assumptions and judgements made to apply those policies</t>
        </is>
      </c>
      <c r="H192" s="4" t="inlineStr">
        <is>
          <t>always</t>
        </is>
      </c>
      <c r="I192" s="4" t="inlineStr"/>
      <c r="J192" s="4" t="inlineStr"/>
      <c r="K192" s="4" t="inlineStr">
        <is>
          <t>missing</t>
        </is>
      </c>
      <c r="L192" s="4" t="inlineStr">
        <is>
          <t>standard-material</t>
        </is>
      </c>
      <c r="M192" s="4" t="inlineStr">
        <is>
          <t>Pre-PR2024 paragraph 23.30 requires disclosure of revenue recognition accounting policies; reviewer should confirm the disclosures are sufficiently specific to the entity's revenue streams rather than boilerplate, and that all material revenue categories are covered.</t>
        </is>
      </c>
      <c r="N192" s="4" t="inlineStr"/>
      <c r="O192" s="4" t="inlineStr"/>
    </row>
    <row r="193">
      <c r="A193" s="4" t="inlineStr">
        <is>
          <t>23-002</t>
        </is>
      </c>
      <c r="B193" s="4" t="inlineStr">
        <is>
          <t>23</t>
        </is>
      </c>
      <c r="C193" s="4" t="inlineStr">
        <is>
          <t>23.32</t>
        </is>
      </c>
      <c r="D193" s="4" t="inlineStr">
        <is>
          <t>pre-PR2024</t>
        </is>
      </c>
      <c r="E193" s="5" t="inlineStr">
        <is>
          <t>material</t>
        </is>
      </c>
      <c r="F193" s="4" t="inlineStr">
        <is>
          <t>[faithfulness/material] The paragraph text supplied is truncated — it reads only 'An entity shall present:' with no continuation. The requirement_text invents specific content ('revenue from contracts with customers (and other revenue) as required by Section 23') that is not visible in the verbatim paragraph provided. The reviewer cannot confirm the restatement is faithful to what paragraph 23.32 actually requires. -&gt; Supply the complete verbatim text of paragraph 23.32 before finalising the row. Until then, requirement_text must not assert specific presentation obligations that cannot be verified from the truncated extract.; [trigger/material] Without the full paragraph text it is impossible to confirm 'always' is the correct trigger type. Paragraph 23.32 may contain conditions (e.g. applicability only to entities that apply Section 23 or that have revenue of a particular kind) that would make the trigger 'conditional' rather than 'always'. -&gt; Confirm the complete paragraph text and set trigger_type to 'conditional' with an appropriate trigger_condition if the paragraph limits its scope to entities meeting certain criteria.; [severity/material] The severity 'standard-material' may be wrong. Presentation of revenue line items can overlap with Companies Act / SI 2008/410 profit-and-loss account format requirements, which are materiality-blind and would warrant 'statutory'. This cannot be resolved from the truncated paragraph. -&gt; Check whether the presentation requirement mirrors a CA 2006 / SI 2008/410 format requirement; if so, change severity to 'statutory'.</t>
        </is>
      </c>
      <c r="G193" s="4" t="inlineStr">
        <is>
          <t>Present revenue from contracts with customers (and other revenue) as required by Section 23, with the presentation satisfying the requirements of this section.</t>
        </is>
      </c>
      <c r="H193" s="4" t="inlineStr">
        <is>
          <t>always</t>
        </is>
      </c>
      <c r="I193" s="4" t="inlineStr"/>
      <c r="J193" s="4" t="inlineStr"/>
      <c r="K193" s="4" t="inlineStr">
        <is>
          <t>missing</t>
        </is>
      </c>
      <c r="L193" s="4" t="inlineStr">
        <is>
          <t>standard-material</t>
        </is>
      </c>
      <c r="M193" s="4" t="inlineStr">
        <is>
          <t>Paragraph 23.32 appears to have been truncated in the source — the reviewer should check the full text of 23.32 in the pre-PR2024 edition to confirm exactly what line items or subtotals are required to be presented before signing off this row.</t>
        </is>
      </c>
      <c r="N193" s="4" t="inlineStr"/>
      <c r="O193" s="4" t="inlineStr"/>
    </row>
    <row r="194">
      <c r="A194" s="4" t="inlineStr">
        <is>
          <t>23-017</t>
        </is>
      </c>
      <c r="B194" s="4" t="inlineStr">
        <is>
          <t>23</t>
        </is>
      </c>
      <c r="C194" s="4" t="inlineStr">
        <is>
          <t>23.139</t>
        </is>
      </c>
      <c r="D194" s="4" t="inlineStr">
        <is>
          <t>PR2024</t>
        </is>
      </c>
      <c r="E194" s="5" t="inlineStr">
        <is>
          <t>material</t>
        </is>
      </c>
      <c r="F194" s="4" t="inlineStr">
        <is>
          <t>[faithfulness/material] The draft row covers only the paragraph 23.113 option in isolation. Paragraph 23.139 is a single disclosure requirement that applies when an entity chooses to use ANY of three options (23.60, 23.113, or 23.114). Splitting it into a standalone row for 23.113 alone misrepresents the structure of the requirement and omits the other two options from scope. -&gt; Either consolidate all three options into one row with requirement_text reading 'Disclose if the entity chooses to use the option in paragraph 23.60 (no adjustment for time value of money), paragraph 23.113 (capitalise costs to obtain a contract), or paragraph 23.114 (expense costs to obtain a contract where amortisation period would be one year or less)', or if separate rows are retained for each option, make clear each row is one part of a single composite disclosure and ensure all three rows exist.; [trigger/material] The trigger is correct in type (conditional) but is incomplete: the trigger_condition and trigger_facts only reference the 23.113 option. Even taken as a deliberately partial row, this should be flagged. The condition should also confirm that the election has actually been made (not merely that the option exists), which the current boolean does capture, but the fact key name 'uses_paragraph_23_113_capitalise_contract_costs' does not distinguish between making the election and merely having capitalised costs under ordinary requirements. -&gt; Rename the fact key to 'elects_paragraph_23_113_option_capitalise_contract_costs' to make clear it represents an active policy election, and if splitting the requirement into three rows, add parallel rows with fact keys 'elects_paragraph_23_60_option_no_time_value_adjustment' and 'elects_paragraph_23_114_option_expense_short_contract_costs'.; [severity/material] The disclosure of a chosen accounting policy option is a policy disclosure required regardless of monetary amounts and is not conditional on materiality; it is also directly tied to the entity's stated accounting policies which under CA 2006 and FRS 102 must be disclosed. Classifying it as 'standard-material' is therefore doubtful — it is effectively a policy disclosure that applies whenever the election is made, irrespective of the materiality of the amounts involved. -&gt; Change severity to 'statutory' if the accounting policy disclosure obligation is traced to CA 2006 Schedule 1 requirements, or at minimum add a note that this is a policy disclosure required whenever the election is made and is not subject to a materiality filter; consider 'standard-material' only if the reviewer is satisfied the policy itself is immaterial in context.</t>
        </is>
      </c>
      <c r="G194" s="4" t="inlineStr">
        <is>
          <t>Disclose if the entity chooses to use the option in paragraph 23.113 (recognising costs incurred to obtain a contract as an asset).</t>
        </is>
      </c>
      <c r="H194" s="4" t="inlineStr">
        <is>
          <t>conditional</t>
        </is>
      </c>
      <c r="I194" s="4" t="inlineStr">
        <is>
          <t>uses_paragraph_23_113_capitalise_contract_costs == true</t>
        </is>
      </c>
      <c r="J194" s="4" t="inlineStr">
        <is>
          <t>uses_paragraph_23_113_capitalise_contract_costs</t>
        </is>
      </c>
      <c r="K194" s="4" t="inlineStr">
        <is>
          <t>missing</t>
        </is>
      </c>
      <c r="L194" s="4" t="inlineStr">
        <is>
          <t>standard-material</t>
        </is>
      </c>
      <c r="M194" s="4" t="inlineStr">
        <is>
          <t>Reviewer should check whether any costs to obtain contracts have been capitalised and that the accounting policy election is disclosed.</t>
        </is>
      </c>
      <c r="N194" s="4" t="inlineStr"/>
      <c r="O194" s="4" t="inlineStr"/>
    </row>
    <row r="195">
      <c r="A195" s="4" t="inlineStr">
        <is>
          <t>24-000</t>
        </is>
      </c>
      <c r="B195" s="4" t="inlineStr">
        <is>
          <t>24</t>
        </is>
      </c>
      <c r="C195" s="4" t="inlineStr">
        <is>
          <t>24.6</t>
        </is>
      </c>
      <c r="D195" s="4" t="inlineStr">
        <is>
          <t>both</t>
        </is>
      </c>
      <c r="E195" s="5" t="inlineStr">
        <is>
          <t>material</t>
        </is>
      </c>
      <c r="F195" s="4" t="inlineStr">
        <is>
          <t>[faithfulness/material] The requirement_text is entirely vacuous — it simply says 'disclose all information required by paragraph 24.6' without restating any of the actual disclosure requirements. The verbatim paragraph text provided is blank/empty, so no substantive requirements have been captured at all. -&gt; Populate requirement_text with the actual specific disclosure items listed in paragraph 24.6 (e.g. nature and amounts of government grants recognised, unfulfilled conditions and contingencies). Do not use a self-referential restatement.; [trigger/material] Because the paragraph text is blank, it is impossible to verify whether 'conditional on has_government_grants == true' is the correct trigger. The paragraph may impose disclosures even where grants exist but are repaid, contingent, or where there is a policy choice, which could alter the trigger condition. -&gt; Confirm the exact trigger condition from the actual paragraph 24.6 text and restate it explicitly (e.g. 'entity has received or is entitled to government grants in the period or has unamortised/deferred grant balances').; [severity/material] Without the paragraph text it cannot be confirmed that 'standard-material' is correct. Some government grant disclosures may be underpinned by Companies Act requirements (e.g. disclosure of material government assistance under CA 2006), which would require 'statutory' severity. -&gt; Review whether any of the specific disclosures in paragraph 24.6 are directly underpinned by CA 2006 or SI 2008/410 and upgrade to 'statutory' for those items if applicable.</t>
        </is>
      </c>
      <c r="G195" s="4" t="inlineStr">
        <is>
          <t>Disclose all information required by paragraph 24.6 in respect of government grants</t>
        </is>
      </c>
      <c r="H195" s="4" t="inlineStr">
        <is>
          <t>conditional</t>
        </is>
      </c>
      <c r="I195" s="4" t="inlineStr">
        <is>
          <t>has_government_grants == true</t>
        </is>
      </c>
      <c r="J195" s="4" t="inlineStr">
        <is>
          <t>has_government_grants</t>
        </is>
      </c>
      <c r="K195" s="4" t="inlineStr">
        <is>
          <t>missing</t>
        </is>
      </c>
      <c r="L195" s="4" t="inlineStr">
        <is>
          <t>standard-material</t>
        </is>
      </c>
      <c r="M195" s="4" t="inlineStr">
        <is>
          <t>Paragraph 24.6 lists the specific sub-items to be disclosed but the text provided is incomplete (cut off after the opening sentence); the reviewer should verify all sub-items are present against the full paragraph text and assess materiality.</t>
        </is>
      </c>
      <c r="N195" s="4" t="inlineStr"/>
      <c r="O195" s="4" t="inlineStr"/>
    </row>
    <row r="196">
      <c r="A196" s="4" t="inlineStr">
        <is>
          <t>28-000</t>
        </is>
      </c>
      <c r="B196" s="4" t="inlineStr">
        <is>
          <t>28</t>
        </is>
      </c>
      <c r="C196" s="4" t="inlineStr">
        <is>
          <t>28.25A</t>
        </is>
      </c>
      <c r="D196" s="4" t="inlineStr">
        <is>
          <t>both</t>
        </is>
      </c>
      <c r="E196" s="5" t="inlineStr">
        <is>
          <t>material</t>
        </is>
      </c>
      <c r="F196" s="4" t="inlineStr">
        <is>
          <t>[trigger/material] The trigger_type should be 'always' for entities with a defined benefit plan, but more fundamentally the paragraph is a measurement/presentation rule, not a disclosure requirement — it does not require any specific note disclosure. A checklist row checking for the absence of reclassification is a reviewer action, not a 'missing disclosure' check. -&gt; Change trigger_type to 'always' if retaining the row, but consider whether this is better framed as a reviewer action (checking that no reclassification has been made) rather than a disclosure checklist item. If retained as a disclosure check, the condition should reference whether OCI remeasurements exist this period or in prior periods, not merely has_defined_benefit_plan.; [direction/material] 'missing' is inappropriate. The paragraph prohibits an action (reclassification to P&amp;L); the reviewer should flag when a reclassification HAS been made (i.e. the prohibited item is present), not when something is absent. -&gt; Change direction to 'untriggered' or reframe as a prohibition check: flag when prior OCI remeasurements have been reclassified to profit or loss in the current period.; [severity/minor] This is a presentation/measurement rule under FRS 102 with no direct Companies Act underpinning, so 'standard-material' is questionable — it applies regardless of materiality of the reclassification amount (a reclassification of even a small amount is non-compliant). However it is not a Companies Act statutory requirement either. -&gt; Retain 'standard-material' but note that compliance is binary (either a reclassification occurred or it did not); consider annotating the row as a presentation rule rather than a disclosure requirement.</t>
        </is>
      </c>
      <c r="G196" s="4" t="inlineStr">
        <is>
          <t>Remeasurement of the net defined benefit liability recognised in other comprehensive income shall not be reclassified to profit or loss in a subsequent period.</t>
        </is>
      </c>
      <c r="H196" s="4" t="inlineStr">
        <is>
          <t>conditional</t>
        </is>
      </c>
      <c r="I196" s="4" t="inlineStr">
        <is>
          <t>has_defined_benefit_plan == true</t>
        </is>
      </c>
      <c r="J196" s="4" t="inlineStr">
        <is>
          <t>has_defined_benefit_plan</t>
        </is>
      </c>
      <c r="K196" s="4" t="inlineStr">
        <is>
          <t>missing</t>
        </is>
      </c>
      <c r="L196" s="4" t="inlineStr">
        <is>
          <t>standard-material</t>
        </is>
      </c>
      <c r="M196" s="4" t="inlineStr">
        <is>
          <t>Reviewer should check that no remeasurement amounts previously recognised in OCI (actuarial gains/losses on defined benefit obligations) have been recycled through profit or loss in the current or any comparative period presented.</t>
        </is>
      </c>
      <c r="N196" s="4" t="inlineStr"/>
      <c r="O196" s="4" t="inlineStr"/>
    </row>
    <row r="197">
      <c r="A197" s="4" t="inlineStr">
        <is>
          <t>29-003</t>
        </is>
      </c>
      <c r="B197" s="4" t="inlineStr">
        <is>
          <t>29</t>
        </is>
      </c>
      <c r="C197" s="4" t="inlineStr">
        <is>
          <t>29.20</t>
        </is>
      </c>
      <c r="D197" s="4" t="inlineStr">
        <is>
          <t>both</t>
        </is>
      </c>
      <c r="E197" s="5" t="inlineStr">
        <is>
          <t>material</t>
        </is>
      </c>
      <c r="F197" s="4" t="inlineStr">
        <is>
          <t>[faithfulness/material] The requirement_text omits the first part of the sentence which applies equally to fixed assets: 'Irrecoverable VAT allocable to fixed assets and to other items disclosed separately in the financial statements shall be included in their cost where practicable and material.' The draft covers only 'other items' and silently drops fixed assets, understating the requirement. -&gt; Restate requirement_text as: 'Irrecoverable VAT allocable to fixed assets and to other items disclosed separately in the financial statements shall be included in their cost where practicable and material.' Alternatively split into two rows but ensure fixed assets are not omitted.; [trigger/material] The trigger_condition covers only 'other items' but the paragraph's condition is the existence of irrecoverable VAT allocable to fixed assets OR other separately disclosed items. The trigger fact is therefore incomplete. -&gt; Expand trigger_facts to include 'has_irrecoverable_vat_on_fixed_assets' and rewrite trigger_condition as: 'has_irrecoverable_vat_on_fixed_assets == true OR has_irrecoverable_vat_on_separately_disclosed_items == true'.; [severity/material] The paragraph contains an explicit materiality qualifier ('where practicable and material'), making 'standard-immaterial-candidate' misleading — the standard itself already limits the requirement to material amounts, so this is a normal 'standard-material' obligation; it should not be flagged as a candidate for routine immateriality bypass beyond what the standard already says. -&gt; Change severity to 'standard-material'; the materiality qualifier is already embedded in requirement_text and does not make the item an immaterial candidate in the checklist-severity sense.</t>
        </is>
      </c>
      <c r="G197" s="4" t="inlineStr">
        <is>
          <t>Irrecoverable VAT allocable to other items disclosed separately in the financial statements shall be included in their cost where practicable and material.</t>
        </is>
      </c>
      <c r="H197" s="4" t="inlineStr">
        <is>
          <t>conditional</t>
        </is>
      </c>
      <c r="I197" s="4" t="inlineStr">
        <is>
          <t>has_irrecoverable_vat_on_separately_disclosed_items == true</t>
        </is>
      </c>
      <c r="J197" s="4" t="inlineStr">
        <is>
          <t>has_irrecoverable_vat_on_separately_disclosed_items</t>
        </is>
      </c>
      <c r="K197" s="4" t="inlineStr">
        <is>
          <t>missing</t>
        </is>
      </c>
      <c r="L197" s="4" t="inlineStr">
        <is>
          <t>standard-immaterial-candidate</t>
        </is>
      </c>
      <c r="M197" s="4" t="inlineStr">
        <is>
          <t>Reviewer should consider whether any separately disclosed non-fixed-asset items carry irrecoverable VAT that is material enough to warrant inclusion in cost; this is often immaterial in practice.</t>
        </is>
      </c>
      <c r="N197" s="4" t="inlineStr"/>
      <c r="O197" s="4" t="inlineStr"/>
    </row>
    <row r="198">
      <c r="A198" s="4" t="inlineStr">
        <is>
          <t>31-004</t>
        </is>
      </c>
      <c r="B198" s="4" t="inlineStr">
        <is>
          <t>31</t>
        </is>
      </c>
      <c r="C198" s="4" t="inlineStr">
        <is>
          <t>31.10</t>
        </is>
      </c>
      <c r="D198" s="4" t="inlineStr">
        <is>
          <t>both</t>
        </is>
      </c>
      <c r="E198" s="5" t="inlineStr">
        <is>
          <t>material</t>
        </is>
      </c>
      <c r="F198" s="4" t="inlineStr">
        <is>
          <t>[faithfulness/material] The requirement_text omits the primary obligation stated in the paragraph: restating all components of owners' equity by applying a general price index from the beginning of the period (or date of contribution, if later). It captures only the disclosure of changes in equity, which is the secondary requirement, leaving the restatement obligation entirely unrepresented. -&gt; Prepend to requirement_text: 'Restate all components of owners' equity by applying a general price index from the beginning of the period, or the date of contribution if later; and' before the existing disclosure sentence, so both obligations are captured in a single row or split into two separate rows.; [trigger/material] The paragraph sits within Section 31 (Hyperinflation) and applies specifically at the end of the first period of applying hyperinflationary restatement and in subsequent periods, not merely whenever the functional currency is hyperinflationary in general. The trigger_condition does not capture the 'end of first period or subsequent periods' temporal scoping, nor does it distinguish first-time application from ongoing application. -&gt; Expand trigger_condition to: 'functional_currency_is_hyperinflationary == true AND (first_period_of_hyperinflationary_restatement == true OR subsequent_period_of_hyperinflationary_restatement == true)' and add those facts to trigger_facts; alternatively note that once hyperinflation applies this fires every period, but acknowledge first-period distinction.; [severity/material] The paragraph is a standard FRS 102 requirement with no direct Companies Act underpinning, so standard-material is plausible, but the restatement of owners' equity components is effectively a mechanical, blanket requirement that applies regardless of materiality once the trigger fires, making standard-material potentially understated; however the omission of the restatement obligation (see faithfulness issue) means the severity assessment is being applied to an incomplete row. -&gt; Once the restatement obligation is added, assess whether that element should be severity 'standard-material' or 'statutory'; confirm standard-material is correct for the disclosure element and document the reasoning.</t>
        </is>
      </c>
      <c r="G198" s="4" t="inlineStr">
        <is>
          <t>Disclose changes in owners' equity for the period in accordance with Section 6 (Statement of Changes in Equity and Statement of Income and Retained Earnings) in hyperinflationary functional currency financial statements.</t>
        </is>
      </c>
      <c r="H198" s="4" t="inlineStr">
        <is>
          <t>conditional</t>
        </is>
      </c>
      <c r="I198" s="4" t="inlineStr">
        <is>
          <t>functional_currency_is_hyperinflationary == true</t>
        </is>
      </c>
      <c r="J198" s="4" t="inlineStr">
        <is>
          <t>functional_currency_is_hyperinflationary</t>
        </is>
      </c>
      <c r="K198" s="4" t="inlineStr">
        <is>
          <t>missing</t>
        </is>
      </c>
      <c r="L198" s="4" t="inlineStr">
        <is>
          <t>standard-material</t>
        </is>
      </c>
      <c r="M198" s="4" t="inlineStr">
        <is>
          <t>Reviewer should check that the statement of changes in equity (or statement of income and retained earnings, if that presentation is adopted) reflects the hyperinflationary restatements and complies with Section 6 requirements.</t>
        </is>
      </c>
      <c r="N198" s="4" t="inlineStr"/>
      <c r="O198" s="4" t="inlineStr"/>
    </row>
    <row r="199">
      <c r="A199" s="4" t="inlineStr">
        <is>
          <t>33-004</t>
        </is>
      </c>
      <c r="B199" s="4" t="inlineStr">
        <is>
          <t>33</t>
        </is>
      </c>
      <c r="C199" s="4" t="inlineStr">
        <is>
          <t>33.10</t>
        </is>
      </c>
      <c r="D199" s="4" t="inlineStr">
        <is>
          <t>both</t>
        </is>
      </c>
      <c r="E199" s="5" t="inlineStr">
        <is>
          <t>material</t>
        </is>
      </c>
      <c r="F199" s="4" t="inlineStr">
        <is>
          <t>[faithfulness/material] The requirement_text is circular and incomplete: it references 'the relevant categories' but does not name them, leaving reviewers unable to check compliance without cross-referencing paragraph 33.10. The paragraph mandates disclosure separately for each of the specified categories; the row should enumerate those categories (e.g. parent, fellow subsidiaries, associates, key management personnel, etc.) or at minimum make clear that ALL categories listed in 33.10 must be presented separately. -&gt; Revise requirement_text to list the categories from paragraph 33.10 explicitly, e.g. '…separately for each of the following categories: entities with control/joint control/significant influence over the entity; subsidiaries; associates; joint ventures; key management personnel; other related parties'.; [trigger/material] trigger_type 'always' may be too broad. The obligation to disclose by category only arises when there are related party transactions or balances to disclose under paragraph 33.9 in the first place; it is conditional on those disclosures being required. -&gt; Change trigger_type to 'conditional' and set trigger_condition to 'Related party transactions or outstanding balances exist that require disclosure under paragraph 33.9'.; [severity/material] 'standard-material' is questionable: related party disclosure requirements are not subject to a materiality threshold in the usual sense under FRS 102 (certain disclosures are required regardless of materiality, particularly for key management personnel and controlling parties). Severity should reflect that these disclosures are largely materiality-blind. -&gt; Change severity to 'statutory' if the categories map to Companies Act Schedule 3/Large &amp; Medium Companies Regulations disclosure obligations, or at minimum review whether 'standard-material' is appropriate given the non-materiality-qualified nature of related party disclosures in FRS 102.</t>
        </is>
      </c>
      <c r="G199" s="4" t="inlineStr">
        <is>
          <t>Disclose the related party information required by paragraph 33.9 separately for each of the relevant categories of related party (as specified in paragraph 33.10)</t>
        </is>
      </c>
      <c r="H199" s="4" t="inlineStr">
        <is>
          <t>always</t>
        </is>
      </c>
      <c r="I199" s="4" t="inlineStr"/>
      <c r="J199" s="4" t="inlineStr"/>
      <c r="K199" s="4" t="inlineStr">
        <is>
          <t>missing</t>
        </is>
      </c>
      <c r="L199" s="4" t="inlineStr">
        <is>
          <t>standard-material</t>
        </is>
      </c>
      <c r="M199" s="4" t="inlineStr">
        <is>
          <t>Paragraph 33.10 lists the specific categories (e.g. parent, subsidiaries, associates, key management, etc.) but does not itself set out what must be disclosed — the reviewer should confirm that 33.9 disclosures are disaggregated by each category for which transactions or balances exist, not aggregated across categories.</t>
        </is>
      </c>
      <c r="N199" s="4" t="inlineStr"/>
      <c r="O199" s="4" t="inlineStr"/>
    </row>
    <row r="200">
      <c r="A200" s="4" t="inlineStr">
        <is>
          <t>33-006</t>
        </is>
      </c>
      <c r="B200" s="4" t="inlineStr">
        <is>
          <t>33</t>
        </is>
      </c>
      <c r="C200" s="4" t="inlineStr">
        <is>
          <t>33.12</t>
        </is>
      </c>
      <c r="D200" s="4" t="inlineStr">
        <is>
          <t>both</t>
        </is>
      </c>
      <c r="E200" s="5" t="inlineStr">
        <is>
          <t>material</t>
        </is>
      </c>
      <c r="F200" s="4" t="inlineStr">
        <is>
          <t>[faithfulness/material] Paragraph 33.12 is explicitly an examples list ('The following are examples of transactions that shall be disclosed if they are with a related party') — it does not itself impose the disclosure obligation; the obligation comes from surrounding paragraphs (e.g. 33.9/33.13). The row misrepresents 33.12 as the source of a standalone disclosure requirement, and inventively lists specific transaction types as if they are an exhaustive or normative list from this paragraph, when the paragraph itself only provides illustrative examples. -&gt; Restate requirement_text to reflect that paragraph 33.12 merely provides non-exhaustive examples of transaction types that would require disclosure under the overarching related-party disclosure requirement; do not present it as the operative requirement.; [trigger/material] Because paragraph 33.12 does not itself impose a disclosure obligation but only illustrates transaction types, a 'conditional' trigger tied to has_related_party_transactions overstates this paragraph's operative role. The trigger should reflect that this paragraph is subordinate guidance, not a primary requirement. -&gt; Either remove this paragraph as a standalone checklist row (folding the examples into the row for the primary disclosure paragraph) or mark it as guidance/reference with no independent trigger.; [severity/material] Paragraph 33.12 is purely an examples provision with no standalone requirement; labelling it 'standard-material' implies it independently drives a material-vs-immaterial judgement, which it does not. -&gt; Do not assign a severity to this row as a standalone requirement; if retained, note it as illustrative guidance supporting the operative paragraph's severity classification.</t>
        </is>
      </c>
      <c r="G200" s="4" t="inlineStr">
        <is>
          <t>Disclose transactions with related parties that fall within the types listed as examples in paragraph 33.12 (including, but not limited to: purchases or sales of goods, property or other assets; rendering or receiving of services; leases; guarantees; settlements of liabilities on behalf of the entity or by the entity on behalf of another party; and participation in arrangements such as partnerships).</t>
        </is>
      </c>
      <c r="H200" s="4" t="inlineStr">
        <is>
          <t>conditional</t>
        </is>
      </c>
      <c r="I200" s="4" t="inlineStr">
        <is>
          <t>has_related_party_transactions == true</t>
        </is>
      </c>
      <c r="J200" s="4" t="inlineStr">
        <is>
          <t>has_related_party_transactions</t>
        </is>
      </c>
      <c r="K200" s="4" t="inlineStr">
        <is>
          <t>missing</t>
        </is>
      </c>
      <c r="L200" s="4" t="inlineStr">
        <is>
          <t>standard-material</t>
        </is>
      </c>
      <c r="M200" s="4" t="inlineStr">
        <is>
          <t>Paragraph 33.12 provides examples rather than an exhaustive list; the reviewer should confirm that all material related party transaction types are captured and cross-check against the broader disclosure requirements in paragraphs 33.13–33.14, which prescribe the actual content of disclosures.</t>
        </is>
      </c>
      <c r="N200" s="4" t="inlineStr"/>
      <c r="O200" s="4" t="inlineStr"/>
    </row>
    <row r="201">
      <c r="A201" s="4" t="inlineStr">
        <is>
          <t>33-007</t>
        </is>
      </c>
      <c r="B201" s="4" t="inlineStr">
        <is>
          <t>33</t>
        </is>
      </c>
      <c r="C201" s="4" t="inlineStr">
        <is>
          <t>33.13</t>
        </is>
      </c>
      <c r="D201" s="4" t="inlineStr">
        <is>
          <t>both</t>
        </is>
      </c>
      <c r="E201" s="5" t="inlineStr">
        <is>
          <t>material</t>
        </is>
      </c>
      <c r="F201" s="4" t="inlineStr">
        <is>
          <t>[trigger/material] The trigger condition 'has_related_party_transactions == true' is too broad. The paragraph only bites when the entity actually makes the arm's length equivalence claim in its disclosures. An entity can have related party transactions without making such a claim, so the check is irrelevant unless the claim is present. -&gt; Change trigger_condition to: has_related_party_arm_length_claim == true, and update trigger_facts to ['has_related_party_arm_length_claim'].; [direction/material] 'untriggered' means flagging when something is disclosed without the trigger applying — but the requirement here is a prohibition on making a specific statement unless substantiated. The correct direction is 'missing' (flag when the prohibition is breached, i.e. the claim is made but cannot be substantiated), or arguably 'both'. 'Untriggered' alone does not capture the enforcement logic of a prohibition. -&gt; Change direction to 'missing' to flag when the arm's length equivalence assertion appears in the notes but the entity cannot substantiate it; alternatively use 'both' if you also want to flag absence of the substantiation fact.; [severity/minor] FRS 102 s33 related-party disclosure requirements are underpinned by Companies Act 2006 s413 (related undertakings) and SI 2008/410 Schedule 7, making the arm's length substantiation prohibition materially linked to statutory disclosure rules. 'standard-material' may understate this; the prohibition should be assessed as 'statutory'. -&gt; Consider changing severity to 'statutory', reflecting the Companies Act / Regulations underpinning of related-party transaction disclosures.</t>
        </is>
      </c>
      <c r="G201" s="4" t="inlineStr">
        <is>
          <t>Do not state that related party transactions were made on terms equivalent to those that prevail in arm's length transactions unless such terms can be substantiated.</t>
        </is>
      </c>
      <c r="H201" s="4" t="inlineStr">
        <is>
          <t>conditional</t>
        </is>
      </c>
      <c r="I201" s="4" t="inlineStr">
        <is>
          <t>has_related_party_transactions == true</t>
        </is>
      </c>
      <c r="J201" s="4" t="inlineStr">
        <is>
          <t>has_related_party_transactions</t>
        </is>
      </c>
      <c r="K201" s="4" t="inlineStr">
        <is>
          <t>untriggered</t>
        </is>
      </c>
      <c r="L201" s="4" t="inlineStr">
        <is>
          <t>standard-material</t>
        </is>
      </c>
      <c r="M201" s="4" t="inlineStr">
        <is>
          <t>Reviewer should check whether any arm's length assertion made in the accounts is supported by sufficient evidence; this is a prohibition rather than a positive disclosure requirement, so the 'untriggered' direction flags the assertion when it cannot be substantiated.</t>
        </is>
      </c>
      <c r="N201" s="4" t="inlineStr"/>
      <c r="O201" s="4" t="inlineStr"/>
    </row>
    <row r="202">
      <c r="A202" s="4" t="inlineStr">
        <is>
          <t>34-019</t>
        </is>
      </c>
      <c r="B202" s="4" t="inlineStr">
        <is>
          <t>34</t>
        </is>
      </c>
      <c r="C202" s="4" t="inlineStr">
        <is>
          <t>34.24</t>
        </is>
      </c>
      <c r="D202" s="4" t="inlineStr">
        <is>
          <t>both</t>
        </is>
      </c>
      <c r="E202" s="5" t="inlineStr">
        <is>
          <t>material</t>
        </is>
      </c>
      <c r="F202" s="4" t="inlineStr">
        <is>
          <t>[faithfulness/material] The requirement_text defers the actual disclosure obligations to unspecified 'sub-clauses' of 34.24, making the row effectively empty — it restates only the preamble without capturing any of the substantive disclosures required. The verbatim paragraph supplied is itself incomplete (it ends with a colon), so the row should either reproduce the full paragraph including all sub-clauses or explicitly enumerate them; as drafted it discloses nothing actionable. -&gt; Either obtain and include the full verbatim text of paragraph 34.24 (including all lettered/numbered sub-clauses) in requirement_text, or split into separate rows per sub-clause, each stating the specific disclosure required.; [trigger/material] The trigger_condition 'is_financial_institution == true' is necessary but not sufficient: the preamble also conditions each disclosure on there being a particular *type of risk arising from financial instruments* — i.e. the disclosure is per risk type actually faced. The trigger omits this second condition. -&gt; Expand trigger_condition to: 'is_financial_institution == true AND has_financial_instrument_risk_exposure == true', and add 'has_financial_instrument_risk_exposure' to trigger_facts.; [severity/material] Section 34 applies specifically to financial institutions and these risk disclosures may be directly underpinned by regulatory or Companies Act disclosure requirements for financial institutions, making 'standard-material' potentially too weak; at minimum the basis for the severity choice is undefended given the specialised nature of s.34 requirements. -&gt; Review whether the specific sub-clause disclosures are underpinned by Companies Act 2006 or SI 2008/410 (e.g. Schedule 1 or Schedule 2 for banking companies); if so, reclassify affected rows as 'statutory'. If not, document why 'standard-material' applies rather than 'statutory'.</t>
        </is>
      </c>
      <c r="G202" s="4" t="inlineStr">
        <is>
          <t>For each type of risk arising from financial instruments, a financial institution shall disclose the required risk disclosures (as specified in the remainder of paragraph 34.24 sub-clauses).</t>
        </is>
      </c>
      <c r="H202" s="4" t="inlineStr">
        <is>
          <t>conditional</t>
        </is>
      </c>
      <c r="I202" s="4" t="inlineStr">
        <is>
          <t>is_financial_institution == true</t>
        </is>
      </c>
      <c r="J202" s="4" t="inlineStr">
        <is>
          <t>is_financial_institution</t>
        </is>
      </c>
      <c r="K202" s="4" t="inlineStr">
        <is>
          <t>missing</t>
        </is>
      </c>
      <c r="L202" s="4" t="inlineStr">
        <is>
          <t>standard-material</t>
        </is>
      </c>
      <c r="M202" s="4" t="inlineStr">
        <is>
          <t>Paragraph 34.24 is an umbrella requirement; the specific sub-clauses detailing what must be disclosed for each risk type are contained in 34.24(a)–(d) and should be checked separately — reviewer should confirm all sub-clauses are captured and that the entity's classification as a financial institution under FRS 102 is appropriate.</t>
        </is>
      </c>
      <c r="N202" s="4" t="inlineStr"/>
      <c r="O202" s="4" t="inlineStr"/>
    </row>
    <row r="203">
      <c r="A203" s="4" t="inlineStr">
        <is>
          <t>34-031</t>
        </is>
      </c>
      <c r="B203" s="4" t="inlineStr">
        <is>
          <t>34</t>
        </is>
      </c>
      <c r="C203" s="4" t="inlineStr">
        <is>
          <t>34.34</t>
        </is>
      </c>
      <c r="D203" s="4" t="inlineStr">
        <is>
          <t>both</t>
        </is>
      </c>
      <c r="E203" s="5" t="inlineStr">
        <is>
          <t>material</t>
        </is>
      </c>
      <c r="F203" s="4" t="inlineStr">
        <is>
          <t>[faithfulness/material] The requirement_text omits the second and third sentences of para 34.34, which (a) clarify that a retirement benefit plan may have defined benefit, defined contribution, or both elements, and (b) impose a separate disclosure/presentation obligation to distinguish between defined benefit and defined contribution elements where material. The row therefore misses a standalone requirement from the same paragraph. -&gt; Either split into two rows or expand requirement_text to include: 'The financial statements shall distinguish between defined benefit and defined contribution elements, where material.'; [severity/material] The row assigns 'standard-material' but the trigger condition is simply being a retirement benefit plan — the obligation to apply paragraphs 34.35–34.48 applies to every such entity without a materiality threshold. The third-sentence obligation (distinguishing elements) is the only place materiality is mentioned, and that relates to a separate sub-requirement not captured here. -&gt; Set severity to 'standard-material' only for the distinguishing-elements sub-requirement; the primary obligation to apply 34.35–34.48 is not conditioned on materiality and should be flagged as applying unconditionally to retirement benefit plans — consider severity 'statutory' if underpinned by company law, otherwise retain 'standard-material' but remove any implied materiality filter from the main obligation.; [trigger/material] The trigger_condition captures only whether the entity is a retirement benefit plan, but the paragraph's third sentence introduces an additional conditional trigger (materiality) for the obligation to distinguish defined benefit from defined contribution elements. This nuance is entirely absent from the row. -&gt; Add a second trigger fact 'has_both_db_and_dc_elements' and a corresponding condition for the distinguishing requirement, e.g. 'is_retirement_benefit_plan == true AND has_both_db_and_dc_elements == true AND distinction_is_material == true'.</t>
        </is>
      </c>
      <c r="G203" s="4" t="inlineStr">
        <is>
          <t>A retirement benefit plan applying FRS 102 shall also apply the requirements of paragraphs 34.35 to 34.48.</t>
        </is>
      </c>
      <c r="H203" s="4" t="inlineStr">
        <is>
          <t>conditional</t>
        </is>
      </c>
      <c r="I203" s="4" t="inlineStr">
        <is>
          <t>is_retirement_benefit_plan == true</t>
        </is>
      </c>
      <c r="J203" s="4" t="inlineStr">
        <is>
          <t>is_retirement_benefit_plan</t>
        </is>
      </c>
      <c r="K203" s="4" t="inlineStr">
        <is>
          <t>missing</t>
        </is>
      </c>
      <c r="L203" s="4" t="inlineStr">
        <is>
          <t>standard-material</t>
        </is>
      </c>
      <c r="M203" s="4" t="inlineStr">
        <is>
          <t>Reviewer should confirm whether the entity is itself a retirement benefit plan (rather than merely a sponsoring employer) and that paragraphs 34.35–34.48 have been applied in full.</t>
        </is>
      </c>
      <c r="N203" s="4" t="inlineStr"/>
      <c r="O203" s="4" t="inlineStr"/>
    </row>
    <row r="204">
      <c r="A204" s="4" t="inlineStr">
        <is>
          <t>34-034</t>
        </is>
      </c>
      <c r="B204" s="4" t="inlineStr">
        <is>
          <t>34</t>
        </is>
      </c>
      <c r="C204" s="4" t="inlineStr">
        <is>
          <t>34.37</t>
        </is>
      </c>
      <c r="D204" s="4" t="inlineStr">
        <is>
          <t>both</t>
        </is>
      </c>
      <c r="E204" s="5" t="inlineStr">
        <is>
          <t>material</t>
        </is>
      </c>
      <c r="F204" s="4" t="inlineStr">
        <is>
          <t>[faithfulness/material] The requirement_text stops at requiring the statement to be 'presented' but omits that the paragraph mandates specific content within the statement of changes in net assets available for benefits. The paragraph opens 'shall present the following in the statement…' — meaning the obligation extends to disclosing enumerated line items, not merely producing the statement. The row captures only the shell obligation. -&gt; Expand requirement_text to note that the statement must contain the specific items listed in paragraph 34.37 (a)–(d) or equivalent, or create separate rows for each required line item, so the checklist captures the full obligation rather than just the existence of the statement.; [trigger/material] The trigger_type is 'conditional' but the paragraph applies to ALL retirement benefit plans without further condition — it is an 'always' requirement once the entity is a retirement benefit plan. 'Conditional' implies a further qualifying condition beyond entity type, which does not exist here. -&gt; Change trigger_type to 'always' and reframe trigger_condition as a scoping note (e.g. 'Applies where the reporting entity is a retirement benefit plan — not a condition within the paragraph but a scope filter') or retain conditional solely to flag in-scope entities, making clear it is a scope gate, not a paragraph condition.; [severity/material] The requirement is framed as 'standard-material' but the obligation to present a primary statement (statement of changes in net assets available for benefits) in retirement benefit plan accounts is a structural/presentation requirement that applies regardless of materiality of individual amounts — it is closer to a statutory presentation requirement and should be 'statutory' or at minimum acknowledged as materiality-blind. -&gt; Change severity to 'statutory' given that the obligation to present this statement is an unconditional presentation requirement for all retirement benefit plans under FRS 102 s34, not subject to a materiality threshold.</t>
        </is>
      </c>
      <c r="G204" s="4" t="inlineStr">
        <is>
          <t>Present a statement of changes in net assets available for benefits within the financial statements of a retirement benefit plan (whether defined contribution or defined benefit)</t>
        </is>
      </c>
      <c r="H204" s="4" t="inlineStr">
        <is>
          <t>conditional</t>
        </is>
      </c>
      <c r="I204" s="4" t="inlineStr">
        <is>
          <t>is_retirement_benefit_plan == true</t>
        </is>
      </c>
      <c r="J204" s="4" t="inlineStr">
        <is>
          <t>is_retirement_benefit_plan</t>
        </is>
      </c>
      <c r="K204" s="4" t="inlineStr">
        <is>
          <t>missing</t>
        </is>
      </c>
      <c r="L204" s="4" t="inlineStr">
        <is>
          <t>standard-material</t>
        </is>
      </c>
      <c r="M204" s="4" t="inlineStr">
        <is>
          <t>Paragraph 34.37 introduces the statement but the specific line items it requires appear to be listed in sub-paragraphs not reproduced here; reviewer should confirm the sub-paragraph content is captured separately and consider whether company law imposes any equivalent format requirement.</t>
        </is>
      </c>
      <c r="N204" s="4" t="inlineStr"/>
      <c r="O204" s="4" t="inlineStr"/>
    </row>
    <row r="205">
      <c r="A205" s="4" t="inlineStr">
        <is>
          <t>34-048</t>
        </is>
      </c>
      <c r="B205" s="4" t="inlineStr">
        <is>
          <t>34</t>
        </is>
      </c>
      <c r="C205" s="4" t="inlineStr">
        <is>
          <t>34.48</t>
        </is>
      </c>
      <c r="D205" s="4" t="inlineStr">
        <is>
          <t>both</t>
        </is>
      </c>
      <c r="E205" s="5" t="inlineStr">
        <is>
          <t>material</t>
        </is>
      </c>
      <c r="F205" s="4" t="inlineStr">
        <is>
          <t>[faithfulness/material] The paragraph opens with 'including:' indicating the disclosure requirement covers multiple items beyond just the actuarial present value — the draft captures only the headline item and omits whatever sub-items follow the colon. The requirement_text is therefore materially incomplete. -&gt; Expand requirement_text to enumerate all sub-items listed after 'including:' in the full paragraph text, or note explicitly that this row covers only the parent item and that child rows address each sub-item.; [trigger/material] The trigger_type is 'conditional' with condition 'is_retirement_benefit_plan == true', but paragraph 34.48 addresses a 'defined benefit plan' specifically — not any retirement benefit plan. A defined contribution plan is also a retirement benefit plan but would not trigger this paragraph. -&gt; Change trigger_condition to 'is_defined_benefit_plan == true' and update trigger_facts to ['is_defined_benefit_plan'] to match the paragraph's scope precisely.; [severity/material] Paragraph 34.48 applies to the plan's own financial statements/report, which are typically standalone plan accounts. The severity classification 'standard-material' may be incorrect if the underlying requirement is underpinned by statutory provisions applicable to pension scheme accounts; equally the materiality qualifier may be inappropriate for a plan-level mandatory disclosure. -&gt; Confirm whether the disclosure is underpinned by the Occupational Pension Schemes (Requirement to obtain Audited Accounts) Regulations or similar; if so, reclassify as 'statutory'. If not, justify why 'standard-material' rather than 'always'-triggered is appropriate.</t>
        </is>
      </c>
      <c r="G205" s="4" t="inlineStr">
        <is>
          <t>A defined benefit plan shall disclose, in a report alongside the financial statements, the actuarial present value of promised retirement benefits.</t>
        </is>
      </c>
      <c r="H205" s="4" t="inlineStr">
        <is>
          <t>conditional</t>
        </is>
      </c>
      <c r="I205" s="4" t="inlineStr">
        <is>
          <t>is_retirement_benefit_plan == true</t>
        </is>
      </c>
      <c r="J205" s="4" t="inlineStr">
        <is>
          <t>is_retirement_benefit_plan</t>
        </is>
      </c>
      <c r="K205" s="4" t="inlineStr">
        <is>
          <t>missing</t>
        </is>
      </c>
      <c r="L205" s="4" t="inlineStr">
        <is>
          <t>standard-material</t>
        </is>
      </c>
      <c r="M205" s="4" t="inlineStr">
        <is>
          <t>The paragraph requires this to appear in a report 'alongside' the financial statements rather than within them; reviewer should confirm whether the entity has produced such a report and that its content satisfies the full list of information required by 34.48 (paragraph text is introductory — sub-items may follow).</t>
        </is>
      </c>
      <c r="N205" s="4" t="inlineStr"/>
      <c r="O205" s="4" t="inlineStr"/>
    </row>
    <row r="206">
      <c r="A206" s="4" t="inlineStr">
        <is>
          <t>34A-000</t>
        </is>
      </c>
      <c r="B206" s="4" t="inlineStr">
        <is>
          <t>34A</t>
        </is>
      </c>
      <c r="C206" s="4" t="inlineStr">
        <is>
          <t>34A.6</t>
        </is>
      </c>
      <c r="D206" s="4" t="inlineStr">
        <is>
          <t>both</t>
        </is>
      </c>
      <c r="E206" s="5" t="inlineStr">
        <is>
          <t>material</t>
        </is>
      </c>
      <c r="F206" s="4" t="inlineStr">
        <is>
          <t>[faithfulness/material] The paragraph is an importance/guidance statement ('it is important that full and informative disclosures are made') rather than an imperative requirement. The draft restates it as a hard 'Disclose…' obligation, overstating its force. The paragraph does not itself mandate disclosure; it signals that disclosures should be full and informative where they are made. -&gt; Reword requirement_text to reflect the advisory/emphasis nature, e.g. 'Where funding commitments are not recognised, disclosures of their existence and funding sources should be full and informative (paragraph 34A.6 flags this as important but does not itself impose the primary disclosure obligation).' Alternatively, cross-reference the operative paragraph that creates the obligation and treat 34A.6 as supplementary guidance only.; [trigger/material] The trigger_condition references a broad fact key ('has_off_balance_sheet_financial_commitments_guarantees_or_contingencies') that conflates guarantees, contingencies and general off-balance-sheet items with the specific concept of 'unrecognised funding commitments' addressed by this paragraph. The condition is both over-broad and imprecise relative to what the paragraph actually covers. -&gt; Replace with a more targeted fact key such as 'has_unrecognised_funding_commitments == true' and update trigger_facts accordingly.; [severity/material] The paragraph is styled as editorial emphasis ('it is important') within FRS 102, not a Companies Act/Regulations requirement, so 'statutory' would be wrong; however 'standard-material' may still overstate the binding force of what is effectively a commentary paragraph rather than a normative requirement. If retained as a checklist row at all, 'standard-material' is borderline but the classification should be flagged as potentially overstated. -&gt; If the row is kept, consider 'standard-material' only once the operative disclosure paragraph is identified and this row is repositioned as a qualitative standard for the content of those disclosures; otherwise note the reduced normative weight.</t>
        </is>
      </c>
      <c r="G206" s="4" t="inlineStr">
        <is>
          <t>Disclose the existence of funding commitments that are not recognised and the sources of funding for those unrecognised commitments.</t>
        </is>
      </c>
      <c r="H206" s="4" t="inlineStr">
        <is>
          <t>conditional</t>
        </is>
      </c>
      <c r="I206" s="4" t="inlineStr">
        <is>
          <t>has_off_balance_sheet_financial_commitments_guarantees_or_contingencies == true</t>
        </is>
      </c>
      <c r="J206" s="4" t="inlineStr">
        <is>
          <t>has_off_balance_sheet_financial_commitments_guarantees_or_contingencies</t>
        </is>
      </c>
      <c r="K206" s="4" t="inlineStr">
        <is>
          <t>missing</t>
        </is>
      </c>
      <c r="L206" s="4" t="inlineStr">
        <is>
          <t>standard-material</t>
        </is>
      </c>
      <c r="M206" s="4" t="inlineStr">
        <is>
          <t>The paragraph is aspirational in tone ('it is important that … disclosures are made') rather than a strict mandatory 'shall'; reviewer should assess whether this rises to a hard requirement or is best treated as strongly encouraged best practice, and whether the existing fact key adequately captures unrecognised funding commitments specifically (as distinct from guarantees or contingencies).</t>
        </is>
      </c>
      <c r="N206" s="4" t="inlineStr"/>
      <c r="O206" s="4" t="inlineStr"/>
    </row>
    <row r="207">
      <c r="A207" s="4" t="inlineStr">
        <is>
          <t>1A-000</t>
        </is>
      </c>
      <c r="B207" s="4" t="inlineStr">
        <is>
          <t>1A</t>
        </is>
      </c>
      <c r="C207" s="4" t="inlineStr">
        <is>
          <t>1A.6</t>
        </is>
      </c>
      <c r="D207" s="4" t="inlineStr">
        <is>
          <t>pre-PR2024</t>
        </is>
      </c>
      <c r="E207" s="5" t="inlineStr">
        <is>
          <t>material</t>
        </is>
      </c>
      <c r="F207" s="4" t="inlineStr">
        <is>
          <t>[trigger/material] The trigger_condition restricts the requirement to 'additional_sofp_line_items_relevant == true', but the paragraph contains no such restriction — it applies whenever additional disclosures are needed to give a true and fair view (per 1A.5), which is not limited to additional SOFP line items. -&gt; Replace trigger_condition with a general fact key such as 'additional_disclosures_needed_for_true_and_fair_view == true' and update trigger_facts accordingly.; [fact_keys/material] 'additional_sofp_line_items_relevant' is a narrow, SOFP-specific fact key that cannot capture the full range of circumstances in which additional disclosures might be needed; it is not resolvable from the accounts as a proxy for the true-and-fair override condition. -&gt; Use a fact key such as 'true_and_fair_override_additional_disclosures_required' that directly maps to whether the reviewer has identified any gap between Section 1A minimum disclosures and what is needed for a true and fair view.; [severity/material] The true-and-fair requirement in 1A.5 (and by extension 1A.6) is underpinned by Companies Act 2006 s.393/s.396 (true and fair view), making this a statutory obligation rather than a standard FRS 102 disclosure requirement. -&gt; Change severity to 'statutory' to reflect the Companies Act foundation of the true-and-fair requirement.</t>
        </is>
      </c>
      <c r="G207" s="4" t="inlineStr">
        <is>
          <t>Provide additional disclosures beyond those specified in Section 1A where necessary to give a true and fair view, as required by paragraph 1A.5.</t>
        </is>
      </c>
      <c r="H207" s="4" t="inlineStr">
        <is>
          <t>conditional</t>
        </is>
      </c>
      <c r="I207" s="4" t="inlineStr">
        <is>
          <t>additional_sofp_line_items_relevant == true</t>
        </is>
      </c>
      <c r="J207" s="4" t="inlineStr">
        <is>
          <t>additional_sofp_line_items_relevant</t>
        </is>
      </c>
      <c r="K207" s="4" t="inlineStr">
        <is>
          <t>missing</t>
        </is>
      </c>
      <c r="L207" s="4" t="inlineStr">
        <is>
          <t>standard-material</t>
        </is>
      </c>
      <c r="M207" s="4" t="inlineStr">
        <is>
          <t>Reviewer should assess whether the entity has identified any circumstances where the Section 1A minimum disclosures are insufficient for a true and fair view and whether any such additional disclosures have been made; 'additional_sofp_line_items_relevant' is used here as a proxy for the broader condition that additional disclosures are needed, but the reviewer should apply judgement across all disclosure areas.</t>
        </is>
      </c>
      <c r="N207" s="4" t="inlineStr"/>
      <c r="O207" s="4" t="inlineStr"/>
    </row>
    <row r="208">
      <c r="A208" s="4" t="inlineStr">
        <is>
          <t>1A-001</t>
        </is>
      </c>
      <c r="B208" s="4" t="inlineStr">
        <is>
          <t>1A</t>
        </is>
      </c>
      <c r="C208" s="4" t="inlineStr">
        <is>
          <t>1A.6</t>
        </is>
      </c>
      <c r="D208" s="4" t="inlineStr">
        <is>
          <t>PR2024</t>
        </is>
      </c>
      <c r="E208" s="5" t="inlineStr">
        <is>
          <t>material</t>
        </is>
      </c>
      <c r="F208" s="4" t="inlineStr">
        <is>
          <t>[trigger/material] The trigger_condition references 'additional_sofp_line_items_relevant' which is a narrow balance-sheet-specific fact entirely invented by the drafter. The paragraph's actual condition is simply that the Section 1A disclosures alone are insufficient to give a true and fair view — a general judgement not limited to SOFP line items. -&gt; Replace trigger_condition with 'section_1A_disclosures_insufficient_for_true_and_fair_view == true' and update trigger_facts accordingly to ['section_1A_disclosures_insufficient_for_true_and_fair_view'].; [fact_keys/material] 'additional_sofp_line_items_relevant' cannot be resolved from a set of accounts as a proxy for the true-and-fair-override condition; it conflates one narrow presentation matter with the broad sufficiency judgement required by the paragraph. -&gt; Use a fact key such as 'section_1A_disclosures_give_true_and_fair_view' (boolean, derived from preparer/auditor judgement) so the condition is resolvable and faithful to the paragraph.; [severity/material] The requirement to give a true and fair view is directly underpinned by s393/s394 Companies Act 2006 and is materiality-blind — an entity cannot omit these additional disclosures on grounds of materiality. 'standard-material' therefore understates the obligation. -&gt; Change severity to 'statutory' to reflect the Companies Act true and fair view obligation that underpins paragraph 1A.5 and by extension 1A.6.</t>
        </is>
      </c>
      <c r="G208" s="4" t="inlineStr">
        <is>
          <t>Where the disclosures in Section 1A alone are insufficient to comply with the true and fair view requirement in paragraph 1A.5, provide additional disclosures beyond those set out in Section 1A.</t>
        </is>
      </c>
      <c r="H208" s="4" t="inlineStr">
        <is>
          <t>conditional</t>
        </is>
      </c>
      <c r="I208" s="4" t="inlineStr">
        <is>
          <t>additional_sofp_line_items_relevant == true</t>
        </is>
      </c>
      <c r="J208" s="4" t="inlineStr">
        <is>
          <t>additional_sofp_line_items_relevant</t>
        </is>
      </c>
      <c r="K208" s="4" t="inlineStr">
        <is>
          <t>missing</t>
        </is>
      </c>
      <c r="L208" s="4" t="inlineStr">
        <is>
          <t>standard-material</t>
        </is>
      </c>
      <c r="M208" s="4" t="inlineStr">
        <is>
          <t>Reviewer should assess whether the entity's specific circumstances (e.g. unusual transactions, complex structures) require disclosures beyond the Section 1A minimum list; the fact key 'additional_sofp_line_items_relevant' is a proxy and may need a more tailored description for this true-and-fair override context — consider whether a dedicated fact key is warranted.</t>
        </is>
      </c>
      <c r="N208" s="4" t="inlineStr"/>
      <c r="O208" s="4" t="inlineStr"/>
    </row>
    <row r="209">
      <c r="A209" s="4" t="inlineStr">
        <is>
          <t>1A-003</t>
        </is>
      </c>
      <c r="B209" s="4" t="inlineStr">
        <is>
          <t>1A</t>
        </is>
      </c>
      <c r="C209" s="4" t="inlineStr">
        <is>
          <t>1A.8</t>
        </is>
      </c>
      <c r="D209" s="4" t="inlineStr">
        <is>
          <t>both</t>
        </is>
      </c>
      <c r="E209" s="5" t="inlineStr">
        <is>
          <t>material</t>
        </is>
      </c>
      <c r="F209" s="4" t="inlineStr">
        <is>
          <t>[faithfulness/material] The requirement_text refers to 'paragraph 1.7' as the comparator, but paragraph 1A.8 does not itself mention or reference paragraph 1.7. Importing that cross-reference overstates what this paragraph says and introduces content not present in the verbatim text. -&gt; Remove the parenthetical '(rather than the full set listed in paragraph 1.7)' so the requirement_text simply states that a complete set of financial statements shall include all components required for a small entity under Section 1A, reflecting only what 1A.8 itself says.; [faithfulness/material] The requirement_text is a paraphrase of the introductory/header sentence of 1A.8, which by itself is incomplete — the actual requirements are the enumerated components that follow. A checklist row based solely on the preamble sentence omits the substantive content (the list of required components) that paragraph 1A.8 mandates. -&gt; Either expand the requirement_text to enumerate the specific components listed in 1A.8 (e.g. a statement of financial position, an income statement, etc.) or split into per-component rows, so reviewers can verify each required element is present.; [severity/material] Severity is marked 'statutory', but the obligation here derives from FRS 102 Section 1A, which is an accounting standard requirement, not directly from the Companies Act or Regulations. Unless a specific CA 2006 / SI provision mandating these exact components is cited, 'standard-material' is more defensible. -&gt; Change severity to 'standard-material' unless a direct Companies Act or SI underpinning for each specific component can be identified and cited.</t>
        </is>
      </c>
      <c r="G209" s="4" t="inlineStr">
        <is>
          <t>Present a complete set of financial statements comprising all components required for a small entity under Section 1A (rather than the full set listed in paragraph 1.7)</t>
        </is>
      </c>
      <c r="H209" s="4" t="inlineStr">
        <is>
          <t>always</t>
        </is>
      </c>
      <c r="I209" s="4" t="inlineStr"/>
      <c r="J209" s="4" t="inlineStr"/>
      <c r="K209" s="4" t="inlineStr">
        <is>
          <t>missing</t>
        </is>
      </c>
      <c r="L209" s="6" t="inlineStr">
        <is>
          <t>statutory</t>
        </is>
      </c>
      <c r="M209" s="4" t="inlineStr">
        <is>
          <t>Paragraph 1A.8 lists the specific components; reviewer should cross-check each sub-component (balance sheet, profit and loss account, notes) is present and that no required component has been omitted — the full list of sub-items will be addressed in subsequent paragraphs 1A.8(a)–(e).</t>
        </is>
      </c>
      <c r="N209" s="4" t="inlineStr"/>
      <c r="O209" s="4" t="inlineStr"/>
    </row>
    <row r="210">
      <c r="A210" s="4" t="inlineStr">
        <is>
          <t>1A-018</t>
        </is>
      </c>
      <c r="B210" s="4" t="inlineStr">
        <is>
          <t>1A</t>
        </is>
      </c>
      <c r="C210" s="4" t="inlineStr">
        <is>
          <t>1A.18</t>
        </is>
      </c>
      <c r="D210" s="4" t="inlineStr">
        <is>
          <t>pre-PR2024</t>
        </is>
      </c>
      <c r="E210" s="5" t="inlineStr">
        <is>
          <t>material</t>
        </is>
      </c>
      <c r="F210" s="4" t="inlineStr">
        <is>
          <t>[trigger/material] The paragraph requires disclosures only 'where relevant to its transactions, other events and conditions', making this a conditional requirement, not an always requirement. The trigger_type 'always' is wrong. -&gt; Change trigger_type to 'conditional' and set trigger_condition to 'The entity has transactions, other events or conditions to which the Appendix C disclosures are relevant'.; [severity/material] Appendix C to Section 1A of FRS 102 largely restates disclosures required by the Companies Act 2006 and the Small Companies and Groups (Accounts and Directors' Report) Regulations 2008, making many of them materiality-blind statutory requirements. Classifying the whole row as 'standard-material' understates the statutory basis of the majority of those disclosures. -&gt; Split the row by individual Appendix C items, or at minimum change severity to 'statutory' to reflect the Companies Act/Regulations underpinning, noting that some items may be standard-material.; [fact_keys/material] trigger_facts is empty, but a condition has been identified (relevance to the entity's transactions, events and conditions). At least one fact key is needed to make the condition resolvable from the accounts. -&gt; Add a fact key such as 'appendix_c_items_relevant' (boolean) so reviewers can assess whether the condition is met before applying the check.</t>
        </is>
      </c>
      <c r="G210" s="4" t="inlineStr">
        <is>
          <t>As a minimum, where relevant to its transactions, other events and conditions, a small entity reporting in the UK shall provide the disclosures set out in Appendix C to Section 1A.</t>
        </is>
      </c>
      <c r="H210" s="4" t="inlineStr">
        <is>
          <t>always</t>
        </is>
      </c>
      <c r="I210" s="4" t="inlineStr"/>
      <c r="J210" s="4" t="inlineStr"/>
      <c r="K210" s="4" t="inlineStr">
        <is>
          <t>missing</t>
        </is>
      </c>
      <c r="L210" s="4" t="inlineStr">
        <is>
          <t>standard-material</t>
        </is>
      </c>
      <c r="M210" s="4" t="inlineStr">
        <is>
          <t>Reviewer must assess which individual Appendix C disclosures are triggered by the entity's specific transactions, other events and conditions, and verify each relevant disclosure is present; this row covers the overarching requirement only — separate rows for individual Appendix C items will apply in practice.</t>
        </is>
      </c>
      <c r="N210" s="4" t="inlineStr"/>
      <c r="O210" s="4" t="inlineStr"/>
    </row>
    <row r="211">
      <c r="A211" s="4" t="inlineStr">
        <is>
          <t>1AA-002</t>
        </is>
      </c>
      <c r="B211" s="4" t="inlineStr">
        <is>
          <t>1AA</t>
        </is>
      </c>
      <c r="C211" s="4" t="inlineStr">
        <is>
          <t>1AA.2</t>
        </is>
      </c>
      <c r="D211" s="4" t="inlineStr">
        <is>
          <t>both</t>
        </is>
      </c>
      <c r="E211" s="5" t="inlineStr">
        <is>
          <t>material</t>
        </is>
      </c>
      <c r="F211" s="4" t="inlineStr">
        <is>
          <t>[faithfulness/material] The paragraph says 'abridged balance sheet' (the word used in the SCR), but the draft uses 'adapted balance sheet format' in the trigger_condition and trigger_facts key name, importing different terminology and potentially mis-identifying the trigger. -&gt; Rename the trigger fact key to 'applies_abridged_balance_sheet_para_1A1_SCR' and use 'abridged' consistently throughout requirement_text and trigger_condition.; [faithfulness/material] The paragraph requires the entity to 'consider the requirements of paragraph 1AA.16' as a specific step, not just generically consider true and fair. The draft omits the cross-reference to 1AA.16 entirely. -&gt; Add to requirement_text: '…shall also consider the requirements of paragraph 1AA.16 and provide any additional disclosures necessary for a true and fair view, for example disaggregating balance sheet information.'; [severity/material] 'Statutory' is not clearly warranted here. The obligation in 1AA.2 is an FRS 102 requirement to consider true-and-fair override disclosures; it is not directly underpinned by a specific Companies Act provision mandating these additional notes independent of the standard. The true-and-fair requirement is a general CA 2006 duty but this specific additional-disclosure obligation is articulated in FRS 102 itself. -&gt; Change severity to 'standard-material' unless a direct CA 2006 / SCR provision can be cited that independently requires these specific additional notes.; [direction/minor] 'Missing' alone may be insufficient: if an entity discloses these additional notes without actually having drawn up an abridged balance sheet, that would also be a drafting anomaly worth flagging. However, the more material concern is that the direction is plausible as 'missing' given the conditional nature. This is borderline but defensible; flag for review. -&gt; Consider whether 'both' is more appropriate to also catch cases where preparers add abridgement-related disclosures without having actually applied paragraph 1A(1) of Schedule 1.</t>
        </is>
      </c>
      <c r="G211" s="4" t="inlineStr">
        <is>
          <t>A small entity applying the abridged balance sheet under paragraph 1A(1) of Schedule 1 to the Small Companies Regulations must provide any additional disclosure in the notes necessary to ensure the financial statements give a true and fair view, including for example disaggregating balance sheet information.</t>
        </is>
      </c>
      <c r="H211" s="4" t="inlineStr">
        <is>
          <t>conditional</t>
        </is>
      </c>
      <c r="I211" s="4" t="inlineStr">
        <is>
          <t>applies_paragraph_1A1_adapted_balance_sheet_format == true</t>
        </is>
      </c>
      <c r="J211" s="4" t="inlineStr">
        <is>
          <t>applies_paragraph_1A1_adapted_balance_sheet_format</t>
        </is>
      </c>
      <c r="K211" s="4" t="inlineStr">
        <is>
          <t>missing</t>
        </is>
      </c>
      <c r="L211" s="6" t="inlineStr">
        <is>
          <t>statutory</t>
        </is>
      </c>
      <c r="M211" s="4" t="inlineStr">
        <is>
          <t>Reviewer should assess whether the abridged balance sheet omits detail that, without supplementary note disclosure, would prevent the financial statements from giving a true and fair view; the adequacy of disaggregation is a matter of judgement and must also be read alongside paragraph 1A.16.</t>
        </is>
      </c>
      <c r="N211" s="4" t="inlineStr"/>
      <c r="O211" s="4" t="inlineStr"/>
    </row>
    <row r="212">
      <c r="A212" s="4" t="inlineStr">
        <is>
          <t>1AB-000</t>
        </is>
      </c>
      <c r="B212" s="4" t="inlineStr">
        <is>
          <t>1AB</t>
        </is>
      </c>
      <c r="C212" s="4" t="inlineStr">
        <is>
          <t>1AB.1</t>
        </is>
      </c>
      <c r="D212" s="4" t="inlineStr">
        <is>
          <t>pre-PR2024</t>
        </is>
      </c>
      <c r="E212" s="5" t="inlineStr">
        <is>
          <t>material</t>
        </is>
      </c>
      <c r="F212" s="4" t="inlineStr">
        <is>
          <t>[trigger/material] trigger_type is 'always' but the paragraph applies only to small entities preparing under Section 1AB (i.e. small entities choosing to apply reduced-disclosure FRS 102). It does not apply to all entities. The trigger_condition is null when it should reflect applicability to small entities under Section 1AB. -&gt; Change trigger_type to 'conditional' and set trigger_condition to 'Entity qualifies as a small entity and is reporting under Section 1AB of FRS 102'.; [faithfulness/material] The requirement_text omits the cross-reference context that this obligation flows from paragraph 1A.14, and it also omits the mention that this paragraph 'results in three alternatives' — the paragraph is explicitly introductory to those three alternatives, which the row does not acknowledge or link to. Additionally, the row implies a free choice between the two Schedules without noting that one applies to companies and the other to LLPs, which is not a genuine free choice. -&gt; Amend requirement_text to clarify that the choice between the two Schedules is entity-type-dependent (companies use Small Companies Regulations Schedule 1; LLPs use Small LLP Regulations Schedule 1), and note that this requirement implements paragraph 1A.14. Consider splitting or adding sub-rows for the three format alternatives referenced.; [severity/minor] Severity is marked 'statutory'. While the formats are prescribed by the Small Companies Regulations (SI 2008/409) and Small LLP Regulations (SI 2008/1912) which are secondary legislation under the Companies Act 2006, the requirement here is an FRS 102 paragraph cross-referencing those Regulations. The obligation to use those formats is indeed directly underpinned by company law/regulations, so 'statutory' could be defensible, but only for the format compliance element. However, the row as drafted captures a broader, composite obligation (which Schedule applies) that is partly a classification question rather than a purely statutory disclosure; this warrants flagging. -&gt; Confirm whether the intention is to mark the format-compliance element as 'statutory' (defensible given the Regulations mandate the formats) or split the row to separately address the statutory format requirement and the FRS 102 presentation requirement, marking each with the appropriate severity.</t>
        </is>
      </c>
      <c r="G212" s="4" t="inlineStr">
        <is>
          <t>A small entity shall present its profit or loss for a period in an income statement that complies with either Part 1 General Rules and Formats of Schedule 1 to the Small Companies Regulations or Part 1 General Rules and Formats of Schedule 1 to the Small LLP Regulations.</t>
        </is>
      </c>
      <c r="H212" s="4" t="inlineStr">
        <is>
          <t>always</t>
        </is>
      </c>
      <c r="I212" s="4" t="inlineStr"/>
      <c r="J212" s="4" t="inlineStr"/>
      <c r="K212" s="4" t="inlineStr">
        <is>
          <t>missing</t>
        </is>
      </c>
      <c r="L212" s="6" t="inlineStr">
        <is>
          <t>statutory</t>
        </is>
      </c>
      <c r="M212" s="4" t="inlineStr">
        <is>
          <t>Reviewer should confirm which of the three resulting format alternatives the entity has adopted and that it is applied consistently; this requirement is directly underpinned by the Small Companies Regulations / Small LLP Regulations, so it is materiality-blind.</t>
        </is>
      </c>
      <c r="N212" s="4" t="inlineStr"/>
      <c r="O212" s="4" t="inlineStr"/>
    </row>
    <row r="213">
      <c r="A213" s="4" t="inlineStr">
        <is>
          <t>1AC-008</t>
        </is>
      </c>
      <c r="B213" s="4" t="inlineStr">
        <is>
          <t>1AC</t>
        </is>
      </c>
      <c r="C213" s="4" t="inlineStr">
        <is>
          <t>1AC.5</t>
        </is>
      </c>
      <c r="D213" s="4" t="inlineStr">
        <is>
          <t>both</t>
        </is>
      </c>
      <c r="E213" s="5" t="inlineStr">
        <is>
          <t>material</t>
        </is>
      </c>
      <c r="F213" s="4" t="inlineStr">
        <is>
          <t>[faithfulness/material] The requirement_text says the note is required where costs are capitalised AND the amount is not treated as a realised loss 'due to special circumstances'. The paragraph requires the note only where the amount is not treated as a realised loss 'because there are special circumstances justifying this' — the special-circumstances qualification applies to the non-realised-loss treatment, not to the capitalisation itself. The draft conflates these, but more importantly omits the logical possibility that development costs could be capitalised but treated as a realised loss (in which case the note is not required). The requirement_text should make clear the note is triggered only when both conditions apply: capitalised AND not treated as realised loss by virtue of special circumstances. -&gt; Rewrite requirement_text to: 'Where development costs are shown or included as an asset and the amount is not treated as a realised loss because there are special circumstances justifying this, a note must state (a) the reasons for showing development costs as an asset and (b) that the amount is not treated as a realised loss.'; [trigger/material] The trigger_condition 'has_capitalised_development_costs == true' captures only one of the two required conditions. It omits the second condition: that the capitalised amount is NOT treated as a realised loss due to special circumstances. An entity could capitalise development costs but treat them as a realised loss, in which case the note is not required. The trigger is therefore over-inclusive. -&gt; Change trigger_condition to: 'has_capitalised_development_costs == true AND development_costs_not_treated_as_realised_loss_special_circumstances == true' and add 'development_costs_not_treated_as_realised_loss_special_circumstances' to trigger_facts.</t>
        </is>
      </c>
      <c r="G213" s="4" t="inlineStr">
        <is>
          <t>Where development costs are capitalised and the amount is not treated as a realised loss due to special circumstances, a note to the financial statements must state: (a) the reasons for showing development costs as an asset, and (b) that the amount is not treated as a realised loss.</t>
        </is>
      </c>
      <c r="H213" s="4" t="inlineStr">
        <is>
          <t>conditional</t>
        </is>
      </c>
      <c r="I213" s="4" t="inlineStr">
        <is>
          <t>has_capitalised_development_costs == true</t>
        </is>
      </c>
      <c r="J213" s="4" t="inlineStr">
        <is>
          <t>has_capitalised_development_costs</t>
        </is>
      </c>
      <c r="K213" s="4" t="inlineStr">
        <is>
          <t>missing</t>
        </is>
      </c>
      <c r="L213" s="6" t="inlineStr">
        <is>
          <t>statutory</t>
        </is>
      </c>
      <c r="M213" s="4" t="inlineStr">
        <is>
          <t>Directly underpinned by s844 CA 2006; reviewer should confirm the note articulates the specific special circumstances justifying non-treatment as a realised loss, not merely a boilerplate statement.</t>
        </is>
      </c>
      <c r="N213" s="4" t="inlineStr"/>
      <c r="O213" s="4" t="inlineStr"/>
    </row>
    <row r="214">
      <c r="A214" s="4" t="inlineStr">
        <is>
          <t>1AC-023</t>
        </is>
      </c>
      <c r="B214" s="4" t="inlineStr">
        <is>
          <t>1AC</t>
        </is>
      </c>
      <c r="C214" s="4" t="inlineStr">
        <is>
          <t>1AC.18</t>
        </is>
      </c>
      <c r="D214" s="4" t="inlineStr">
        <is>
          <t>both</t>
        </is>
      </c>
      <c r="E214" s="5" t="inlineStr">
        <is>
          <t>material</t>
        </is>
      </c>
      <c r="F214" s="4" t="inlineStr">
        <is>
          <t>[trigger/material] The trigger_condition restricts the requirement to revalued fixed assets excluding listed investments, but the paragraph imposes no such restriction — it applies whenever there is a revaluation reserve (which can arise from revaluing any asset class, including investment properties or other assets). The exclusion of listed investments is not stated in this paragraph. -&gt; Change trigger_condition to 'has_revaluation_reserve == true' and replace trigger_facts with ['has_revaluation_reserve'], reflecting the paragraph's actual scope.; [faithfulness/material] The requirement_text faithfully restates the paragraph, but the row as a whole implies the disclosure is only needed for revalued fixed assets (excluding listed investments), which imports a restriction not present in 1AC.18 itself. -&gt; No change needed to requirement_text in isolation, but ensure the trigger aligns so the row is not read as limiting the obligation to a narrower asset class than the paragraph covers.</t>
        </is>
      </c>
      <c r="G214" s="4" t="inlineStr">
        <is>
          <t>Disclose in a note the treatment for taxation purposes of amounts credited or debited to the revaluation reserve.</t>
        </is>
      </c>
      <c r="H214" s="4" t="inlineStr">
        <is>
          <t>conditional</t>
        </is>
      </c>
      <c r="I214" s="4" t="inlineStr">
        <is>
          <t>has_revalued_fixed_assets_excluding_listed_investments == true</t>
        </is>
      </c>
      <c r="J214" s="4" t="inlineStr">
        <is>
          <t>has_revalued_fixed_assets_excluding_listed_investments</t>
        </is>
      </c>
      <c r="K214" s="4" t="inlineStr">
        <is>
          <t>missing</t>
        </is>
      </c>
      <c r="L214" s="6" t="inlineStr">
        <is>
          <t>statutory</t>
        </is>
      </c>
      <c r="M214" s="4" t="inlineStr">
        <is>
          <t>This is a Companies Act requirement (Schedule 1, para 35(6)); reviewer should confirm whether any revaluation reserve movements exist in the period and that the tax treatment (e.g. deferred tax implications or nil tax effect) is explicitly stated in the notes.</t>
        </is>
      </c>
      <c r="N214" s="4" t="inlineStr"/>
      <c r="O214" s="4" t="inlineStr"/>
    </row>
    <row r="215">
      <c r="A215" s="4" t="inlineStr">
        <is>
          <t>1AC-025</t>
        </is>
      </c>
      <c r="B215" s="4" t="inlineStr">
        <is>
          <t>1AC</t>
        </is>
      </c>
      <c r="C215" s="4" t="inlineStr">
        <is>
          <t>1AC.20</t>
        </is>
      </c>
      <c r="D215" s="4" t="inlineStr">
        <is>
          <t>both</t>
        </is>
      </c>
      <c r="E215" s="5" t="inlineStr">
        <is>
          <t>material</t>
        </is>
      </c>
      <c r="F215" s="4" t="inlineStr">
        <is>
          <t>[faithfulness/material] The paragraph requires disclosure in a note ONLY IF the provisions are not shown separately in the income statement. The draft rewrites this as an 'either/or' choice of equal standing, obscuring that the note disclosure is the fallback obligation when income statement presentation is absent — not an alternative the preparer freely chooses. -&gt; Restate requirement_text as: 'If provisions for impairment of fixed assets (including fixed asset investments) are not shown separately in the income statement, they must be disclosed separately in a note to the financial statements.'; [trigger/material] The trigger_condition 'has_impaired_assets == true' is necessary but insufficient. The paragraph only mandates the note disclosure when impairment provisions exist AND they are not already shown separately in the income statement. The second condition is missing entirely. -&gt; Change trigger_condition to: 'has_impaired_assets == true AND impairment_shown_separately_in_income_statement == false', and add 'impairment_shown_separately_in_income_statement' to trigger_facts.</t>
        </is>
      </c>
      <c r="G215" s="4" t="inlineStr">
        <is>
          <t>Disclose provisions for impairment of fixed assets (including fixed asset investments) separately, either in the income statement or in a note to the financial statements.</t>
        </is>
      </c>
      <c r="H215" s="4" t="inlineStr">
        <is>
          <t>conditional</t>
        </is>
      </c>
      <c r="I215" s="4" t="inlineStr">
        <is>
          <t>has_impaired_assets == true</t>
        </is>
      </c>
      <c r="J215" s="4" t="inlineStr">
        <is>
          <t>has_impaired_assets</t>
        </is>
      </c>
      <c r="K215" s="4" t="inlineStr">
        <is>
          <t>missing</t>
        </is>
      </c>
      <c r="L215" s="6" t="inlineStr">
        <is>
          <t>statutory</t>
        </is>
      </c>
      <c r="M215" s="4" t="inlineStr">
        <is>
          <t>Requirement is directly underpinned by Schedule 1 paragraph 19(3) of the Companies Act regulations and is materiality-blind; reviewer should confirm whether the impairment provision is visible on the face of the income statement or, if not, that a separate note disclosure exists.</t>
        </is>
      </c>
      <c r="N215" s="4" t="inlineStr"/>
      <c r="O215" s="4" t="inlineStr"/>
    </row>
    <row r="216">
      <c r="A216" s="4" t="inlineStr">
        <is>
          <t>1AC-028</t>
        </is>
      </c>
      <c r="B216" s="4" t="inlineStr">
        <is>
          <t>1AC</t>
        </is>
      </c>
      <c r="C216" s="4" t="inlineStr">
        <is>
          <t>1AC.23</t>
        </is>
      </c>
      <c r="D216" s="4" t="inlineStr">
        <is>
          <t>both</t>
        </is>
      </c>
      <c r="E216" s="5" t="inlineStr">
        <is>
          <t>material</t>
        </is>
      </c>
      <c r="F216" s="4" t="inlineStr">
        <is>
          <t>[trigger/material] The trigger_condition uses 'has_financial_instruments_at_fair_value' which conflates financial instruments generally with derivatives specifically. The paragraph requires disclosure for each class of derivatives measured at fair value, so the trigger should fire only when the entity holds derivatives measured under the fair value accounting rules, not merely any financial instrument at fair value. -&gt; Replace trigger_condition with 'has_derivatives_at_fair_value == true' and update trigger_facts to ['has_derivatives_at_fair_value'].; [faithfulness/material] The requirement_text says 'measured at fair value' but the paragraph specifies 'measured in accordance with the fair value accounting rules' — a narrower and more precise formulation referring to the CA 2006 Schedule 1 fair value accounting rules regime, not fair value measurement generally. -&gt; Amend requirement_text to read '…derivatives measured in accordance with the fair value accounting rules…' to preserve the statutory framing.</t>
        </is>
      </c>
      <c r="G216" s="4" t="inlineStr">
        <is>
          <t>For each class of derivatives measured at fair value, disclose the extent and nature of the instruments, including significant terms and conditions that may affect the amount, timing and certainty of future cash flows.</t>
        </is>
      </c>
      <c r="H216" s="4" t="inlineStr">
        <is>
          <t>conditional</t>
        </is>
      </c>
      <c r="I216" s="4" t="inlineStr">
        <is>
          <t>has_financial_instruments_at_fair_value == true</t>
        </is>
      </c>
      <c r="J216" s="4" t="inlineStr">
        <is>
          <t>has_financial_instruments_at_fair_value</t>
        </is>
      </c>
      <c r="K216" s="4" t="inlineStr">
        <is>
          <t>missing</t>
        </is>
      </c>
      <c r="L216" s="6" t="inlineStr">
        <is>
          <t>statutory</t>
        </is>
      </c>
      <c r="M216" s="4" t="inlineStr">
        <is>
          <t>This requirement is directly underpinned by Schedule 1, paragraph 51(2)(c) of the Companies Act Regulations and is materiality-blind; reviewer should confirm whether the entity holds any derivative instruments measured at fair value and check that each class is separately addressed with sufficient detail on terms affecting cash flow amount, timing and certainty.</t>
        </is>
      </c>
      <c r="N216" s="4" t="inlineStr"/>
      <c r="O216" s="4" t="inlineStr"/>
    </row>
    <row r="217">
      <c r="A217" s="4" t="inlineStr">
        <is>
          <t>1AC-032</t>
        </is>
      </c>
      <c r="B217" s="4" t="inlineStr">
        <is>
          <t>1AC</t>
        </is>
      </c>
      <c r="C217" s="4" t="inlineStr">
        <is>
          <t>1AC.28</t>
        </is>
      </c>
      <c r="D217" s="4" t="inlineStr">
        <is>
          <t>both</t>
        </is>
      </c>
      <c r="E217" s="5" t="inlineStr">
        <is>
          <t>material</t>
        </is>
      </c>
      <c r="F217" s="4" t="inlineStr">
        <is>
          <t>[faithfulness/material] The paragraph requires disclosure for each creditors item separately ('in respect of each item shown under creditors'), disclosing the aggregate amount of debts within that item that are secured. The requirement_text says 'an indication of the nature and form of each such security' (implying per-security granularity) whereas the paragraph says 'an indication of the nature and form of any such security' — a subtle but real difference in framing. More importantly, the requirement_text omits that the aggregate must be stated per creditors line item, not just globally across all creditors. -&gt; Revise requirement_text to: 'For each line item shown under creditors in the statement of financial position, disclose the aggregate amount of debts included in that item in respect of which any security has been given by the small entity, together with an indication of the nature and form of any such security.'; [trigger/material] The paragraph is an unconditional requirement: it mandates that for each creditors item the aggregate secured amount must be stated (which will be nil if there are no secured debts). It does not say disclosure is only required when secured creditors exist; the obligation to state the aggregate applies regardless, with the aggregate being zero when there are none. The trigger_type should be 'always'. -&gt; Change trigger_type to 'always' and remove trigger_condition and trigger_facts, or retain them only as a materiality helper note — the base requirement is unconditional.; [direction/minor] Because the requirement is unconditional (always), 'missing' alone is correct in principle, but given the trigger_type is wrongly set to conditional, the direction interacts poorly. Once trigger_type is corrected to 'always', direction 'missing' remains appropriate. -&gt; Once trigger_type is corrected to 'always', keep direction as 'missing'.</t>
        </is>
      </c>
      <c r="G217" s="4" t="inlineStr">
        <is>
          <t>For each creditors item in the statement of financial position, disclose the aggregate amount of debts secured by the small entity, together with an indication of the nature and form of each such security.</t>
        </is>
      </c>
      <c r="H217" s="4" t="inlineStr">
        <is>
          <t>conditional</t>
        </is>
      </c>
      <c r="I217" s="4" t="inlineStr">
        <is>
          <t>has_secured_creditors == true</t>
        </is>
      </c>
      <c r="J217" s="4" t="inlineStr">
        <is>
          <t>has_secured_creditors</t>
        </is>
      </c>
      <c r="K217" s="4" t="inlineStr">
        <is>
          <t>missing</t>
        </is>
      </c>
      <c r="L217" s="6" t="inlineStr">
        <is>
          <t>statutory</t>
        </is>
      </c>
      <c r="M217" s="4" t="inlineStr">
        <is>
          <t>Requirement is directly underpinned by Schedule 1, paragraph 55(2) of the Companies Act regulations and is materiality-blind; reviewer should confirm that security disclosures are given per creditors line item and that the description of nature and form of security is sufficiently specific.</t>
        </is>
      </c>
      <c r="N217" s="4" t="inlineStr"/>
      <c r="O217" s="4" t="inlineStr"/>
    </row>
    <row r="218">
      <c r="A218" s="4" t="inlineStr">
        <is>
          <t>1AC-034</t>
        </is>
      </c>
      <c r="B218" s="4" t="inlineStr">
        <is>
          <t>1AC</t>
        </is>
      </c>
      <c r="C218" s="4" t="inlineStr">
        <is>
          <t>1AC.30</t>
        </is>
      </c>
      <c r="D218" s="4" t="inlineStr">
        <is>
          <t>both</t>
        </is>
      </c>
      <c r="E218" s="5" t="inlineStr">
        <is>
          <t>material</t>
        </is>
      </c>
      <c r="F218" s="4" t="inlineStr">
        <is>
          <t>[trigger/material] The trigger condition references 'has_off_balance_sheet_financial_commitments_guarantees_or_contingencies' but the paragraph only requires security disclosure where valuable security HAS ACTUALLY BEEN GIVEN in respect of those commitments/guarantees/contingencies. The trigger should fire on whether valuable security has been given, not merely whether there are commitments/guarantees/contingencies. -&gt; Change trigger_condition to 'has_off_balance_sheet_financial_commitments_guarantees_or_contingencies == true AND has_valuable_security_given == true' and add 'has_valuable_security_given' to trigger_facts.; [faithfulness/material] The requirement_text says 'commitments, guarantees and contingencies disclosed under paragraph 1AC.29' implying disclosure under 1AC.29 is a prerequisite, but the operative condition in 1AC.30 is that valuable security has been given in respect of such items — the security disclosure obligation is independent of whether a full 1AC.29 disclosure has already been made (items might be immaterial for 1AC.29 purposes yet security still given). -&gt; Rephrase to: 'Where valuable security has been given by the small entity in respect of any commitments, guarantees or contingencies (as described in paragraph 1AC.29), disclose an indication of the nature and form of that security.' Remove the implied dependency on prior 1AC.29 disclosure triggering this requirement.</t>
        </is>
      </c>
      <c r="G218" s="4" t="inlineStr">
        <is>
          <t>Disclose the nature and form of any valuable security given by the small entity in respect of commitments, guarantees and contingencies disclosed under paragraph 1AC.29.</t>
        </is>
      </c>
      <c r="H218" s="4" t="inlineStr">
        <is>
          <t>conditional</t>
        </is>
      </c>
      <c r="I218" s="4" t="inlineStr">
        <is>
          <t>has_off_balance_sheet_financial_commitments_guarantees_or_contingencies == true</t>
        </is>
      </c>
      <c r="J218" s="4" t="inlineStr">
        <is>
          <t>has_off_balance_sheet_financial_commitments_guarantees_or_contingencies</t>
        </is>
      </c>
      <c r="K218" s="4" t="inlineStr">
        <is>
          <t>missing</t>
        </is>
      </c>
      <c r="L218" s="6" t="inlineStr">
        <is>
          <t>statutory</t>
        </is>
      </c>
      <c r="M218" s="4" t="inlineStr">
        <is>
          <t>Requirement is directly underpinned by Schedule 1, paragraph 57(2) of the Companies Act regulations; reviewer should confirm whether any security has been given in respect of each commitment, guarantee or contingency disclosed under 1AC.29 and that both its nature and form are described.</t>
        </is>
      </c>
      <c r="N218" s="4" t="inlineStr"/>
      <c r="O218" s="4" t="inlineStr"/>
    </row>
    <row r="219">
      <c r="A219" s="4" t="inlineStr">
        <is>
          <t>1AC-043</t>
        </is>
      </c>
      <c r="B219" s="4" t="inlineStr">
        <is>
          <t>1AC</t>
        </is>
      </c>
      <c r="C219" s="4" t="inlineStr">
        <is>
          <t>1AC.31D</t>
        </is>
      </c>
      <c r="D219" s="4" t="inlineStr">
        <is>
          <t>PR2024</t>
        </is>
      </c>
      <c r="E219" s="5" t="inlineStr">
        <is>
          <t>material</t>
        </is>
      </c>
      <c r="F219" s="4" t="inlineStr">
        <is>
          <t>[faithfulness/material] Paragraph 26.23 is not limited to equity-settled share-based payments with employees. It covers measurement of fair value for share-based payment transactions more broadly. The row improperly restricts scope to 'equity-settled' arrangements and 'with employees', importing language not present in 1AC.31D or 26.23 itself. -&gt; Remove the parenthetical restriction to 'equity-settled' and 'with employees'; restate as: 'Disclose the information required by paragraph 26.23 in respect of share-based payment transactions (i.e. information about how the fair value of goods or services received, or equity instruments granted, was measured).'; [faithfulness/material] The row covers only paragraph 26.23 but 1AC.31D also requires disclosures under paragraphs 26.18(a), 26.18(b)(i), 26.18(b)(vi) and 26.18(b)(vii). Splitting this into a single-paragraph row without a companion row for the other sub-paragraphs risks omission, but more critically the requirement_text does not flag this is only a partial row covering one of five required references, creating a misleading impression of completeness. -&gt; Either create separate rows for each referenced sub-paragraph of 26.18 plus 26.23, or clearly scope this row to paragraph 26.23 only and ensure sibling rows exist for 26.18(a), 26.18(b)(i), 26.18(b)(vi) and 26.18(b)(vii) so all five obligations in 1AC.31D are captured.; [trigger/material] The trigger_condition 'has_share_based_payment_arrangements == true' is under-specified. Paragraph 26.23 is only relevant where the entity has share-based payment transactions in the period (or has outstanding arrangements); the trigger should also reflect that the disclosure is only required when such transactions exist, and the fact key should distinguish between current-period transactions and outstanding arrangements to match the paragraph's scope. -&gt; Refine trigger_condition to: 'has_share_based_payment_transactions_or_outstanding_arrangements == true' and add a corresponding fact key 'has_share_based_payment_transactions_or_outstanding_arrangements' to align with the actual scope of paragraph 26.23.</t>
        </is>
      </c>
      <c r="G219" s="4" t="inlineStr">
        <is>
          <t>Disclose the information required by paragraph 26.23 in respect of equity-settled share-based payment arrangements with employees (i.e. information about how fair value of goods or services received, or equity instruments granted, was measured).</t>
        </is>
      </c>
      <c r="H219" s="4" t="inlineStr">
        <is>
          <t>conditional</t>
        </is>
      </c>
      <c r="I219" s="4" t="inlineStr">
        <is>
          <t>has_share_based_payment_arrangements == true</t>
        </is>
      </c>
      <c r="J219" s="4" t="inlineStr">
        <is>
          <t>has_share_based_payment_arrangements</t>
        </is>
      </c>
      <c r="K219" s="4" t="inlineStr">
        <is>
          <t>missing</t>
        </is>
      </c>
      <c r="L219" s="4" t="inlineStr">
        <is>
          <t>standard-material</t>
        </is>
      </c>
      <c r="M219" s="4" t="inlineStr">
        <is>
          <t>Paragraph 26.23 covers measurement methodology disclosures; reviewer should confirm whether valuation model details are provided where equity instruments are measured at their own fair value.</t>
        </is>
      </c>
      <c r="N219" s="4" t="inlineStr"/>
      <c r="O219" s="4" t="inlineStr"/>
    </row>
    <row r="220">
      <c r="A220" s="4" t="inlineStr">
        <is>
          <t>1AC-052</t>
        </is>
      </c>
      <c r="B220" s="4" t="inlineStr">
        <is>
          <t>1AC</t>
        </is>
      </c>
      <c r="C220" s="4" t="inlineStr">
        <is>
          <t>1AC.35</t>
        </is>
      </c>
      <c r="D220" s="4" t="inlineStr">
        <is>
          <t>PR2024</t>
        </is>
      </c>
      <c r="E220" s="5" t="inlineStr">
        <is>
          <t>material</t>
        </is>
      </c>
      <c r="F220" s="4" t="inlineStr">
        <is>
          <t>[faithfulness/material] The requirement_text omits paragraph 33.14 entirely. The paragraph requires disclosures under BOTH 33.9 AND 33.14, subject to 33.1A and 33.11. Only restating 33.9 is a material omission. -&gt; Amend requirement_text to: 'Disclose related party transactions as required by paragraphs 33.9 and 33.14, subject to the exemptions and modifications in paragraphs 33.1A and 33.11.'; [trigger/material] The trigger_condition 'has_related_party_transactions == true' may be too narrow: paragraph 33.14 may impose disclosures (e.g. about controlling party relationships) even where no transactions have occurred. The single trigger fact does not capture both limbs. -&gt; Split into two rows (one per paragraph 33.9 and 33.14) with appropriate trigger conditions, or broaden the trigger to also include 'has_related_party_or_controlling_party == true' to cover 33.14's controlling-party disclosure requirement which can apply absent any transaction.; [severity/minor] 'statutory' severity is not clearly supported: paragraph 1AC.35 is an FRS 102 standard requirement for small entities and is not directly underpinned by a specific Companies Act provision that makes it materiality-blind company law. Related party disclosures under FRS 102 are standard-material requirements unless a specific CA 2006 / SI underpins them. -&gt; Change severity to 'standard-material' unless a specific Companies Act 2006 section or SI regulation can be cited as directly underpinning this exact disclosure requirement.</t>
        </is>
      </c>
      <c r="G220" s="4" t="inlineStr">
        <is>
          <t>Disclose related party transactions as required by paragraph 33.9, subject to the exemptions and modifications in paragraphs 33.1A and 33.11.</t>
        </is>
      </c>
      <c r="H220" s="4" t="inlineStr">
        <is>
          <t>conditional</t>
        </is>
      </c>
      <c r="I220" s="4" t="inlineStr">
        <is>
          <t>has_related_party_transactions == true</t>
        </is>
      </c>
      <c r="J220" s="4" t="inlineStr">
        <is>
          <t>has_related_party_transactions</t>
        </is>
      </c>
      <c r="K220" s="4" t="inlineStr">
        <is>
          <t>missing</t>
        </is>
      </c>
      <c r="L220" s="6" t="inlineStr">
        <is>
          <t>statutory</t>
        </is>
      </c>
      <c r="M220" s="4" t="inlineStr">
        <is>
          <t>Reviewer should confirm that the small entity exemptions in 33.1A (intragroup transactions where parent consolidates) and 33.11 (aggregation of similar transactions) have been correctly applied, and that no disclosable transactions have been omitted on the basis of those exemptions; also check interaction with Companies Act disclosure requirements for directors' transactions.</t>
        </is>
      </c>
      <c r="N220" s="4" t="inlineStr"/>
      <c r="O220" s="4" t="inlineStr"/>
    </row>
    <row r="221">
      <c r="A221" s="4" t="inlineStr">
        <is>
          <t>1AC-061</t>
        </is>
      </c>
      <c r="B221" s="4" t="inlineStr">
        <is>
          <t>1AC</t>
        </is>
      </c>
      <c r="C221" s="4" t="inlineStr">
        <is>
          <t>1AC.38</t>
        </is>
      </c>
      <c r="D221" s="4" t="inlineStr">
        <is>
          <t>both</t>
        </is>
      </c>
      <c r="E221" s="5" t="inlineStr">
        <is>
          <t>material</t>
        </is>
      </c>
      <c r="F221" s="4" t="inlineStr">
        <is>
          <t>[faithfulness/material] The requirement_text restricts the formats to 'balance sheet or profit and loss account format', but the paragraph says 'any of the formats', which under Schedule 1 includes the balance sheet, profit and loss account, and (where applicable) other formats. Limiting to two named statements is an understatement of scope. -&gt; Replace 'in any balance sheet or profit and loss account format' with 'in any of the formats' (or 'in any of the primary statement formats prescribed by the applicable Schedule').; [trigger/material] The trigger_condition conflates two distinct conditions: (1) Arabic-numbered items have been combined, AND (2) those combined items are material. The paragraph requires disclosure unless items are not material, so the disclosure obligation is only triggered when combined items ARE material. The current trigger fires on combination alone, with materiality handled implicitly in requirement_text rather than in the condition. -&gt; Expand trigger_condition to 'has_combined_arabic_numbered_format_items == true AND combined_items_are_material == true', and add 'combined_items_are_material' to trigger_facts, to reflect that the obligation only bites where the combined items are material.; [severity/minor] The paragraph explicitly cites Schedule 1, paragraph 4(3) of the Companies Act regulations, making this a statutory/Companies Act-underpinned requirement. However, because it contains an explicit materiality carve-out ('unless they are not material'), it is not fully materiality-blind. Labelling it 'statutory' is defensible for the legal source but the materiality exception means it differs from a purely materiality-blind statutory duty; reviewers may apply it incorrectly if severity is not qualified. -&gt; Retain 'statutory' but add a note in requirement_text or a comment field that the statutory obligation contains an explicit materiality exception, so reviewers do not treat it as an absolute materiality-blind requirement.</t>
        </is>
      </c>
      <c r="G221" s="4" t="inlineStr">
        <is>
          <t>Where Arabic-numbered line items in any balance sheet or profit and loss account format have been combined, disclose the individual amounts of those combined items in a note to the financial statements, unless the individual items are not material.</t>
        </is>
      </c>
      <c r="H221" s="4" t="inlineStr">
        <is>
          <t>conditional</t>
        </is>
      </c>
      <c r="I221" s="4" t="inlineStr">
        <is>
          <t>has_combined_arabic_numbered_format_items == true</t>
        </is>
      </c>
      <c r="J221" s="4" t="inlineStr">
        <is>
          <t>has_combined_arabic_numbered_format_items</t>
        </is>
      </c>
      <c r="K221" s="4" t="inlineStr">
        <is>
          <t>missing</t>
        </is>
      </c>
      <c r="L221" s="6" t="inlineStr">
        <is>
          <t>statutory</t>
        </is>
      </c>
      <c r="M221" s="4" t="inlineStr">
        <is>
          <t>Reviewer should confirm whether any Arabic-numbered items have been combined in the primary statements and, if so, that each individually material component is separately disclosed in a note; immateriality of individual items is the only exemption from this Companies Act-backed requirement.</t>
        </is>
      </c>
      <c r="N221" s="4" t="inlineStr"/>
      <c r="O221" s="4" t="inlineStr"/>
    </row>
    <row r="222">
      <c r="A222" s="4" t="inlineStr">
        <is>
          <t>1AC-062</t>
        </is>
      </c>
      <c r="B222" s="4" t="inlineStr">
        <is>
          <t>1AC</t>
        </is>
      </c>
      <c r="C222" s="4" t="inlineStr">
        <is>
          <t>1AC.39</t>
        </is>
      </c>
      <c r="D222" s="4" t="inlineStr">
        <is>
          <t>both</t>
        </is>
      </c>
      <c r="E222" s="5" t="inlineStr">
        <is>
          <t>material</t>
        </is>
      </c>
      <c r="F222" s="4" t="inlineStr">
        <is>
          <t>[faithfulness/material] The paragraph does not use the term 'non-adjusting'; it refers to events 'not reflected in the income statement or statement of financial position', which is the statutory wording. Inserting 'non-adjusting' imports a classification concept from FRS 102 Section 32 that is not present in this paragraph and could narrow or alter the scope of what is required. -&gt; Replace 'each material non-adjusting post-balance-sheet event' with 'each material event arising after the reporting date that is not reflected in the income statement or statement of financial position', mirroring the paragraph's own wording without importing the adjusting/non-adjusting distinction.; [trigger/material] The trigger_condition 'has_material_post_balance_sheet_event == true' is ambiguous — it does not distinguish between events already reflected in the financial statements (for which no disclosure is required) and those not so reflected. The condition should specifically reference events NOT reflected in the income statement or statement of financial position, matching the paragraph's actual scope. -&gt; Rename the trigger fact and condition to 'has_material_post_balance_sheet_event_not_reflected_in_statements == true' so the condition aligns precisely with the paragraph's criterion.</t>
        </is>
      </c>
      <c r="G222" s="4" t="inlineStr">
        <is>
          <t>Disclose the nature and financial effect of each material non-adjusting post-balance-sheet event not reflected in the income statement or statement of financial position.</t>
        </is>
      </c>
      <c r="H222" s="4" t="inlineStr">
        <is>
          <t>conditional</t>
        </is>
      </c>
      <c r="I222" s="4" t="inlineStr">
        <is>
          <t>has_material_post_balance_sheet_event == true</t>
        </is>
      </c>
      <c r="J222" s="4" t="inlineStr">
        <is>
          <t>has_material_post_balance_sheet_event</t>
        </is>
      </c>
      <c r="K222" s="4" t="inlineStr">
        <is>
          <t>missing</t>
        </is>
      </c>
      <c r="L222" s="6" t="inlineStr">
        <is>
          <t>statutory</t>
        </is>
      </c>
      <c r="M222" s="4" t="inlineStr">
        <is>
          <t>Directly underpinned by Companies Act Schedule 1, paragraph 64; reviewer should assess materiality of post-period events and confirm both nature and quantified financial effect are disclosed, not merely one or the other.</t>
        </is>
      </c>
      <c r="N222" s="4" t="inlineStr"/>
      <c r="O222" s="4" t="inlineStr"/>
    </row>
    <row r="223">
      <c r="A223" s="4" t="inlineStr">
        <is>
          <t>03-012</t>
        </is>
      </c>
      <c r="B223" s="4" t="inlineStr">
        <is>
          <t>03</t>
        </is>
      </c>
      <c r="C223" s="4" t="inlineStr">
        <is>
          <t>3.14A</t>
        </is>
      </c>
      <c r="D223" s="4" t="inlineStr">
        <is>
          <t>both</t>
        </is>
      </c>
      <c r="E223" s="5" t="inlineStr">
        <is>
          <t>material</t>
        </is>
      </c>
      <c r="F223" s="4" t="inlineStr">
        <is>
          <t>[faithfulness/material] The requirement_text frames this as an instruction ('do not present') implying a prohibition, whereas the paragraph is a relief/exemption — the entity 'need not' provide prior-period reconciliations. There is no prohibition on presenting them; the paragraph simply removes the obligation to do so. -&gt; Rewrite requirement_text to: 'Where fixed asset reconciliations are provided under paragraph 51 of Schedule 1 to the Regulations, comparative (prior period) reconciliations are not required — the entity may omit them.'; [direction/material] 'untriggered' means flag when disclosed without the trigger applying, but this paragraph is an exemption from a disclosure obligation. The correct review direction is 'missing' — flag when the preparer has included prior-period fixed asset reconciliations that were unnecessary, or more usefully, confirm that prior-period reconciliations have not been incorrectly demanded. In practice this row should check whether a reviewer is incorrectly raising a query for missing comparatives, making 'missing' the operative direction. -&gt; Change direction to 'missing' to flag cases where prior-period reconciliations are being required/expected but the paragraph says they need not be provided; alternatively remove the direction entirely and annotate the row as an exemption note rather than a disclosure check.; [severity/minor] The paragraph is an FRS 102 provision that modifies/relaxes the Companies Act Schedule 1 requirement; it is not itself a Companies Act requirement nor does it impose a materiality-blind statutory obligation. Classifying it as 'statutory' overstates its nature. -&gt; Change severity to 'standard-material' (or add a note that this is an FRS 102 exemption row), since the relief arises from FRS 102 paragraph 3.14A rather than directly from the Companies Act.</t>
        </is>
      </c>
      <c r="G223" s="4" t="inlineStr">
        <is>
          <t>When providing fixed asset reconciliations required by paragraph 51 of Schedule 1 to the Regulations, do not present those reconciliations for prior periods (i.e. comparative reconciliations are not required).</t>
        </is>
      </c>
      <c r="H223" s="4" t="inlineStr">
        <is>
          <t>conditional</t>
        </is>
      </c>
      <c r="I223" s="4" t="inlineStr">
        <is>
          <t>provides_fixed_asset_reconciliations == true</t>
        </is>
      </c>
      <c r="J223" s="4" t="inlineStr">
        <is>
          <t>provides_fixed_asset_reconciliations</t>
        </is>
      </c>
      <c r="K223" s="4" t="inlineStr">
        <is>
          <t>untriggered</t>
        </is>
      </c>
      <c r="L223" s="6" t="inlineStr">
        <is>
          <t>statutory</t>
        </is>
      </c>
      <c r="M223" s="4" t="inlineStr">
        <is>
          <t>This is a relief from a Companies Act / Regulations requirement; reviewer should confirm that comparative fixed asset reconciliations have not been included unnecessarily, and note that the entity still must present current-period reconciliations under Schedule 1 paragraph 51.</t>
        </is>
      </c>
      <c r="N223" s="4" t="inlineStr"/>
      <c r="O223" s="4" t="inlineStr"/>
    </row>
    <row r="224">
      <c r="A224" s="4" t="inlineStr">
        <is>
          <t>03-031</t>
        </is>
      </c>
      <c r="B224" s="4" t="inlineStr">
        <is>
          <t>03</t>
        </is>
      </c>
      <c r="C224" s="4" t="inlineStr">
        <is>
          <t>3.23</t>
        </is>
      </c>
      <c r="D224" s="4" t="inlineStr">
        <is>
          <t>both</t>
        </is>
      </c>
      <c r="E224" s="5" t="inlineStr">
        <is>
          <t>material</t>
        </is>
      </c>
      <c r="F224" s="4" t="inlineStr">
        <is>
          <t>[faithfulness/material] The requirement_text omits the first obligation in 3.23: that the entity shall clearly identify each financial statement and the notes and distinguish them from other information in the same document. The row only covers the 'display prominently' limb, silently dropping the identification/distinction requirement. -&gt; Prepend to requirement_text: 'Clearly identify each financial statement and the notes and distinguish them from other information in the same document; and display the following information prominently...' so both obligations in 3.23 are captured.; [faithfulness/material] The requirement_text says 'on each financial statement' but the paragraph does not restrict prominent display to each financial statement — it says the information shall be displayed prominently and repeated 'when necessary for an understanding of the information presented', which may extend to notes pages or other components, not just the face of each statement. -&gt; Remove 'on each financial statement' and restate as 'Display the following information prominently and repeat it when necessary for an understanding of the information presented'.; [severity/material] There is no Companies Act or statutory instrument provision that directly underpins the general identification and prominent-display requirements in paragraph 3.23; these are FRS 102 presentation requirements, not materiality-blind company law obligations. Classifying as 'statutory' is therefore unsupported. -&gt; Change severity to 'standard-material'.</t>
        </is>
      </c>
      <c r="G224" s="4" t="inlineStr">
        <is>
          <t>Display the following information prominently on each financial statement and repeat it when necessary for an understanding of the information presented (details listed in sub-paragraphs of 3.23)</t>
        </is>
      </c>
      <c r="H224" s="4" t="inlineStr">
        <is>
          <t>always</t>
        </is>
      </c>
      <c r="I224" s="4" t="inlineStr"/>
      <c r="J224" s="4" t="inlineStr"/>
      <c r="K224" s="4" t="inlineStr">
        <is>
          <t>missing</t>
        </is>
      </c>
      <c r="L224" s="6" t="inlineStr">
        <is>
          <t>statutory</t>
        </is>
      </c>
      <c r="M224" s="4" t="inlineStr">
        <is>
          <t>The specific items to be displayed prominently (entity name, period, currency, etc.) are listed in the sub-paragraphs of 3.23 which should be checked separately; reviewer should confirm that all such items appear on the face of each statement, not only in one place, where repetition is needed for clarity.</t>
        </is>
      </c>
      <c r="N224" s="4" t="inlineStr"/>
      <c r="O224" s="4" t="inlineStr"/>
    </row>
    <row r="225">
      <c r="A225" s="4" t="inlineStr">
        <is>
          <t>09-000</t>
        </is>
      </c>
      <c r="B225" s="4" t="inlineStr">
        <is>
          <t>09</t>
        </is>
      </c>
      <c r="C225" s="4" t="inlineStr">
        <is>
          <t>9.2</t>
        </is>
      </c>
      <c r="D225" s="4" t="inlineStr">
        <is>
          <t>PR2024</t>
        </is>
      </c>
      <c r="E225" s="5" t="inlineStr">
        <is>
          <t>material</t>
        </is>
      </c>
      <c r="F225" s="4" t="inlineStr">
        <is>
          <t>[faithfulness/material] The requirement_text omits the second sentence of the paragraph: 'A parent entity need only prepare consolidated accounts under the Act if it is a parent at the reporting date.' This qualification — that parent status must exist at the reporting date — is part of the paragraph's operative content and is not captured. -&gt; Append to requirement_text: 'The obligation to prepare consolidated accounts under the Act applies only if the entity is a parent at the reporting date.'; [trigger/material] The trigger_condition 'is_parent_entity == true' is under-specified. Per the paragraph's second sentence, the relevant condition is being a parent *at the reporting date*, not merely being a parent at some point. An entity that was a parent mid-year but disposed of all subsidiaries before the reporting date would satisfy 'is_parent_entity == true' yet would not be required to consolidate. -&gt; Change trigger_condition to: 'is_parent_entity_at_reporting_date == true' and add 'is_parent_entity_at_reporting_date' to trigger_facts, removing or replacing the current fact key.; [severity/minor] The paragraph cross-references a Companies Act obligation ('under the Act') but the FRS 102 requirement itself (consolidate all subsidiaries in accordance with this FRS) is a standard FRS 102 accounting requirement, not directly a materiality-blind Companies Act provision. Marking it 'statutory' overstates its character; the FRS 102 consolidation requirement is standard-material. -&gt; Change severity to 'standard-material' unless the row is intended to track only the CA2006 legal duty, in which case split the row and mark only the CA duty row as 'statutory'.</t>
        </is>
      </c>
      <c r="G225" s="4" t="inlineStr">
        <is>
          <t>A parent entity shall present consolidated financial statements in which it consolidates all its subsidiaries, unless an exemption under paragraph 9.3 applies.</t>
        </is>
      </c>
      <c r="H225" s="4" t="inlineStr">
        <is>
          <t>conditional</t>
        </is>
      </c>
      <c r="I225" s="4" t="inlineStr">
        <is>
          <t>is_parent_entity == true</t>
        </is>
      </c>
      <c r="J225" s="4" t="inlineStr">
        <is>
          <t>is_parent_entity</t>
        </is>
      </c>
      <c r="K225" s="4" t="inlineStr">
        <is>
          <t>missing</t>
        </is>
      </c>
      <c r="L225" s="6" t="inlineStr">
        <is>
          <t>statutory</t>
        </is>
      </c>
      <c r="M225" s="4" t="inlineStr">
        <is>
          <t>Consolidation obligation is underpinned by the Companies Act; reviewer should confirm whether any paragraph 9.3 exemption (e.g. qualifying entity, small group, intermediate parent) has been properly claimed and documented, and that all subsidiaries are included rather than selectively excluded.</t>
        </is>
      </c>
      <c r="N225" s="4" t="inlineStr"/>
      <c r="O225" s="4" t="inlineStr"/>
    </row>
    <row r="226">
      <c r="A226" s="4" t="inlineStr">
        <is>
          <t>19-009</t>
        </is>
      </c>
      <c r="B226" s="4" t="inlineStr">
        <is>
          <t>19</t>
        </is>
      </c>
      <c r="C226" s="4" t="inlineStr">
        <is>
          <t>19.30</t>
        </is>
      </c>
      <c r="D226" s="4" t="inlineStr">
        <is>
          <t>PR2024</t>
        </is>
      </c>
      <c r="E226" s="5" t="inlineStr">
        <is>
          <t>material</t>
        </is>
      </c>
      <c r="F226" s="4" t="inlineStr">
        <is>
          <t>[faithfulness/material] The requirement_text omits the first sentence obligation: that results and cash flows of all combining entities must be brought in from the beginning of the financial year of the combination. The row captures only the comparative restatement limb, leaving the current-period consolidation requirement unrepresented. -&gt; Either split into two rows (one for current-period inclusion from year-start, one for comparative restatement) or expand requirement_text to cover both obligations: 'Bring in results and cash flows of all combining entities from the beginning of the financial year of combination, and restate comparative information to include total comprehensive income for the previous period and statements of financial position at the previous reporting date, for all combining entities, all adjusted for uniformity of accounting policies.'; [faithfulness/material] The requirement_text omits the caveat 'subject to the requirements of paragraphs 9.9 and 9.9A', which qualifies both obligations. Omitting it overstates the requirement by ignoring the conditions under which these rules may be modified. -&gt; Prefix requirement_text with 'Subject to paragraphs 9.9 and 9.9A, ...' to faithfully reproduce the qualification present in the paragraph.; [trigger/material] The trigger_condition 'has_group_reconstruction_under_merger_accounting == true' is narrower than the paragraph text, which applies to any 'combination' accounted for under the merger method (Section 19 group reconstructions). The label 'group_reconstruction' may exclude business combinations within scope of 19.29 that are not strictly group reconstructions, or may be unclear to preparers. -&gt; Use a trigger_condition tied directly to the accounting method applied: 'merger_accounting_applied == true' or 'business_combination_accounted_for_as_merger == true', with a note referencing Section 19 merger accounting (paragraphs 19.27–19.33).; [severity/minor] The comparative restatement requirement is directly underpinned by the Companies Act requirements on true and fair view and comparative figures (CA 2006 s.393/Sch 1 to SI 2008/410), and is also a mandatory FRS 102 requirement that is not subject to materiality discretion. Classifying it as 'standard-material' understates its force. -&gt; Change severity to 'statutory' given that mandatory comparative restatement on a merger-accounting basis is required by both FRS 102 and underpinned by Companies Act comparative-information obligations.</t>
        </is>
      </c>
      <c r="G226" s="4" t="inlineStr">
        <is>
          <t>Restate comparative information to include, for all combining entities, the total comprehensive income for the previous reporting period and their statements of financial position for the previous reporting date, adjusted as necessary to achieve uniformity of accounting policies.</t>
        </is>
      </c>
      <c r="H226" s="4" t="inlineStr">
        <is>
          <t>conditional</t>
        </is>
      </c>
      <c r="I226" s="4" t="inlineStr">
        <is>
          <t>has_group_reconstruction_under_merger_accounting == true</t>
        </is>
      </c>
      <c r="J226" s="4" t="inlineStr">
        <is>
          <t>has_group_reconstruction_under_merger_accounting</t>
        </is>
      </c>
      <c r="K226" s="4" t="inlineStr">
        <is>
          <t>missing</t>
        </is>
      </c>
      <c r="L226" s="4" t="inlineStr">
        <is>
          <t>standard-material</t>
        </is>
      </c>
      <c r="M226" s="4" t="inlineStr">
        <is>
          <t>Reviewer should verify that both the comparative income statement (or total comprehensive income) and the comparative balance sheet have been restated for all combining entities and that accounting policy adjustments are disclosed.</t>
        </is>
      </c>
      <c r="N226" s="4" t="inlineStr"/>
      <c r="O226" s="4" t="inlineStr"/>
    </row>
    <row r="227">
      <c r="A227" s="4" t="inlineStr">
        <is>
          <t>23-016</t>
        </is>
      </c>
      <c r="B227" s="4" t="inlineStr">
        <is>
          <t>23</t>
        </is>
      </c>
      <c r="C227" s="4" t="inlineStr">
        <is>
          <t>23.139</t>
        </is>
      </c>
      <c r="D227" s="4" t="inlineStr">
        <is>
          <t>PR2024</t>
        </is>
      </c>
      <c r="E227" s="5" t="inlineStr">
        <is>
          <t>material</t>
        </is>
      </c>
      <c r="F227" s="4" t="inlineStr">
        <is>
          <t>[faithfulness/material] The requirement_text covers only the paragraph 23.60 option and omits the two other options the paragraph requires disclosure of: paragraph 23.113 (recognising costs incurred to obtain a contract as an asset) and paragraph 23.114 (recognising costs to obtain a contract as expenses when incurred where the amortisation period would be one year or less). The row therefore covers only one-third of the paragraph's disclosure requirement. -&gt; Expand requirement_text to state: 'Disclose if the entity chooses to use any of the following options: (a) paragraph 23.60 (making no adjustments for the time value of money); (b) paragraph 23.113 (recognising costs incurred to obtain a contract as an asset); or (c) paragraph 23.114 (recognising costs to obtain a contract as expenses when incurred, where the amortisation period for the asset otherwise recognised would be one year or less).'; [faithfulness/material] The requirement_text adds a qualifying gloss not present in paragraph 23.139 — 'when the effect of financing is immaterial or the transaction is for one year or less' — importing conditions from paragraph 23.60 itself rather than from the disclosure paragraph being checked. Paragraph 23.139 simply says disclose if the entity chooses to use the option; it imposes no such qualification on the disclosure trigger. -&gt; Remove the parenthetical qualification entirely, or limit it to a plain-language label such as '(making no adjustments for the time value of money)' without importing paragraph 23.60's eligibility conditions.; [trigger/material] Because the row covers only one of three options, trigger_condition and trigger_facts are incomplete. Two further fact keys are needed for the other options. -&gt; Add trigger facts 'uses_paragraph_23_113_contract_costs_asset' and 'uses_paragraph_23_114_contract_costs_expensed_short_term', and set trigger_condition to: 'uses_paragraph_23_60_no_time_value_adjustment == true OR uses_paragraph_23_113_contract_costs_asset == true OR uses_paragraph_23_114_contract_costs_expensed_short_term == true'.</t>
        </is>
      </c>
      <c r="G227" s="4" t="inlineStr">
        <is>
          <t>Disclose if the entity chooses to use the option in paragraph 23.60 (making no adjustments for the time value of money when the effect of financing is immaterial or the transaction is for one year or less).</t>
        </is>
      </c>
      <c r="H227" s="4" t="inlineStr">
        <is>
          <t>conditional</t>
        </is>
      </c>
      <c r="I227" s="4" t="inlineStr">
        <is>
          <t>uses_paragraph_23_60_no_time_value_adjustment == true</t>
        </is>
      </c>
      <c r="J227" s="4" t="inlineStr">
        <is>
          <t>uses_paragraph_23_60_no_time_value_adjustment</t>
        </is>
      </c>
      <c r="K227" s="4" t="inlineStr">
        <is>
          <t>missing</t>
        </is>
      </c>
      <c r="L227" s="4" t="inlineStr">
        <is>
          <t>standard-material</t>
        </is>
      </c>
      <c r="M227" s="4" t="inlineStr">
        <is>
          <t>Reviewer should confirm whether the entity has any contracts with a significant financing component that it has elected not to adjust, triggering the disclosure requirement.</t>
        </is>
      </c>
      <c r="N227" s="4" t="inlineStr"/>
      <c r="O227" s="4" t="inlineStr"/>
    </row>
    <row r="228">
      <c r="A228" s="4" t="inlineStr">
        <is>
          <t>29-002</t>
        </is>
      </c>
      <c r="B228" s="4" t="inlineStr">
        <is>
          <t>29</t>
        </is>
      </c>
      <c r="C228" s="4" t="inlineStr">
        <is>
          <t>29.20</t>
        </is>
      </c>
      <c r="D228" s="4" t="inlineStr">
        <is>
          <t>both</t>
        </is>
      </c>
      <c r="E228" s="5" t="inlineStr">
        <is>
          <t>material</t>
        </is>
      </c>
      <c r="F228" s="4" t="inlineStr">
        <is>
          <t>[faithfulness/material] The requirement_text omits the second category in the paragraph: irrecoverable VAT allocable to 'other items disclosed separately in the financial statements' must also be included in their cost. The draft covers only fixed assets. -&gt; Extend requirement_text to: 'Irrecoverable VAT allocable to fixed assets and to other items disclosed separately in the financial statements shall be included in their cost where practicable and material.'; [trigger/material] The trigger_condition references only has_irrecoverable_vat_on_fixed_assets, omitting the parallel condition for other separately disclosed items. This means the check will not fire when the entity has irrecoverable VAT on other separately disclosed items but not on fixed assets. -&gt; Broaden trigger_condition to: (has_irrecoverable_vat_on_fixed_assets == true OR has_irrecoverable_vat_on_other_separately_disclosed_items == true) and add 'has_irrecoverable_vat_on_other_separately_disclosed_items' to trigger_facts.; [faithfulness/material] The requirement_text also silently drops the first two sentences of paragraph 29.20 (VAT exclusion from turnover and expense treatment). While a separate row may cover those, if this row is intended as the sole row for the paragraph it is materially incomplete. -&gt; Either add separate checklist rows for the turnover/expense VAT exclusion requirements, or add a note that those sentences are covered by distinct rows so reviewers are not misled.</t>
        </is>
      </c>
      <c r="G228" s="4" t="inlineStr">
        <is>
          <t>Irrecoverable VAT allocable to fixed assets disclosed separately in the financial statements shall be included in their cost where practicable and material.</t>
        </is>
      </c>
      <c r="H228" s="4" t="inlineStr">
        <is>
          <t>conditional</t>
        </is>
      </c>
      <c r="I228" s="4" t="inlineStr">
        <is>
          <t>has_irrecoverable_vat_on_fixed_assets == true</t>
        </is>
      </c>
      <c r="J228" s="4" t="inlineStr">
        <is>
          <t>has_irrecoverable_vat_on_fixed_assets</t>
        </is>
      </c>
      <c r="K228" s="4" t="inlineStr">
        <is>
          <t>missing</t>
        </is>
      </c>
      <c r="L228" s="4" t="inlineStr">
        <is>
          <t>standard-material</t>
        </is>
      </c>
      <c r="M228" s="4" t="inlineStr">
        <is>
          <t>Reviewer must assess whether irrecoverable VAT on fixed assets is both practicable to identify and material; if so, it should be capitalised into cost rather than expensed.</t>
        </is>
      </c>
      <c r="N228" s="4" t="inlineStr"/>
      <c r="O228" s="4" t="inlineStr"/>
    </row>
    <row r="229">
      <c r="A229" s="4" t="inlineStr">
        <is>
          <t>31-003</t>
        </is>
      </c>
      <c r="B229" s="4" t="inlineStr">
        <is>
          <t>31</t>
        </is>
      </c>
      <c r="C229" s="4" t="inlineStr">
        <is>
          <t>31.10</t>
        </is>
      </c>
      <c r="D229" s="4" t="inlineStr">
        <is>
          <t>both</t>
        </is>
      </c>
      <c r="E229" s="5" t="inlineStr">
        <is>
          <t>material</t>
        </is>
      </c>
      <c r="F229" s="4" t="inlineStr">
        <is>
          <t>[faithfulness/material] The requirement_text omits the second sentence of the paragraph, which requires that changes for the period in owners' equity are disclosed in accordance with Section 6. This is a distinct disclosure obligation that is entirely absent from the row. -&gt; Add a second requirement (or extend requirement_text) to state: 'Disclose the changes for the period in owners' equity in accordance with Section 6 Statement of Changes in Equity and Statement of Income and Retained Earnings.'; [faithfulness/material] The requirement_text says 'at the end of the first period and in subsequent periods' is the timing, but the draft omits 'the first period' qualifier. The paragraph specifies this applies 'at the end of the first period and in subsequent periods', which is relevant context (i.e. not just an ongoing requirement but explicitly starting from the first period of hyperinflationary reporting). -&gt; Amend requirement_text to read '...at the end of the first period of hyperinflationary reporting and in subsequent periods...' to faithfully reflect the paragraph's explicit temporal scope.; [trigger/material] The trigger_condition 'functional_currency_is_hyperinflationary == true' is necessary but not sufficient on its own: the paragraph sits in Section 31 (Hyperinflation) and the restatement obligation applies to financial statements presented under that section. The trigger should also reflect that the entity is preparing financial statements in a hyperinflationary currency under Section 31, not merely that the functional currency is hyperinflationary (which could equally describe a foreign operation scenario under Section 30). -&gt; Refine trigger_condition to: 'functional_currency_is_hyperinflationary == true AND entity_applying_section_31_restatement == true' and add 'entity_applying_section_31_restatement' to trigger_facts.</t>
        </is>
      </c>
      <c r="G229" s="4" t="inlineStr">
        <is>
          <t>Restate all components of owners' equity at the end of the period by applying a general price index from the beginning of the period, or from the date of contribution if later, in hyperinflationary functional currency financial statements.</t>
        </is>
      </c>
      <c r="H229" s="4" t="inlineStr">
        <is>
          <t>conditional</t>
        </is>
      </c>
      <c r="I229" s="4" t="inlineStr">
        <is>
          <t>functional_currency_is_hyperinflationary == true</t>
        </is>
      </c>
      <c r="J229" s="4" t="inlineStr">
        <is>
          <t>functional_currency_is_hyperinflationary</t>
        </is>
      </c>
      <c r="K229" s="4" t="inlineStr">
        <is>
          <t>missing</t>
        </is>
      </c>
      <c r="L229" s="4" t="inlineStr">
        <is>
          <t>standard-material</t>
        </is>
      </c>
      <c r="M229" s="4" t="inlineStr">
        <is>
          <t>Reviewer should confirm that the general price index used is appropriate for the economy in question and that the restatement date (beginning of period vs date of contribution) has been correctly determined for each equity component.</t>
        </is>
      </c>
      <c r="N229" s="4" t="inlineStr"/>
      <c r="O229" s="4" t="inlineStr"/>
    </row>
    <row r="230">
      <c r="A230" s="4" t="inlineStr">
        <is>
          <t>32-001</t>
        </is>
      </c>
      <c r="B230" s="4" t="inlineStr">
        <is>
          <t>32</t>
        </is>
      </c>
      <c r="C230" s="4" t="inlineStr">
        <is>
          <t>32.7B</t>
        </is>
      </c>
      <c r="D230" s="4" t="inlineStr">
        <is>
          <t>PR2024</t>
        </is>
      </c>
      <c r="E230" s="5" t="inlineStr">
        <is>
          <t>material</t>
        </is>
      </c>
      <c r="F230" s="4" t="inlineStr">
        <is>
          <t>[faithfulness/material] The requirement_text conflates two distinct paragraphs. Para 32.7B itself only states that (a) post-period deterioration may indicate a need to reconsider going concern, and (b) if going concern is no longer appropriate the effect is pervasive and para 3.9 disclosures apply. It does not itself impose the 'fundamental change in basis of accounting' as a direct requirement on the preparer — that is the consequence described to explain why para 3.9 applies, not a separate instruction within 32.7B. The drafting imports a direct obligation ('apply a fundamental change') that the paragraph does not itself state. -&gt; Rewrite requirement_text to: 'Where a post-period deterioration in operating results or financial position means the going concern assumption is no longer appropriate, the effect is so pervasive that a fundamental change in the basis of accounting is required (rather than an adjustment to existing amounts), and the disclosures required by paragraph 3.9 must be made.' Keep the fundamental-change point as explanatory context, not as a stand-alone instruction from 32.7B.; [trigger/material] The trigger_condition 'not_going_concern == true' is too broad. Para 32.7B is specifically scoped to cases where going concern has ceased to be appropriate because of a post-balance-sheet deterioration in operating results or financial position. A going-concern failure arising from pre-period-end facts is not within the scope of this paragraph. -&gt; Refine trigger_condition to: 'not_going_concern == true AND post_period_deterioration_in_results_or_financial_position == true', and add 'post_period_deterioration_in_results_or_financial_position' to trigger_facts.; [severity/minor] 'statutory' is not supported. Para 32.7B is an FRS 102 standard requirement cross-referencing para 3.9; there is no direct Companies Act or Statutory Instrument provision being restated here. The going-concern disclosure in CA 2006 s.393/s.414 relates to directors' duties, not this specific post-period adjustment/disclosure mechanism. -&gt; Change severity to 'standard-material'.</t>
        </is>
      </c>
      <c r="G230" s="4" t="inlineStr">
        <is>
          <t>If a post-balance-sheet deterioration in operating results or financial position causes the going concern assumption to no longer be appropriate, apply a fundamental change in the basis of accounting (not merely an adjustment to existing amounts) and make the disclosures required by paragraph 3.9.</t>
        </is>
      </c>
      <c r="H230" s="4" t="inlineStr">
        <is>
          <t>conditional</t>
        </is>
      </c>
      <c r="I230" s="4" t="inlineStr">
        <is>
          <t>not_going_concern == true</t>
        </is>
      </c>
      <c r="J230" s="4" t="inlineStr">
        <is>
          <t>not_going_concern</t>
        </is>
      </c>
      <c r="K230" s="4" t="inlineStr">
        <is>
          <t>missing</t>
        </is>
      </c>
      <c r="L230" s="6" t="inlineStr">
        <is>
          <t>statutory</t>
        </is>
      </c>
      <c r="M230" s="4" t="inlineStr">
        <is>
          <t>Reviewer should confirm whether any post-period deterioration has been identified and assessed by management; the trigger arises specifically where going concern is no longer appropriate after considering post-period events, and paragraph 3.9 disclosures must be cross-checked as present.</t>
        </is>
      </c>
      <c r="N230" s="4" t="inlineStr"/>
      <c r="O230" s="4" t="inlineStr"/>
    </row>
    <row r="231">
      <c r="A231" s="4" t="inlineStr">
        <is>
          <t>01-008</t>
        </is>
      </c>
      <c r="B231" s="4" t="inlineStr">
        <is>
          <t>01</t>
        </is>
      </c>
      <c r="C231" s="4" t="inlineStr">
        <is>
          <t>1.35</t>
        </is>
      </c>
      <c r="D231" s="4" t="inlineStr">
        <is>
          <t>PR2024</t>
        </is>
      </c>
      <c r="E231" s="5" t="inlineStr">
        <is>
          <t>material</t>
        </is>
      </c>
      <c r="F231" s="4" t="inlineStr">
        <is>
          <t>[trigger/material] The trigger_condition excludes small entities in the Republic of Ireland entirely, but the paragraph states they are 'encouraged' to disclose — they are not exempt from the row, they just face a weaker obligation. A separate encouraged row (or a flag on the same row) is needed for that sub-case. -&gt; Split into two rows: one with trigger_condition 'applies_amendments_early == true AND is_small_entity_republic_of_ireland == false' (required) and a second with trigger_condition 'applies_amendments_early == true AND is_small_entity_republic_of_ireland == true' and trigger_type 'encouraged'.; [severity/material] There is no indication this requirement is backed by the Companies Act or is materiality-blind statutory law; it is a standard FRS 102 disclosure requirement, but early-application disclosure is routinely a straightforward single-sentence note and is a candidate for immateriality treatment in practice. However, more critically, it is a disclosure about an accounting policy choice that applies regardless of amounts involved, making 'standard-material' arguably wrong — it is effectively materiality-blind (you either applied early or you didn't). 'standard-material' implies it could be omitted on materiality grounds, which is not correct for a binary fact like early application. -&gt; Change severity to 'statutory' only if a Companies Act hook exists; otherwise consider a bespoke category or note that this is a mandatory disclosure when the trigger fires regardless of materiality, and document the rationale. At minimum, flag that 'standard-material' is misleading for a binary policy fact.</t>
        </is>
      </c>
      <c r="G231" s="4" t="inlineStr">
        <is>
          <t>Disclose that the amendments have been applied early.</t>
        </is>
      </c>
      <c r="H231" s="4" t="inlineStr">
        <is>
          <t>conditional</t>
        </is>
      </c>
      <c r="I231" s="4" t="inlineStr">
        <is>
          <t>applies_amendments_early == true AND is_small_entity_republic_of_ireland == false</t>
        </is>
      </c>
      <c r="J231" s="4" t="inlineStr">
        <is>
          <t>applies_amendments_early, is_small_entity_republic_of_ireland</t>
        </is>
      </c>
      <c r="K231" s="4" t="inlineStr">
        <is>
          <t>missing</t>
        </is>
      </c>
      <c r="L231" s="4" t="inlineStr">
        <is>
          <t>standard-material</t>
        </is>
      </c>
      <c r="M231" s="4" t="inlineStr">
        <is>
          <t>Reviewer should confirm whether the entity has indeed adopted the amendments ahead of the mandatory effective date and verify it is not a small entity in the Republic of Ireland (for which disclosure is only encouraged, not required).</t>
        </is>
      </c>
      <c r="N231" s="4" t="inlineStr"/>
      <c r="O231" s="4" t="inlineStr"/>
    </row>
    <row r="232">
      <c r="A232" s="4" t="inlineStr">
        <is>
          <t>1A-004</t>
        </is>
      </c>
      <c r="B232" s="4" t="inlineStr">
        <is>
          <t>1A</t>
        </is>
      </c>
      <c r="C232" s="4" t="inlineStr">
        <is>
          <t>1A.9</t>
        </is>
      </c>
      <c r="D232" s="4" t="inlineStr">
        <is>
          <t>PR2024</t>
        </is>
      </c>
      <c r="E232" s="5" t="inlineStr">
        <is>
          <t>material</t>
        </is>
      </c>
      <c r="F232" s="4" t="inlineStr">
        <is>
          <t>[faithfulness/material] Paragraph 1A.9 is an introductory/header paragraph only ('In addition to the statements required by company law and set out in paragraph 1A.8, in order to comply with the requirements of paragraph 1A.5:'). It does not itself state a standalone requirement — it merely introduces sub-paragraphs that follow. The row attributes a self-contained disclosure requirement to this paragraph, which overstates what the paragraph text actually says. -&gt; Either remove this row and attach checklist items to the specific sub-paragraphs of 1A.9 (e.g. 1A.9(a), 1A.9(b) etc.) that contain the actual requirements, or note this paragraph as 'introductory only — see sub-paragraphs for individual checklist items'.; [severity/material] The severity is marked 'statutory', but the requirement derives from FRS 102's true and fair override/supplement mechanism (paragraph 1A.5), not directly from a Companies Act provision. While the true and fair requirement has a statutory basis, the specific additional-statements obligation is an FRS 102 standard-level requirement that is conditional on the preparer's judgement, making 'standard-material' more appropriate. -&gt; Change severity to 'standard-material', as this is an FRS 102-level requirement triggered by professional judgement rather than a directly materiality-blind Companies Act mandate.; [fact_keys/material] The trigger fact 'additional_statements_required_for_true_and_fair' is a judgement conclusion, not an observable account fact resolvable from the financial statements themselves. It conflates the auditor/preparer's conclusion with a reviewable fact, making it unresolvable in a mechanical checklist context. -&gt; Reframe the trigger fact to something observable, e.g. 'true_and_fair_override_or_supplement_applied == true' linked to a note disclosure, so the condition can be verified from the accounts rather than requiring a separate judgement input.</t>
        </is>
      </c>
      <c r="G232" s="4" t="inlineStr">
        <is>
          <t>Present any additional statements (beyond those required by company law in paragraph 1A.8) necessary to comply with the requirement in paragraph 1A.5 to give a true and fair view.</t>
        </is>
      </c>
      <c r="H232" s="4" t="inlineStr">
        <is>
          <t>conditional</t>
        </is>
      </c>
      <c r="I232" s="4" t="inlineStr">
        <is>
          <t>additional_statements_required_for_true_and_fair == true</t>
        </is>
      </c>
      <c r="J232" s="4" t="inlineStr">
        <is>
          <t>additional_statements_required_for_true_and_fair</t>
        </is>
      </c>
      <c r="K232" s="4" t="inlineStr">
        <is>
          <t>missing</t>
        </is>
      </c>
      <c r="L232" s="6" t="inlineStr">
        <is>
          <t>statutory</t>
        </is>
      </c>
      <c r="M232" s="4" t="inlineStr">
        <is>
          <t>Reviewer should assess whether the financial statements as a whole give a true and fair view and whether any supplementary statements (e.g. a statement of cash flows or other statement not mandated by company law) are in practice necessary to achieve this; this is a judgement call and paragraph 1A.5 underpins the true and fair override under company law.</t>
        </is>
      </c>
      <c r="N232" s="4" t="inlineStr"/>
      <c r="O232" s="4" t="inlineStr"/>
    </row>
    <row r="233">
      <c r="A233" s="4" t="inlineStr">
        <is>
          <t>1A-012</t>
        </is>
      </c>
      <c r="B233" s="4" t="inlineStr">
        <is>
          <t>1A</t>
        </is>
      </c>
      <c r="C233" s="4" t="inlineStr">
        <is>
          <t>1A.16A</t>
        </is>
      </c>
      <c r="D233" s="4" t="inlineStr">
        <is>
          <t>PR2024</t>
        </is>
      </c>
      <c r="E233" s="5" t="inlineStr">
        <is>
          <t>material</t>
        </is>
      </c>
      <c r="F233" s="4" t="inlineStr">
        <is>
          <t>[trigger/material] The trigger_condition 'is_small_entity_republic_of_ireland == false' is insufficient: the paragraph requires the entity to be a UK-reporting small entity, not merely any entity that is not a Republic of Ireland small entity. A large entity or a non-small UK entity would satisfy the condition as drafted but is not caught by the paragraph. -&gt; Change trigger_condition to 'is_small_entity == true AND is_reporting_in_uk == true' and update trigger_facts to ['is_small_entity','is_reporting_in_uk'].; [faithfulness/minor] The requirement_text omits the 'as a minimum' qualifier's interaction with relevance: the paragraph makes relevance the threshold for the entire Appendix C set, but the draft implies the entity selects which individual disclosures are relevant rather than providing all of Appendix C at minimum when any are relevant. More importantly, the draft does not note that this is a minimum — additional disclosures may be required. This is a minor but potentially misleading omission. -&gt; Restate as: 'A small entity reporting in the UK shall provide, as a minimum, all disclosures set out in Appendix C to Section 1A that are relevant to its transactions, other events and conditions; this is a minimum and further disclosures may be required.'; [severity/material] Appendix C disclosures for UK small entities are directly underpinned by the Companies Act 2006 and the Small Companies Regulations (SI 2008/409); they are not ordinary FRS 102 standard-material requirements. The severity should therefore be 'statutory' rather than 'standard-material'. -&gt; Change severity to 'statutory'.</t>
        </is>
      </c>
      <c r="G233" s="4" t="inlineStr">
        <is>
          <t>A small entity reporting in the UK shall, as a minimum, provide the disclosures set out in Appendix C to Section 1A when those disclosures are relevant to its transactions, other events and conditions.</t>
        </is>
      </c>
      <c r="H233" s="4" t="inlineStr">
        <is>
          <t>conditional</t>
        </is>
      </c>
      <c r="I233" s="4" t="inlineStr">
        <is>
          <t>is_small_entity_republic_of_ireland == false</t>
        </is>
      </c>
      <c r="J233" s="4" t="inlineStr">
        <is>
          <t>is_small_entity_republic_of_ireland</t>
        </is>
      </c>
      <c r="K233" s="4" t="inlineStr">
        <is>
          <t>missing</t>
        </is>
      </c>
      <c r="L233" s="4" t="inlineStr">
        <is>
          <t>standard-material</t>
        </is>
      </c>
      <c r="M233" s="4" t="inlineStr">
        <is>
          <t>Reviewer should confirm which individual Appendix C disclosures are triggered as relevant by the entity's specific transactions, events and conditions, and that each has been provided; the paragraph sets a minimum floor so additional disclosures may also be required.</t>
        </is>
      </c>
      <c r="N233" s="4" t="inlineStr"/>
      <c r="O233" s="4" t="inlineStr"/>
    </row>
    <row r="234">
      <c r="A234" s="4" t="inlineStr">
        <is>
          <t>1A-014</t>
        </is>
      </c>
      <c r="B234" s="4" t="inlineStr">
        <is>
          <t>1A</t>
        </is>
      </c>
      <c r="C234" s="4" t="inlineStr">
        <is>
          <t>1A.17</t>
        </is>
      </c>
      <c r="D234" s="4" t="inlineStr">
        <is>
          <t>pre-PR2024</t>
        </is>
      </c>
      <c r="E234" s="5" t="inlineStr">
        <is>
          <t>material</t>
        </is>
      </c>
      <c r="F234" s="4" t="inlineStr">
        <is>
          <t>[direction/material] 'missing' means the check flags when the disclosures are absent. But these disclosures are explicitly not required; the paragraph only encourages consideration of them. Flagging their absence as a deficiency misrepresents the paragraph, which says the small entity 'is not required to comply' with those sections. -&gt; Set direction to 'untriggered' (or remove the direction check entirely), since the reviewer's task is at most to note when a small entity has omitted encouraged disclosures that appear relevant to material items — not to flag absence as a compliance failure.; [severity/material] 'standard-material' implies a normal FRS 102 compliance requirement subject to materiality. This paragraph is an encouraged (non-mandatory) provision, so it carries no severity in the sense of a requirement. Labelling it 'standard-material' overstates its status. -&gt; Set severity to a non-mandatory category (e.g. 'encouraged' if the schema supports it) or, within the available options, use 'standard-immaterial-candidate' with a note that it is encouraged-only, making clear no breach arises from omission.</t>
        </is>
      </c>
      <c r="G234" s="4" t="inlineStr">
        <is>
          <t>Consider and provide disclosures from Section 3 (to the extent set out in paragraph 1A.7) and Sections 8 to 35 that are relevant to material transactions, other events or conditions, in order to meet the true and fair view requirement in paragraphs 1A.5 and 1A.16.</t>
        </is>
      </c>
      <c r="H234" s="4" t="inlineStr">
        <is>
          <t>encouraged</t>
        </is>
      </c>
      <c r="I234" s="4" t="inlineStr"/>
      <c r="J234" s="4" t="inlineStr"/>
      <c r="K234" s="4" t="inlineStr">
        <is>
          <t>missing</t>
        </is>
      </c>
      <c r="L234" s="4" t="inlineStr">
        <is>
          <t>standard-material</t>
        </is>
      </c>
      <c r="M234" s="4" t="inlineStr">
        <is>
          <t>This is an encouragement rather than a requirement, but the reviewer should assess whether omission of any Section 8–35 disclosures causes the accounts to fail the overriding true and fair view requirement in paragraphs 1A.5 and 1A.16, in which case those disclosures become mandatory rather than merely encouraged.</t>
        </is>
      </c>
      <c r="N234" s="4" t="inlineStr"/>
      <c r="O234" s="4" t="inlineStr"/>
    </row>
    <row r="235">
      <c r="A235" s="4" t="inlineStr">
        <is>
          <t>1AA-001</t>
        </is>
      </c>
      <c r="B235" s="4" t="inlineStr">
        <is>
          <t>1AA</t>
        </is>
      </c>
      <c r="C235" s="4" t="inlineStr">
        <is>
          <t>1AA.1</t>
        </is>
      </c>
      <c r="D235" s="4" t="inlineStr">
        <is>
          <t>PR2024</t>
        </is>
      </c>
      <c r="E235" s="5" t="inlineStr">
        <is>
          <t>material</t>
        </is>
      </c>
      <c r="F235" s="4" t="inlineStr">
        <is>
          <t>[faithfulness/minor] The paragraph states there are 'three alternatives' resulting from the two Schedules, but the row collapses this into a binary choice and omits any reference to the three alternatives. The paragraph also cross-references paragraph 1A.12 as the source of the obligation; the row does not reflect this dependency or the existence of multiple format options within those Schedules. -&gt; Add a note that the paragraph introduces three format alternatives arising from the two Schedules, and reference paragraph 1A.12 as the operative requirement, so reviewers know to check which of the three formats has been applied.; [trigger/material] The trigger_type is 'always', but this paragraph sits in Section 1AA which applies specifically to small entities applying FRS 102 Section 1A. It is not unconditional — it only applies where the entity is a small entity within the scope of Section 1A/1AA. -&gt; Change trigger_type to 'conditional' and set trigger_condition to 'Entity is a small entity applying FRS 102 Section 1A / Section 1AA' with a corresponding trigger_fact such as 'is_small_entity_section_1A'.; [fact_keys/material] trigger_facts is an empty array, but the condition (small entity applying Section 1AA) requires at least one resolvable fact from the accounts to determine applicability. -&gt; Add a fact key such as 'applies_section_1AA' (boolean) so the condition can be evaluated programmatically from the accounts metadata.</t>
        </is>
      </c>
      <c r="G235" s="4" t="inlineStr">
        <is>
          <t>Present a statement of financial position in accordance with the balance sheet formats in Part 1 General Rules and Formats of Schedule 1 to the Small Companies Regulations or Schedule 1 to the Small LLP Regulations (as applicable).</t>
        </is>
      </c>
      <c r="H235" s="4" t="inlineStr">
        <is>
          <t>always</t>
        </is>
      </c>
      <c r="I235" s="4" t="inlineStr"/>
      <c r="J235" s="4" t="inlineStr"/>
      <c r="K235" s="4" t="inlineStr">
        <is>
          <t>missing</t>
        </is>
      </c>
      <c r="L235" s="6" t="inlineStr">
        <is>
          <t>statutory</t>
        </is>
      </c>
      <c r="M235" s="4" t="inlineStr">
        <is>
          <t>Paragraph lists three format alternatives arising from the two Schedules; reviewer should confirm which alternative is adopted and that it conforms to the selected Schedule format — this is a Companies Act / Regulations requirement and is therefore materiality-blind.</t>
        </is>
      </c>
      <c r="N235" s="4" t="inlineStr"/>
      <c r="O235" s="4" t="inlineStr"/>
    </row>
    <row r="236">
      <c r="A236" s="4" t="inlineStr">
        <is>
          <t>1AC-005</t>
        </is>
      </c>
      <c r="B236" s="4" t="inlineStr">
        <is>
          <t>1AC</t>
        </is>
      </c>
      <c r="C236" s="4" t="inlineStr">
        <is>
          <t>1AC.2C</t>
        </is>
      </c>
      <c r="D236" s="4" t="inlineStr">
        <is>
          <t>PR2024</t>
        </is>
      </c>
      <c r="E236" s="5" t="inlineStr">
        <is>
          <t>material</t>
        </is>
      </c>
      <c r="F236" s="4" t="inlineStr">
        <is>
          <t>[faithfulness/material] The requirement_text omits paragraph 3.8A entirely. Paragraph 1AC.2C requires disclosures from BOTH 3.8A and 3.9, but the row only addresses 3.9. A separate row for 3.8A is needed, or this row must cover both. -&gt; Either add a companion row for paragraph 3.8A, or expand requirement_text to cover both paragraphs and update trigger_condition and trigger_facts accordingly.; [trigger/material] The trigger_condition 'not_going_concern == false' is logically inverted and conceptually wrong. Paragraph 3.9 is triggered when management has significant doubts about going concern but still uses the going concern basis — i.e. the going concern basis IS used despite doubts, not when 'not_going_concern' is false. The condition should capture the presence of significant doubt combined with continued use of going concern. -&gt; Change trigger_condition to something like: 'going_concern_basis_used == true AND significant_doubt_about_going_concern == true', and update trigger_facts to ['going_concern_basis_used', 'significant_doubt_about_going_concern'].; [fact_keys/material] The single fact key 'not_going_concern' is insufficient and ambiguous. It conflates 'not using the going concern basis' with 'having significant doubts', which are distinct states. The trigger requires two separate facts. -&gt; Replace 'not_going_concern' with two explicit facts: 'going_concern_basis_used' (boolean) and 'significant_doubt_about_going_concern' (boolean), both resolvable from the accounts and notes.</t>
        </is>
      </c>
      <c r="G236" s="4" t="inlineStr">
        <is>
          <t>Disclose the information required by paragraph 3.9 (disclosure when management has significant doubts about going concern but the going concern basis is nonetheless used).</t>
        </is>
      </c>
      <c r="H236" s="4" t="inlineStr">
        <is>
          <t>conditional</t>
        </is>
      </c>
      <c r="I236" s="4" t="inlineStr">
        <is>
          <t>not_going_concern == false</t>
        </is>
      </c>
      <c r="J236" s="4" t="inlineStr">
        <is>
          <t>not_going_concern</t>
        </is>
      </c>
      <c r="K236" s="4" t="inlineStr">
        <is>
          <t>missing</t>
        </is>
      </c>
      <c r="L236" s="4" t="inlineStr">
        <is>
          <t>standard-material</t>
        </is>
      </c>
      <c r="M236" s="4" t="inlineStr">
        <is>
          <t>Reviewer should check whether directors have identified material uncertainties over going concern that require disclosure under paragraph 3.9, even where the going concern basis has been adopted; this overlaps with Companies Act going-concern disclosure obligations.</t>
        </is>
      </c>
      <c r="N236" s="4" t="inlineStr"/>
      <c r="O236" s="4" t="inlineStr"/>
    </row>
    <row r="237">
      <c r="A237" s="4" t="inlineStr">
        <is>
          <t>1AC-009</t>
        </is>
      </c>
      <c r="B237" s="4" t="inlineStr">
        <is>
          <t>1AC</t>
        </is>
      </c>
      <c r="C237" s="4" t="inlineStr">
        <is>
          <t>1AC.6</t>
        </is>
      </c>
      <c r="D237" s="4" t="inlineStr">
        <is>
          <t>both</t>
        </is>
      </c>
      <c r="E237" s="5" t="inlineStr">
        <is>
          <t>material</t>
        </is>
      </c>
      <c r="F237" s="4" t="inlineStr">
        <is>
          <t>[trigger/material] The trigger_condition and trigger_facts reference 'goodwill' specifically, but the paragraph applies to intangible assets generally — it is not limited to goodwill. -&gt; Rename the fact key to 'has_intangible_assets_with_exceptional_unestimable_useful_life' and update trigger_condition accordingly, e.g. has_intangible_assets_with_exceptional_unestimable_useful_life == true.; [fact_keys/material] 'has_goodwill_with_exceptional_unestimable_useful_life' conflates goodwill with the broader category of intangible assets; goodwill is not mentioned in the paragraph. Using this key would fail to trigger the check for other intangible assets (e.g. development costs, acquired customer lists) where useful life cannot be reliably estimated. -&gt; Replace with a fact key such as 'has_intangible_assets_with_unestimable_useful_life' that covers all intangible assets, not just goodwill.</t>
        </is>
      </c>
      <c r="G237" s="4" t="inlineStr">
        <is>
          <t>Disclose in a note the period over which intangible assets are being written off and the reasons for choosing that period, where in exceptional cases the useful life of those intangible assets cannot be reliably estimated.</t>
        </is>
      </c>
      <c r="H237" s="4" t="inlineStr">
        <is>
          <t>conditional</t>
        </is>
      </c>
      <c r="I237" s="4" t="inlineStr">
        <is>
          <t>has_goodwill_with_exceptional_unestimable_useful_life == true</t>
        </is>
      </c>
      <c r="J237" s="4" t="inlineStr">
        <is>
          <t>has_goodwill_with_exceptional_unestimable_useful_life</t>
        </is>
      </c>
      <c r="K237" s="4" t="inlineStr">
        <is>
          <t>missing</t>
        </is>
      </c>
      <c r="L237" s="6" t="inlineStr">
        <is>
          <t>statutory</t>
        </is>
      </c>
      <c r="M237" s="4" t="inlineStr">
        <is>
          <t>The existing fact key 'has_goodwill_with_exceptional_unestimable_useful_life' was originally coined for goodwill but this paragraph applies to all intangible assets; reviewer should confirm whether the entity has any intangible asset (not only goodwill) whose useful life cannot be reliably estimated and that the disclosure covers the write-off period and rationale for that period.</t>
        </is>
      </c>
      <c r="N237" s="4" t="inlineStr"/>
      <c r="O237" s="4" t="inlineStr"/>
    </row>
    <row r="238">
      <c r="A238" s="4" t="inlineStr">
        <is>
          <t>1AC-011</t>
        </is>
      </c>
      <c r="B238" s="4" t="inlineStr">
        <is>
          <t>1AC</t>
        </is>
      </c>
      <c r="C238" s="4" t="inlineStr">
        <is>
          <t>1AC.8</t>
        </is>
      </c>
      <c r="D238" s="4" t="inlineStr">
        <is>
          <t>pre-PR2024</t>
        </is>
      </c>
      <c r="E238" s="5" t="inlineStr">
        <is>
          <t>material</t>
        </is>
      </c>
      <c r="F238" s="4" t="inlineStr">
        <is>
          <t>[trigger/material] The trigger_condition uses 'has_prior_period_departure_affecting_current_amounts' which implies a prior period error or departure, but the paragraph's condition is simply that a corresponding amount is not comparable AND has been adjusted — comparability issues can arise from reclassifications, changes in presentation or other reasons, not only prior period errors or departures. -&gt; Rename the fact key and condition to something like 'has_adjusted_non_comparable_prior_period_amount == true', defined as: a corresponding amount for the immediately preceding period exists that is not directly comparable with the current period amount AND that amount has been adjusted.; [fact_keys/material] 'has_prior_period_departure_affecting_current_amounts' is semantically misleading — a 'departure' is a term of art in FRS 102 relating to departure from a standard, whereas the paragraph covers any non-comparability (e.g. reclassification, change in basis of presentation) combined with an adjustment to the corresponding amount. -&gt; Replace with two clearer fact keys: 'has_non_comparable_corresponding_amount' (corresponding figure is not directly comparable) and 'corresponding_amount_has_been_adjusted' (an adjustment has actually been made), and require both to be true to trigger the disclosure.; [faithfulness/minor] The requirement_text says 'and has been adjusted' but omits the crucial point that BOTH particulars must be disclosed: (1) the particulars of the non-comparability AND (2) the particulars of any adjustment. The draft merges these into 'particulars of the non-comparability and of any adjustment made' which is acceptable, but the phrase 'and has been adjusted' in the trigger narrative slightly implies adjustment is optional context rather than a dual mandatory disclosure element. -&gt; Keep the disclosure wording close to the paragraph: 'disclose in a note (i) the particulars of the non-comparability and (ii) the particulars of any adjustment made to the corresponding amount' to make clear both elements are required.</t>
        </is>
      </c>
      <c r="G238" s="4" t="inlineStr">
        <is>
          <t>Where a corresponding amount for the immediately preceding reporting period is not comparable with the current period amount and has been adjusted, disclose in a note the particulars of the non-comparability and of any adjustment made.</t>
        </is>
      </c>
      <c r="H238" s="4" t="inlineStr">
        <is>
          <t>conditional</t>
        </is>
      </c>
      <c r="I238" s="4" t="inlineStr">
        <is>
          <t>has_prior_period_departure_affecting_current_amounts == true</t>
        </is>
      </c>
      <c r="J238" s="4" t="inlineStr">
        <is>
          <t>has_prior_period_departure_affecting_current_amounts</t>
        </is>
      </c>
      <c r="K238" s="4" t="inlineStr">
        <is>
          <t>missing</t>
        </is>
      </c>
      <c r="L238" s="6" t="inlineStr">
        <is>
          <t>statutory</t>
        </is>
      </c>
      <c r="M238" s="4" t="inlineStr">
        <is>
          <t>Reviewer should confirm whether any reclassifications or restatements of comparatives have been made and that both the reason for non-comparability and the nature of the adjustment are fully described in the notes; this requirement is directly underpinned by Schedule 1, paragraph 7(2) of the Companies Act regulations and is materiality-blind.</t>
        </is>
      </c>
      <c r="N238" s="4" t="inlineStr"/>
      <c r="O238" s="4" t="inlineStr"/>
    </row>
    <row r="239">
      <c r="A239" s="4" t="inlineStr">
        <is>
          <t>1AC-021</t>
        </is>
      </c>
      <c r="B239" s="4" t="inlineStr">
        <is>
          <t>1AC</t>
        </is>
      </c>
      <c r="C239" s="4" t="inlineStr">
        <is>
          <t>1AC.16</t>
        </is>
      </c>
      <c r="D239" s="4" t="inlineStr">
        <is>
          <t>both</t>
        </is>
      </c>
      <c r="E239" s="5" t="inlineStr">
        <is>
          <t>material</t>
        </is>
      </c>
      <c r="F239" s="4" t="inlineStr">
        <is>
          <t>[trigger/material] The trigger_condition references 'has_revalued_fixed_assets_excluding_listed_investments', which arbitrarily excludes listed investments (and other revalued items such as investment properties or current assets). The paragraph applies to 'each item in the statement of financial position measured at a revalued amount' without any such carve-out. -&gt; Replace trigger_condition with 'has_any_balance_sheet_item_at_revalued_amount == true' and rename the trigger_fact to 'has_any_balance_sheet_item_at_revalued_amount' to match the paragraph's scope.; [fact_keys/material] The fact key 'has_revalued_fixed_assets_excluding_listed_investments' is both narrower than the paragraph (excludes listed investments and non-fixed-asset revalued items) and carries an unexplained exclusion that cannot be derived from the paragraph text, making it unresolvable against a full set of accounts without an arbitrary scoping decision. -&gt; Use a fact key such as 'has_any_balance_sheet_item_at_revalued_amount' that covers all statement-of-financial-position line items carried at a revalued amount, consistent with the paragraph's wording.</t>
        </is>
      </c>
      <c r="G239" s="4" t="inlineStr">
        <is>
          <t>For each item in the statement of financial position measured at a revalued amount, disclose in a note the comparable amounts determined under the historical cost accounting rules.</t>
        </is>
      </c>
      <c r="H239" s="4" t="inlineStr">
        <is>
          <t>conditional</t>
        </is>
      </c>
      <c r="I239" s="4" t="inlineStr">
        <is>
          <t>has_revalued_fixed_assets_excluding_listed_investments == true</t>
        </is>
      </c>
      <c r="J239" s="4" t="inlineStr">
        <is>
          <t>has_revalued_fixed_assets_excluding_listed_investments</t>
        </is>
      </c>
      <c r="K239" s="4" t="inlineStr">
        <is>
          <t>missing</t>
        </is>
      </c>
      <c r="L239" s="6" t="inlineStr">
        <is>
          <t>statutory</t>
        </is>
      </c>
      <c r="M239" s="4" t="inlineStr">
        <is>
          <t>Directly underpinned by Schedule 1, paragraph 34(3) of the Companies Act 2006 SI 2008/410; reviewer should confirm that every revalued balance sheet line (e.g. PPE, investment property if carried at valuation) has a corresponding historical cost comparative note, and consider whether financial instruments measured at fair value through the alternative accounting rules also trigger this requirement.</t>
        </is>
      </c>
      <c r="N239" s="4" t="inlineStr"/>
      <c r="O239" s="4" t="inlineStr"/>
    </row>
    <row r="240">
      <c r="A240" s="4" t="inlineStr">
        <is>
          <t>1AC-022</t>
        </is>
      </c>
      <c r="B240" s="4" t="inlineStr">
        <is>
          <t>1AC</t>
        </is>
      </c>
      <c r="C240" s="4" t="inlineStr">
        <is>
          <t>1AC.17</t>
        </is>
      </c>
      <c r="D240" s="4" t="inlineStr">
        <is>
          <t>both</t>
        </is>
      </c>
      <c r="E240" s="5" t="inlineStr">
        <is>
          <t>material</t>
        </is>
      </c>
      <c r="F240" s="4" t="inlineStr">
        <is>
          <t>[faithfulness/minor] The requirement_text appends the specific disclosures (year valued, value on that date, valuer names/qualifications, bases of valuation) as if they are part of paragraph 1AC.17 itself. However, the verbatim text of 1AC.17 only states that certain information 'must be given in tabular form' — the specific items are not listed in this paragraph. Importing those sub-items overstates what this paragraph says. -&gt; Limit requirement_text to what 1AC.17 literally requires: 'Where fixed assets are measured at revalued amounts, the following information must be given in tabular form:' and reference the specific sub-items as coming from the sub-paragraphs of 1AC.17, not from the introductory paragraph itself.; [trigger/material] The trigger_condition 'has_revalued_fixed_assets_excluding_listed_investments == true' excludes listed investments from the trigger. Paragraph 1AC.17 applies to all fixed assets measured at revalued amounts; any carve-out for listed investments relates only to a specific sub-item (valuer names), not to the overall trigger. The top-level trigger should fire whenever any fixed assets are revalued. -&gt; Change trigger_condition to 'has_revalued_fixed_assets == true' and trigger_facts to ['has_revalued_fixed_assets']. Handle the listed-investments carve-out at the sub-item level, not at the top-level trigger.; [fact_keys/material] 'has_revalued_fixed_assets_excluding_listed_investments' is not a clean, resolvable fact from a set of accounts. It conflates two separate questions (are any fixed assets revalued? are those assets listed investments?) into one opaque key, making it hard to evaluate consistently. -&gt; Replace with two separate fact keys: 'has_revalued_fixed_assets' as the primary trigger, and 'revalued_assets_include_listed_investments' as a secondary fact used only for the valuer-name sub-item condition.</t>
        </is>
      </c>
      <c r="G240" s="4" t="inlineStr">
        <is>
          <t>Where fixed assets are measured at revalued amounts, disclose in tabular form: the year in which the assets were valued, the value on that date, and (except for listed investments) the names or qualifications of the valuers and the bases of valuation used.</t>
        </is>
      </c>
      <c r="H240" s="4" t="inlineStr">
        <is>
          <t>conditional</t>
        </is>
      </c>
      <c r="I240" s="4" t="inlineStr">
        <is>
          <t>has_revalued_fixed_assets_excluding_listed_investments == true</t>
        </is>
      </c>
      <c r="J240" s="4" t="inlineStr">
        <is>
          <t>has_revalued_fixed_assets_excluding_listed_investments</t>
        </is>
      </c>
      <c r="K240" s="4" t="inlineStr">
        <is>
          <t>missing</t>
        </is>
      </c>
      <c r="L240" s="6" t="inlineStr">
        <is>
          <t>statutory</t>
        </is>
      </c>
      <c r="M240" s="4" t="inlineStr">
        <is>
          <t>This requirement derives from Schedule 1 to SI 2008/410 (Companies Act backed); reviewer should confirm the tabular form is used and that all four elements (year, value, valuers, bases) are present, noting listed investments are exempt from the valuer/basis disclosure.</t>
        </is>
      </c>
      <c r="N240" s="4" t="inlineStr"/>
      <c r="O240" s="4" t="inlineStr"/>
    </row>
    <row r="241">
      <c r="A241" s="4" t="inlineStr">
        <is>
          <t>1AC-035</t>
        </is>
      </c>
      <c r="B241" s="4" t="inlineStr">
        <is>
          <t>1AC</t>
        </is>
      </c>
      <c r="C241" s="4" t="inlineStr">
        <is>
          <t>1AC.31</t>
        </is>
      </c>
      <c r="D241" s="4" t="inlineStr">
        <is>
          <t>both</t>
        </is>
      </c>
      <c r="E241" s="5" t="inlineStr">
        <is>
          <t>material</t>
        </is>
      </c>
      <c r="F241" s="4" t="inlineStr">
        <is>
          <t>[trigger/material] The trigger_condition references 'has_off_balance_sheet_financial_commitments_guarantees_or_contingencies' which is narrower and more specific than what the paragraph requires. The paragraph triggers on any arrangement 'not reflected in its statement of financial position' where risks or benefits are material — this is broader than commitments, guarantees or contingencies alone. The label also conflates the existence of such arrangements with the separate materiality condition. -&gt; Replace trigger_condition with a two-part condition such as: 'has_off_balance_sheet_arrangements == true AND off_balance_sheet_arrangements_risks_or_benefits_material_at_reporting_date == true', and update trigger_facts to ['has_off_balance_sheet_arrangements','off_balance_sheet_arrangements_risks_or_benefits_material_at_reporting_date'].; [fact_keys/material] The single fact key 'has_off_balance_sheet_financial_commitments_guarantees_or_contingencies' collapses two distinct conditions (existence of off-balance-sheet arrangements AND materiality of risks or benefits at the reporting date) into one, making it impossible to resolve them separately from the accounts. -&gt; Split into two separate fact keys: one for existence of arrangements not reflected in the SoFP (e.g. 'has_off_balance_sheet_arrangements') and one for materiality of the associated risks or benefits at the reporting date (e.g. 'off_balance_sheet_arrangement_risks_or_benefits_are_material'), so each can be assessed independently.</t>
        </is>
      </c>
      <c r="G241" s="4" t="inlineStr">
        <is>
          <t>Disclose in the notes the nature and business purpose of off balance sheet arrangements to the extent necessary for enabling the financial position of the entity to be assessed, where the entity is or has been party to such arrangements in the period and the risks or benefits arising are material at the reporting date.</t>
        </is>
      </c>
      <c r="H241" s="4" t="inlineStr">
        <is>
          <t>conditional</t>
        </is>
      </c>
      <c r="I241" s="4" t="inlineStr">
        <is>
          <t>has_off_balance_sheet_financial_commitments_guarantees_or_contingencies == true</t>
        </is>
      </c>
      <c r="J241" s="4" t="inlineStr">
        <is>
          <t>has_off_balance_sheet_financial_commitments_guarantees_or_contingencies</t>
        </is>
      </c>
      <c r="K241" s="4" t="inlineStr">
        <is>
          <t>missing</t>
        </is>
      </c>
      <c r="L241" s="6" t="inlineStr">
        <is>
          <t>statutory</t>
        </is>
      </c>
      <c r="M241" s="4" t="inlineStr">
        <is>
          <t>Directly underpinned by s410A CA 2006; reviewer should assess whether all off balance sheet arrangements have been identified and whether materiality of risks or benefits has been properly evaluated at the reporting date.</t>
        </is>
      </c>
      <c r="N241" s="4" t="inlineStr"/>
      <c r="O241" s="4" t="inlineStr"/>
    </row>
    <row r="242">
      <c r="A242" s="4" t="inlineStr">
        <is>
          <t>1AC-040</t>
        </is>
      </c>
      <c r="B242" s="4" t="inlineStr">
        <is>
          <t>1AC</t>
        </is>
      </c>
      <c r="C242" s="4" t="inlineStr">
        <is>
          <t>1AC.31D</t>
        </is>
      </c>
      <c r="D242" s="4" t="inlineStr">
        <is>
          <t>PR2024</t>
        </is>
      </c>
      <c r="E242" s="5" t="inlineStr">
        <is>
          <t>material</t>
        </is>
      </c>
      <c r="F242" s="4" t="inlineStr">
        <is>
          <t>[faithfulness/material] The requirement_text covers only paragraph 26.18(b)(i) (options outstanding at beginning of period) but 1AC.31D requires five sub-paragraphs: 26.18(a), 26.18(b)(i), 26.18(b)(vi), 26.18(b)(vii) and 26.23. A single row restating only one of the five cross-referenced sub-paragraphs is an incomplete and potentially misleading restatement of what 1AC.31D actually mandates. -&gt; Either (a) create five separate rows, one per referenced sub-paragraph, each accurately restating only that sub-paragraph's requirement, or (b) if a single row is intended to cover 1AC.31D in full, restate all five required disclosures (nature/description of arrangements per 26.18(a); options outstanding at start per 26.18(b)(i); options exercisable at end per 26.18(b)(vi); options expired/lapsed per 26.18(b)(vii); expense recognised per 26.23).; [trigger/material] The trigger_condition 'has_share_based_payment_arrangements == true' is broader than what 1AC.31D implicitly requires. Paragraph 26.18(b)(i) specifically concerns equity-settled arrangements with share options; a small entity with only cash-settled share-based payments would satisfy has_share_based_payment_arrangements but 26.18(b)(i) would not be triggered. The trigger should reflect the existence of equity-settled arrangements (with options) specifically. -&gt; Change trigger_condition to 'has_equity_settled_share_based_payment_arrangements == true' and update trigger_facts to ['has_equity_settled_share_based_payment_arrangements'].; [fact_keys/material] 'has_share_based_payment_arrangements' is too coarse; it does not distinguish equity-settled from cash-settled arrangements, and the cited sub-paragraph (26.18(b)(i)) applies only to equity-settled option arrangements. Using this fact key could cause the check to fire erroneously for cash-settled-only entities. -&gt; Replace with a more specific fact key such as 'has_equity_settled_option_arrangements' to ensure the trigger is resolvable correctly from the accounts.</t>
        </is>
      </c>
      <c r="G242" s="4" t="inlineStr">
        <is>
          <t>Disclose, for each class of equity-settled share-based payment arrangement, the number and weighted average exercise price of share options outstanding at the beginning of the period (paragraph 26.18(b)(i)).</t>
        </is>
      </c>
      <c r="H242" s="4" t="inlineStr">
        <is>
          <t>conditional</t>
        </is>
      </c>
      <c r="I242" s="4" t="inlineStr">
        <is>
          <t>has_share_based_payment_arrangements == true</t>
        </is>
      </c>
      <c r="J242" s="4" t="inlineStr">
        <is>
          <t>has_share_based_payment_arrangements</t>
        </is>
      </c>
      <c r="K242" s="4" t="inlineStr">
        <is>
          <t>missing</t>
        </is>
      </c>
      <c r="L242" s="4" t="inlineStr">
        <is>
          <t>standard-material</t>
        </is>
      </c>
      <c r="M242" s="4" t="inlineStr">
        <is>
          <t>Applies only to equity-settled arrangements with options; confirm entity has equity-settled share option schemes before expecting this disclosure.</t>
        </is>
      </c>
      <c r="N242" s="4" t="inlineStr"/>
      <c r="O242" s="4" t="inlineStr"/>
    </row>
    <row r="243">
      <c r="A243" s="4" t="inlineStr">
        <is>
          <t>1AC-045</t>
        </is>
      </c>
      <c r="B243" s="4" t="inlineStr">
        <is>
          <t>1AC</t>
        </is>
      </c>
      <c r="C243" s="4" t="inlineStr">
        <is>
          <t>1AC.32A</t>
        </is>
      </c>
      <c r="D243" s="4" t="inlineStr">
        <is>
          <t>PR2024</t>
        </is>
      </c>
      <c r="E243" s="5" t="inlineStr">
        <is>
          <t>material</t>
        </is>
      </c>
      <c r="F243" s="4" t="inlineStr">
        <is>
          <t>[faithfulness/material] The requirement_text adds specificity not present in 1AC.32A — the paragraph says 'provide the disclosures … set out in paragraphs 20.80(b) to 20.80(d)' without characterising their content as 'amounts recognised in profit or loss'. That characterisation may be accurate for some sub-paragraphs but it narrows/misrepresents the obligation as stated in 1AC.32A itself. -&gt; Restate as: 'Provide the disclosures relating to short-term leases, leases of low-value assets and variable lease payments set out in paragraphs 20.80(b) to 20.80(d).' — matching the paragraph verbatim without importing content from the referenced sub-paragraphs.; [trigger/material] The trigger_condition 'is_lessee == true' is under-specified. Paragraph 1AC.32A only requires these disclosures where the small entity actually has short-term leases, leases of low-value assets, or variable lease payments. Being a lessee generically is insufficient — a lessee with none of those specific arrangements has nothing to disclose. -&gt; Change trigger_condition to: 'is_lessee == true AND (has_short_term_leases == true OR has_low_value_asset_leases == true OR has_variable_lease_payments == true)' and add the corresponding fact_keys.; [fact_keys/material] trigger_facts only contains 'is_lessee', omitting the specific arrangement facts that actually condition the disclosure obligation (short-term leases, low-value asset leases, variable lease payments). -&gt; Add 'has_short_term_leases', 'has_low_value_asset_leases', and 'has_variable_lease_payments' to trigger_facts to allow each sub-condition to be evaluated from the accounts.</t>
        </is>
      </c>
      <c r="G243" s="4" t="inlineStr">
        <is>
          <t>Disclose the amounts recognised in profit or loss for short-term leases, leases of low-value assets, and variable lease payments as required by paragraphs 20.80(b) to 20.80(d).</t>
        </is>
      </c>
      <c r="H243" s="4" t="inlineStr">
        <is>
          <t>conditional</t>
        </is>
      </c>
      <c r="I243" s="4" t="inlineStr">
        <is>
          <t>is_lessee == true</t>
        </is>
      </c>
      <c r="J243" s="4" t="inlineStr">
        <is>
          <t>is_lessee</t>
        </is>
      </c>
      <c r="K243" s="4" t="inlineStr">
        <is>
          <t>missing</t>
        </is>
      </c>
      <c r="L243" s="4" t="inlineStr">
        <is>
          <t>standard-material</t>
        </is>
      </c>
      <c r="M243" s="4" t="inlineStr">
        <is>
          <t>Paragraph 1AC.32A imposes this on small entities that are lessees; reviewer should confirm whether the entity has any short-term leases, low-value asset leases or variable lease payments in scope and that each applicable sub-disclosure within 20.80(b)–(d) is present.</t>
        </is>
      </c>
      <c r="N243" s="4" t="inlineStr"/>
      <c r="O243" s="4" t="inlineStr"/>
    </row>
    <row r="244">
      <c r="A244" s="4" t="inlineStr">
        <is>
          <t>1AC-063</t>
        </is>
      </c>
      <c r="B244" s="4" t="inlineStr">
        <is>
          <t>1AC</t>
        </is>
      </c>
      <c r="C244" s="4" t="inlineStr">
        <is>
          <t>1AC.40</t>
        </is>
      </c>
      <c r="D244" s="4" t="inlineStr">
        <is>
          <t>PR2024</t>
        </is>
      </c>
      <c r="E244" s="5" t="inlineStr">
        <is>
          <t>material</t>
        </is>
      </c>
      <c r="F244" s="4" t="inlineStr">
        <is>
          <t>[trigger/material] The paragraph uses 'shall disclose' with no conditional — it is an unconditional requirement for all small entities (even if the answer is 'none'). Making it conditional on whether dividends exist is wrong; the obligation to disclose applies always, with a nil/none disclosure if appropriate. -&gt; Change trigger_type to 'always' and remove trigger_condition and trigger_facts entirely.; [severity/material] Disclosure of dividends declared and paid or payable is directly underpinned by Companies Act 2006 / SI 2008/409 (Small Companies Regulations) requirements on notes to accounts, making this a statutory requirement rather than a standard FRS 102 materiality-driven requirement. -&gt; Change severity to 'statutory'.</t>
        </is>
      </c>
      <c r="G244" s="4" t="inlineStr">
        <is>
          <t>Disclose dividends declared and paid or payable during the period.</t>
        </is>
      </c>
      <c r="H244" s="4" t="inlineStr">
        <is>
          <t>conditional</t>
        </is>
      </c>
      <c r="I244" s="4" t="inlineStr">
        <is>
          <t>has_dividends_paid == true or has_dividends_declared_not_yet_paid == true</t>
        </is>
      </c>
      <c r="J244" s="4" t="inlineStr">
        <is>
          <t>has_dividends_paid, has_dividends_declared_not_yet_paid</t>
        </is>
      </c>
      <c r="K244" s="4" t="inlineStr">
        <is>
          <t>missing</t>
        </is>
      </c>
      <c r="L244" s="4" t="inlineStr">
        <is>
          <t>standard-material</t>
        </is>
      </c>
      <c r="M244" s="4" t="inlineStr">
        <is>
          <t>Reviewer should confirm whether any dividends have been declared but not yet paid (accrued/payable) as well as those actually paid; also note that paragraph 6.5(b) addresses similar requirements, so check for overlap or duplication with any voluntary presentation of a statement of changes in equity.</t>
        </is>
      </c>
      <c r="N244" s="4" t="inlineStr"/>
      <c r="O244" s="4" t="inlineStr"/>
    </row>
    <row r="245">
      <c r="A245" s="4" t="inlineStr">
        <is>
          <t>02-020</t>
        </is>
      </c>
      <c r="B245" s="4" t="inlineStr">
        <is>
          <t>02</t>
        </is>
      </c>
      <c r="C245" s="4" t="inlineStr">
        <is>
          <t>2.96</t>
        </is>
      </c>
      <c r="D245" s="4" t="inlineStr">
        <is>
          <t>PR2024</t>
        </is>
      </c>
      <c r="E245" s="5" t="inlineStr">
        <is>
          <t>material</t>
        </is>
      </c>
      <c r="F245" s="4" t="inlineStr">
        <is>
          <t>[direction/material] The direction 'untriggered' means the check flags when disclosure/presentation is made without the trigger applying. For an always-on prohibition, the correct direction is 'missing' — the reviewer should flag when offsetting HAS occurred without a requirement or permission to do so, i.e. when the prohibition appears to have been breached. -&gt; Change direction to 'missing', meaning the check fires when offsetting is detected in the accounts without a permitting or requiring provision of FRS 102.; [severity/material] Paragraph 2.96 is a general presentation principle in FRS 102 and is not directly underpinned by a specific Companies Act / SI provision requiring materiality-blind compliance. It is a standard FRS 102 requirement subject to materiality in practice. However, the Companies Act 2006 s.396 and Schedule 1 to SI 2008/410 (balance sheet formats) do effectively prohibit netting, making this at least partially statutory. The row's 'standard-material' classification understates the statutory backing. -&gt; Change severity to 'statutory' to reflect that the no-offset principle is directly underpinned by the Companies Act balance sheet format requirements, which are materiality-blind.</t>
        </is>
      </c>
      <c r="G245" s="4" t="inlineStr">
        <is>
          <t>Do not offset assets and liabilities, or income and expenses, unless offsetting is required or permitted by FRS 102.</t>
        </is>
      </c>
      <c r="H245" s="4" t="inlineStr">
        <is>
          <t>always</t>
        </is>
      </c>
      <c r="I245" s="4" t="inlineStr"/>
      <c r="J245" s="4" t="inlineStr"/>
      <c r="K245" s="4" t="inlineStr">
        <is>
          <t>untriggered</t>
        </is>
      </c>
      <c r="L245" s="4" t="inlineStr">
        <is>
          <t>standard-material</t>
        </is>
      </c>
      <c r="M245" s="4" t="inlineStr">
        <is>
          <t>Reviewer should check whether any line items in the financial statements net assets against liabilities or income against expenses without a specific FRS 102 basis permitting that offset (e.g. deferred tax netting, hedging presentations); the 'untriggered' direction flags where offsetting appears to have been applied without justification.</t>
        </is>
      </c>
      <c r="N245" s="4" t="inlineStr"/>
      <c r="O245" s="4" t="inlineStr"/>
    </row>
    <row r="246">
      <c r="A246" s="4" t="inlineStr">
        <is>
          <t>03-000</t>
        </is>
      </c>
      <c r="B246" s="4" t="inlineStr">
        <is>
          <t>03</t>
        </is>
      </c>
      <c r="C246" s="4" t="inlineStr">
        <is>
          <t>3.1AA</t>
        </is>
      </c>
      <c r="D246" s="4" t="inlineStr">
        <is>
          <t>PR2024</t>
        </is>
      </c>
      <c r="E246" s="5" t="inlineStr">
        <is>
          <t>material</t>
        </is>
      </c>
      <c r="F246" s="4" t="inlineStr">
        <is>
          <t>[faithfulness/material] The row captures only the first exemption (paragraphs PBE3.3A, 3.8A and 3.933) and omits the second exemption granted by the same paragraph: a small entity reporting in the Republic of Ireland that is a qualifying partnership is also not required to comply with paragraph 3.3. A single-row representation is incomplete. -&gt; Either add a second row covering the qualifying-partnership exemption from paragraph 3.3 (with trigger_condition 'is_small_entity_republic_of_ireland == true AND is_qualifying_partnership == true'), or expand requirement_text and trigger_condition to cover both limbs of the paragraph.; [direction/material] The direction 'untriggered' means the check fires when the disclosure IS made without the trigger applying, i.e. it would flag an entity that discloses something it need not. For an exemption/relief row the correct direction is 'missing' — the reviewer needs to flag when an entity that qualifies for the exemption has nevertheless included (or failed to omit) the disclosures, or more practically the row should warn when the exemption is claimed without the trigger being met. 'untriggered' is the closer fit for an exemption check, but the standard pattern for an exemption is to flag 'untriggered' only if the exemption has been taken; the trigger_condition must therefore also capture whether the exemption has been relied upon. -&gt; Clarify the check purpose: if the row is intended to flag where the exemption is taken without qualification, direction 'untriggered' is defensible but trigger_condition should include 'AND exemption_from_PBE3_3A_3_8A_3_933_taken == true'. If the row is intended to remind reviewers that a qualifying ROI entity MAY omit those disclosures, document it as an encouraged/conditional note rather than a 'missing' or 'untriggered' check.; [severity/minor] This is an exemption from disclosure requirements within FRS 102 Section 1A; it has no direct Companies Act / Regulations underpinning and is not materiality-blind statutory law, but it is also not routinely immaterial — it is a straightforward standard-level conditional relief. 'standard-material' is broadly acceptable, but because the row concerns an exemption (absence of disclosure) rather than a required disclosure, severity is somewhat inapt; however this is the least serious issue. -&gt; Consider adding a note that severity here reflects the risk of incorrectly taking the exemption, and confirm 'standard-material' is intentional rather than defaulted.; [fact_keys/material] The trigger_facts list contains only 'is_small_entity_republic_of_ireland', which is insufficient for the qualifying-partnership limb (omitted from the row) and does not capture whether the entity has actually relied on the exemption. For completeness and machine-resolvability the key for qualifying-partnership status is missing entirely. -&gt; Add 'is_qualifying_partnership' to trigger_facts to support the omitted second limb, and consider adding 'exemption_reliance_PBE3_3A_3_8A_3_933' as a fact key if the direction check is to be meaningful.</t>
        </is>
      </c>
      <c r="G246" s="4" t="inlineStr">
        <is>
          <t>A small entity reporting in the Republic of Ireland need not comply with the disclosure requirements of paragraphs PBE3.3A, 3.8A and 3.933 when applying Section 1A.</t>
        </is>
      </c>
      <c r="H246" s="4" t="inlineStr">
        <is>
          <t>conditional</t>
        </is>
      </c>
      <c r="I246" s="4" t="inlineStr">
        <is>
          <t>is_small_entity_republic_of_ireland == true</t>
        </is>
      </c>
      <c r="J246" s="4" t="inlineStr">
        <is>
          <t>is_small_entity_republic_of_ireland</t>
        </is>
      </c>
      <c r="K246" s="4" t="inlineStr">
        <is>
          <t>untriggered</t>
        </is>
      </c>
      <c r="L246" s="4" t="inlineStr">
        <is>
          <t>standard-material</t>
        </is>
      </c>
      <c r="M246" s="4" t="inlineStr">
        <is>
          <t>This is an exemption row: flag only if disclosures from PBE3.3A, 3.8A or 3.933 are present for an entity that qualifies for the exemption, or conversely if a non-qualifying entity omits those disclosures; reviewer should confirm the entity is applying Section 1A and is indeed a small entity in the Republic of Ireland.</t>
        </is>
      </c>
      <c r="N246" s="4" t="inlineStr"/>
      <c r="O246" s="4" t="inlineStr"/>
    </row>
    <row r="247">
      <c r="A247" s="4" t="inlineStr">
        <is>
          <t>03-001</t>
        </is>
      </c>
      <c r="B247" s="4" t="inlineStr">
        <is>
          <t>03</t>
        </is>
      </c>
      <c r="C247" s="4" t="inlineStr">
        <is>
          <t>3.1AA</t>
        </is>
      </c>
      <c r="D247" s="4" t="inlineStr">
        <is>
          <t>PR2024</t>
        </is>
      </c>
      <c r="E247" s="5" t="inlineStr">
        <is>
          <t>material</t>
        </is>
      </c>
      <c r="F247" s="4" t="inlineStr">
        <is>
          <t>[faithfulness/material] The requirement_text omits the first part of 3.1AA: that ALL small entities reporting in the Republic of Ireland (not just qualifying partnerships) are exempt from paragraphs PBE3.3A, 3.8A and 3.933. The row captures only the qualifying-partnership exemption from paragraph 3.3, silently dropping the broader exemption that applies to every RoI small entity. -&gt; Add a separate row (or expand this one) to capture the exemption for all RoI small entities from paragraphs PBE3.3A, 3.8A and 3.933, distinct from the qualifying-partnership exemption from paragraph 3.3.; [fact_keys/material] The trigger condition uses 'is_qualifying_entity' but the paragraph refers to a 'qualifying partnership' — these are distinct concepts. A qualifying entity is a group-member entity benefiting from disclosure exemptions under Section 1A/Appendix C; a qualifying partnership is a specific legal form defined in the Partnerships (Accounts) Regulations. -&gt; Rename the fact key to 'is_qualifying_partnership' and update the trigger_condition to 'is_small_entity_republic_of_ireland == true AND is_qualifying_partnership == true'.; [direction/material] The direction is 'untriggered', meaning it flags when the exemption is claimed without the trigger applying. For an exemption row the more useful direction is 'missing', flagging when the required disclosure (paragraph 3.3) is absent and the entity does NOT qualify for the exemption, or alternatively 'both'. Using 'untriggered' alone does not catch the case where a non-qualifying entity wrongly omits the paragraph 3.3 disclosure. -&gt; Change direction to 'both' so the row flags (a) the exemption being taken when the entity is not a RoI qualifying partnership and (b) paragraph 3.3 disclosure being absent when the exemption does not apply.; [severity/minor] The exemption mirrors requirements that are underpinned by UK/Irish company law and SI-level regulations (partnerships accounts regulations); characterising it as 'standard-material' understates the statutory footing of the underlying paragraph 3.3 obligation. -&gt; Change severity to 'statutory' to reflect that paragraph 3.3 disclosures and the qualifying-partnership exemption derive from statutory instruments rather than ordinary FRS 102 materiality judgement.</t>
        </is>
      </c>
      <c r="G247" s="4" t="inlineStr">
        <is>
          <t>A small entity reporting in the Republic of Ireland that is a qualifying partnership need not comply with the disclosure requirements of paragraph 3.3 when applying Section 1A.</t>
        </is>
      </c>
      <c r="H247" s="4" t="inlineStr">
        <is>
          <t>conditional</t>
        </is>
      </c>
      <c r="I247" s="4" t="inlineStr">
        <is>
          <t>is_small_entity_republic_of_ireland == true AND is_qualifying_entity == true</t>
        </is>
      </c>
      <c r="J247" s="4" t="inlineStr">
        <is>
          <t>is_small_entity_republic_of_ireland, is_qualifying_entity</t>
        </is>
      </c>
      <c r="K247" s="4" t="inlineStr">
        <is>
          <t>untriggered</t>
        </is>
      </c>
      <c r="L247" s="4" t="inlineStr">
        <is>
          <t>standard-material</t>
        </is>
      </c>
      <c r="M247" s="4" t="inlineStr">
        <is>
          <t>Reviewer should confirm the entity is both a small entity in the Republic of Ireland and constitutes a qualifying partnership within the meaning of Section 1A; the term 'qualifying partnership' should not be conflated with the broader 'qualifying entity' key — consider whether a more specific fact key is warranted if qualifying partnerships arise frequently in scope.</t>
        </is>
      </c>
      <c r="N247" s="4" t="inlineStr"/>
      <c r="O247" s="4" t="inlineStr"/>
    </row>
    <row r="248">
      <c r="A248" s="4" t="inlineStr">
        <is>
          <t>05-006</t>
        </is>
      </c>
      <c r="B248" s="4" t="inlineStr">
        <is>
          <t>05</t>
        </is>
      </c>
      <c r="C248" s="4" t="inlineStr">
        <is>
          <t>5.6</t>
        </is>
      </c>
      <c r="D248" s="4" t="inlineStr">
        <is>
          <t>both</t>
        </is>
      </c>
      <c r="E248" s="5" t="inlineStr">
        <is>
          <t>material</t>
        </is>
      </c>
      <c r="F248" s="4" t="inlineStr">
        <is>
          <t>[faithfulness/material] The requirement_text omits the specific allocations that paragraph 5.6 requires to be presented (e.g. profit or loss attributable to non-controlling interests and owners of the parent). The paragraph states 'the following items' implying an enumerated list; the draft text drops those items entirely, making the requirement untestable and incomplete. -&gt; Expand requirement_text to name the specific allocation line items listed in paragraph 5.6 (e.g. 'Present as separate line items the allocation of profit or loss and OCI attributable to: (a) non-controlling interests; and (b) owners of the parent entity').; [trigger/material] The trigger_type 'always' may be too broad. Paragraph 5.6 concerns allocations between non-controlling interests and owners of the parent, which is only relevant where the entity has non-controlling interests (i.e. consolidated financial statements). A single UK company with no subsidiaries would never have non-controlling interests, making this conditional rather than always-applicable. -&gt; Change trigger_type to 'conditional' and set trigger_condition to 'The entity presents consolidated financial statements with non-controlling interests' (or equivalent fact_keys identifying NCI existence).; [fact_keys/material] trigger_facts is empty, but if the requirement is conditional on having non-controlling interests or being a parent preparing consolidated accounts, relevant facts (e.g. has_non_controlling_interests, is_consolidated_accounts) must be listed to make the condition resolvable from the accounts. -&gt; Add fact_keys such as ['has_non_controlling_interests', 'presents_consolidated_accounts'] so reviewers can determine whether the trigger applies.</t>
        </is>
      </c>
      <c r="G248" s="4" t="inlineStr">
        <is>
          <t>Present allocations of profit or loss and other comprehensive income for the period in the statement of comprehensive income</t>
        </is>
      </c>
      <c r="H248" s="4" t="inlineStr">
        <is>
          <t>always</t>
        </is>
      </c>
      <c r="I248" s="4" t="inlineStr"/>
      <c r="J248" s="4" t="inlineStr"/>
      <c r="K248" s="4" t="inlineStr">
        <is>
          <t>missing</t>
        </is>
      </c>
      <c r="L248" s="4" t="inlineStr">
        <is>
          <t>standard-material</t>
        </is>
      </c>
      <c r="M248" s="4" t="inlineStr">
        <is>
          <t>Paragraph 5.6 lists specific allocation line items (e.g. non-controlling interests, owners of parent) that must appear; reviewer should confirm all required allocation lines are present and not merely disclosed in notes.</t>
        </is>
      </c>
      <c r="N248" s="4" t="inlineStr"/>
      <c r="O248" s="4" t="inlineStr"/>
    </row>
    <row r="249">
      <c r="A249" s="4" t="inlineStr">
        <is>
          <t>05-010</t>
        </is>
      </c>
      <c r="B249" s="4" t="inlineStr">
        <is>
          <t>05</t>
        </is>
      </c>
      <c r="C249" s="4" t="inlineStr">
        <is>
          <t>5.7B</t>
        </is>
      </c>
      <c r="D249" s="4" t="inlineStr">
        <is>
          <t>both</t>
        </is>
      </c>
      <c r="E249" s="5" t="inlineStr">
        <is>
          <t>material</t>
        </is>
      </c>
      <c r="F249" s="4" t="inlineStr">
        <is>
          <t>[faithfulness/material] The requirement_text adds 'all items of income and expense recognised in profit or loss' as if restating the content of 5.6(a). Paragraph 5.7B merely requires that the information required by 5.6(a) be presented in the income statement; it does not itself define what that information is. Importing a paraphrase of 5.6(a)'s content overstates this paragraph and conflates two separate provisions. -&gt; Shorten requirement_text to: 'If profit or loss is presented in an income statement, present the information required by paragraph 5.6(a) in that statement.' Do not paraphrase 5.6(a)'s content here.; [trigger/material] The paragraph's condition is 'presents profit or loss in an income statement', not merely 'presents a separate income statement'. These are not identical: an entity could present a combined statement of comprehensive income (which includes profit or loss) rather than a separate income statement, and the trigger wording 'presents_separate_income_statement' may mis-capture that nuance. -&gt; Rename the fact key to 'presents_profit_or_loss_in_income_statement' and set trigger_condition to 'presents_profit_or_loss_in_income_statement == true' to match the paragraph's exact condition.; [fact_keys/material] 'presents_separate_income_statement' is not precisely resolvable from accounts because it conflates the choice to split the two-statement format with the broader condition in the paragraph. The paragraph applies whenever profit or loss appears in a dedicated income statement, which is a distinct and directly observable fact. -&gt; Replace the fact key with 'presents_profit_or_loss_in_income_statement' (boolean: true when the entity uses a separate income statement rather than a single statement of comprehensive income).</t>
        </is>
      </c>
      <c r="G249" s="4" t="inlineStr">
        <is>
          <t>If a separate income statement is presented, present in that statement all items of income and expense recognised in profit or loss (i.e. the information required by paragraph 5.6(a))</t>
        </is>
      </c>
      <c r="H249" s="4" t="inlineStr">
        <is>
          <t>conditional</t>
        </is>
      </c>
      <c r="I249" s="4" t="inlineStr">
        <is>
          <t>presents_separate_income_statement == true</t>
        </is>
      </c>
      <c r="J249" s="4" t="inlineStr">
        <is>
          <t>presents_separate_income_statement</t>
        </is>
      </c>
      <c r="K249" s="4" t="inlineStr">
        <is>
          <t>missing</t>
        </is>
      </c>
      <c r="L249" s="4" t="inlineStr">
        <is>
          <t>standard-material</t>
        </is>
      </c>
      <c r="M249" s="4" t="inlineStr">
        <is>
          <t>Reviewer should confirm that no profit or loss items have been omitted from the income statement and redirected elsewhere (e.g. to notes only); paragraph 5.6(a) content requirements are defined there and should be cross-checked.</t>
        </is>
      </c>
      <c r="N249" s="4" t="inlineStr"/>
      <c r="O249" s="4" t="inlineStr"/>
    </row>
    <row r="250">
      <c r="A250" s="4" t="inlineStr">
        <is>
          <t>07-017</t>
        </is>
      </c>
      <c r="B250" s="4" t="inlineStr">
        <is>
          <t>07</t>
        </is>
      </c>
      <c r="C250" s="4" t="inlineStr">
        <is>
          <t>7.15</t>
        </is>
      </c>
      <c r="D250" s="4" t="inlineStr">
        <is>
          <t>PR2024</t>
        </is>
      </c>
      <c r="E250" s="5" t="inlineStr">
        <is>
          <t>material</t>
        </is>
      </c>
      <c r="F250" s="4" t="inlineStr">
        <is>
          <t>[faithfulness/material] The requirement_text omits 'interest paid' entirely. Paragraph 7.15 gives a policy choice for three items: interest paid, interest received, and dividends received. The draft only addresses interest and dividends received, silently dropping interest paid (including the lessee lease-liability interest component). It also fails to mention the alternative classifications (operating vs financing for interest paid; operating vs investing for interest/dividends received) and does not capture the lease-liability interest paid extension added in PR2024. -&gt; Rewrite requirement_text to: 'Classify interest paid (including the interest portion of lease liability payments under Section 20) as either operating or financing cash flows, and classify interest and dividends received as either operating or investing cash flows, with the policy consistently applied.'; [trigger/material] trigger_type is 'conditional' but the paragraph sets out an accounting policy choice applicable to any entity preparing a cash flow statement — it is not conditional on whether interest or dividends were actually received in the period. The policy choice must be disclosed regardless of whether amounts arose. Additionally, a separate trigger_condition is needed for interest paid. -&gt; Set trigger_type to 'always' (any entity preparing a cash flow statement under Section 7 must adopt and disclose a policy on this classification) and remove the has_interest_or_dividends_received condition, or if kept conditional split into two rows covering interest paid and interest/dividends received separately with appropriate conditions.; [fact_keys/material] has_interest_or_dividends_received is a runtime fact about whether amounts arose, but the classification policy must be established and disclosed even in periods where no such cash flows occur (e.g. accounting policy note). The fact key therefore does not correctly resolve the trigger. -&gt; Replace with a fact key such as 'prepares_cash_flow_statement == true', or add a second fact key 'has_interest_paid' to cover that omitted item if a conditional approach is retained.</t>
        </is>
      </c>
      <c r="G250" s="4" t="inlineStr">
        <is>
          <t>Classify interest and dividends received either as operating cash flows or as investing cash flows, consistently applied.</t>
        </is>
      </c>
      <c r="H250" s="4" t="inlineStr">
        <is>
          <t>conditional</t>
        </is>
      </c>
      <c r="I250" s="4" t="inlineStr">
        <is>
          <t>has_interest_or_dividends_received == true</t>
        </is>
      </c>
      <c r="J250" s="4" t="inlineStr">
        <is>
          <t>has_interest_or_dividends_received</t>
        </is>
      </c>
      <c r="K250" s="4" t="inlineStr">
        <is>
          <t>missing</t>
        </is>
      </c>
      <c r="L250" s="4" t="inlineStr">
        <is>
          <t>standard-material</t>
        </is>
      </c>
      <c r="M250" s="4" t="inlineStr">
        <is>
          <t>Reviewer should confirm the classification chosen is consistent period-on-period and matches the stated accounting policy; no single prescribed treatment is required, but the choice must be applied consistently.</t>
        </is>
      </c>
      <c r="N250" s="4" t="inlineStr"/>
      <c r="O250" s="4" t="inlineStr"/>
    </row>
    <row r="251">
      <c r="A251" s="4" t="inlineStr">
        <is>
          <t>07-019</t>
        </is>
      </c>
      <c r="B251" s="4" t="inlineStr">
        <is>
          <t>07</t>
        </is>
      </c>
      <c r="C251" s="4" t="inlineStr">
        <is>
          <t>7.17</t>
        </is>
      </c>
      <c r="D251" s="4" t="inlineStr">
        <is>
          <t>both</t>
        </is>
      </c>
      <c r="E251" s="5" t="inlineStr">
        <is>
          <t>material</t>
        </is>
      </c>
      <c r="F251" s="4" t="inlineStr">
        <is>
          <t>[faithfulness/material] The requirement_text omits the classification rule: tax cash flows must be classified as operating activities unless specifically identifiable with financing or investing activities. It also omits the conditional disclosure requirement for total taxes paid when flows are allocated over more than one class. The row captures only the presentation element, not the full paragraph. -&gt; Expand requirement_text to: 'Present cash flows arising from income tax separately and classify them as operating activities unless specifically identifiable with financing or investing activities; where tax cash flows are allocated over more than one class of activity, disclose the total amount of taxes paid.'; [trigger/material] The paragraph contains two distinct requirements: (1) an always-on presentation/classification rule and (2) a conditional disclosure of total taxes paid that only applies when cash flows are allocated over more than one class. Collapsing both into a single always/null trigger loses the conditional branch entirely. -&gt; Split into two rows: one with trigger_type 'always' covering the separate presentation and classification rule, and a second with trigger_type 'conditional' and trigger_condition 'Tax cash flows have been allocated over more than one class of activity' covering the total taxes paid disclosure.; [fact_keys/material] trigger_facts is empty, but the conditional branch requires a resolvable fact about whether tax cash flows are split across more than one activity class. This fact cannot be checked with no keys defined. -&gt; Add a fact key such as 'tax_cashflows_allocated_multiple_classes' (boolean) to support the conditional row for total taxes paid disclosure.</t>
        </is>
      </c>
      <c r="G251" s="4" t="inlineStr">
        <is>
          <t>Present cash flows arising from income tax separately in the cash flow statement.</t>
        </is>
      </c>
      <c r="H251" s="4" t="inlineStr">
        <is>
          <t>always</t>
        </is>
      </c>
      <c r="I251" s="4" t="inlineStr"/>
      <c r="J251" s="4" t="inlineStr"/>
      <c r="K251" s="4" t="inlineStr">
        <is>
          <t>missing</t>
        </is>
      </c>
      <c r="L251" s="4" t="inlineStr">
        <is>
          <t>standard-material</t>
        </is>
      </c>
      <c r="M251" s="4" t="inlineStr">
        <is>
          <t>Check that income tax cash flows are shown as a distinct line item and not netted within operating, investing or financing aggregates.</t>
        </is>
      </c>
      <c r="N251" s="4" t="inlineStr"/>
      <c r="O251" s="4" t="inlineStr"/>
    </row>
    <row r="252">
      <c r="A252" s="4" t="inlineStr">
        <is>
          <t>07-024</t>
        </is>
      </c>
      <c r="B252" s="4" t="inlineStr">
        <is>
          <t>07</t>
        </is>
      </c>
      <c r="C252" s="4" t="inlineStr">
        <is>
          <t>7.20</t>
        </is>
      </c>
      <c r="D252" s="4" t="inlineStr">
        <is>
          <t>both</t>
        </is>
      </c>
      <c r="E252" s="5" t="inlineStr">
        <is>
          <t>material</t>
        </is>
      </c>
      <c r="F252" s="4" t="inlineStr">
        <is>
          <t>[faithfulness/material] The requirement_text omits the second core obligation in the paragraph: to present a reconciliation of the amounts in the statement of cash flows to the equivalent items in the statement of financial position (subject to the exemption). Capturing only 'components' misses half the paragraph's substance. -&gt; Split into two rows or expand requirement_text to: 'Present the components of cash and cash equivalents AND present a reconciliation of the cash and cash equivalents amounts in the statement of cash flows to the equivalent items in the statement of financial position, unless those amounts are identical.'; [trigger/material] The reconciliation obligation is conditional — it is not required when the cash and cash equivalents amount in the statement of cash flows is identical to the amount in the statement of financial position. The row marks the entire row as 'always' with no trigger_condition, ignoring this exemption entirely. -&gt; For the reconciliation element, set trigger_type to 'conditional' and trigger_condition to: 'The amount of cash and cash equivalents in the statement of cash flows differs from the amount similarly described in the statement of financial position.'; [fact_keys/material] trigger_facts is empty, but resolving whether the reconciliation is required depends on comparing the cash and cash equivalents figure in the statement of cash flows against that in the statement of financial position. At least one resolvable fact key is needed. -&gt; Add fact keys such as 'cash_per_cashflow_statement' and 'cash_per_balance_sheet' to enable the condition to be evaluated from the accounts.</t>
        </is>
      </c>
      <c r="G252" s="4" t="inlineStr">
        <is>
          <t>Present the components of cash and cash equivalents in the financial statements.</t>
        </is>
      </c>
      <c r="H252" s="4" t="inlineStr">
        <is>
          <t>always</t>
        </is>
      </c>
      <c r="I252" s="4" t="inlineStr"/>
      <c r="J252" s="4" t="inlineStr"/>
      <c r="K252" s="4" t="inlineStr">
        <is>
          <t>missing</t>
        </is>
      </c>
      <c r="L252" s="4" t="inlineStr">
        <is>
          <t>standard-material</t>
        </is>
      </c>
      <c r="M252" s="4" t="inlineStr">
        <is>
          <t>Check that the notes or statement of cash flows break down cash and cash equivalents into their constituent components (e.g. cash in hand, deposits on call); assess whether the level of detail provided is sufficient.</t>
        </is>
      </c>
      <c r="N252" s="4" t="inlineStr"/>
      <c r="O252" s="4" t="inlineStr"/>
    </row>
    <row r="253">
      <c r="A253" s="4" t="inlineStr">
        <is>
          <t>08-004</t>
        </is>
      </c>
      <c r="B253" s="4" t="inlineStr">
        <is>
          <t>08</t>
        </is>
      </c>
      <c r="C253" s="4" t="inlineStr">
        <is>
          <t>8.7</t>
        </is>
      </c>
      <c r="D253" s="4" t="inlineStr">
        <is>
          <t>both</t>
        </is>
      </c>
      <c r="E253" s="5" t="inlineStr">
        <is>
          <t>material</t>
        </is>
      </c>
      <c r="F253" s="4" t="inlineStr">
        <is>
          <t>[faithfulness/material] The paragraph says 'the notes shall include details of' [those assets and liabilities] but the verbatim text is cut off — the required details (e.g. their nature, carrying amount) are not specified in the source as provided. The requirement_text paraphrases this as merely 'including details of those assets and liabilities', which is vague and incomplete relative to the paragraph's intent. More critically, the requirement_text does not capture that the disclosure obligation covers *both* key assumptions concerning the future *and* other key sources of estimation uncertainty as two distinct categories. -&gt; Retain the two explicit categories verbatim: 'key assumptions concerning the future' and 'other key sources of estimation uncertainty at the reporting date'. Also note that the paragraph trails into sub-items ('details of:') that are omitted; if the full paragraph text includes enumerated sub-items, those must be reflected in requirement_text or in separate rows.; [trigger/material] The trigger_condition 'has_key_estimation_uncertainties == true' is circular and under-specified. The actual condition in the paragraph is that there exist key assumptions or estimation uncertainty sources that carry a *significant risk* of causing a *material adjustment* to carrying amounts within the next financial year. The current fact key does not encode the significance/materiality threshold embedded in the paragraph. -&gt; Restate trigger_condition as: 'entity has key assumptions or estimation uncertainty sources at the reporting date with a significant risk of causing a material adjustment to asset or liability carrying amounts within the next financial year'. Rename fact key to 'has_significant_estimation_uncertainty_risk' to reflect the threshold.; [fact_keys/material] 'has_key_estimation_uncertainties' does not encode the 'significant risk of causing a material adjustment within the next financial year' qualifier, which is the operative threshold for the trigger. A reviewer checking accounts cannot resolve this fact without knowing whether the materiality/significance threshold is met. -&gt; Replace with a fact key such as 'has_estimation_uncertainties_with_significant_material_adjustment_risk' and define it in the fact-key glossary as requiring both significance of risk and potential materiality of adjustment within one year.</t>
        </is>
      </c>
      <c r="G253" s="4" t="inlineStr">
        <is>
          <t>Disclose in the notes the key assumptions concerning the future and other key sources of estimation uncertainty at the reporting date that have a significant risk of causing a material adjustment to the carrying amounts of assets and liabilities within the next financial year, including details of those assets and liabilities</t>
        </is>
      </c>
      <c r="H253" s="4" t="inlineStr">
        <is>
          <t>conditional</t>
        </is>
      </c>
      <c r="I253" s="4" t="inlineStr">
        <is>
          <t>has_key_estimation_uncertainties == true</t>
        </is>
      </c>
      <c r="J253" s="4" t="inlineStr">
        <is>
          <t>has_key_estimation_uncertainties</t>
        </is>
      </c>
      <c r="K253" s="4" t="inlineStr">
        <is>
          <t>missing</t>
        </is>
      </c>
      <c r="L253" s="4" t="inlineStr">
        <is>
          <t>standard-material</t>
        </is>
      </c>
      <c r="M253" s="4" t="inlineStr">
        <is>
          <t>Reviewer should assess whether management has identified all areas of significant estimation uncertainty (e.g. impairment assumptions, useful lives, provisions, fair values) and whether the disclosures are sufficiently specific rather than generic; note that paragraph 8.7 continues with sub-items detailing what 'details' must include, which should be checked separately when the full paragraph is available.</t>
        </is>
      </c>
      <c r="N253" s="4" t="inlineStr"/>
      <c r="O253" s="4" t="inlineStr"/>
    </row>
    <row r="254">
      <c r="A254" s="4" t="inlineStr">
        <is>
          <t>09-008</t>
        </is>
      </c>
      <c r="B254" s="4" t="inlineStr">
        <is>
          <t>09</t>
        </is>
      </c>
      <c r="C254" s="4" t="inlineStr">
        <is>
          <t>9.21</t>
        </is>
      </c>
      <c r="D254" s="4" t="inlineStr">
        <is>
          <t>both</t>
        </is>
      </c>
      <c r="E254" s="5" t="inlineStr">
        <is>
          <t>material</t>
        </is>
      </c>
      <c r="F254" s="4" t="inlineStr">
        <is>
          <t>[trigger/material] The paragraph imposes the requirement on 'an entity' preparing consolidated financial statements without restricting it to entities that happen to have a non-controlling interest balance; however, the trigger_condition assumes the requirement only applies when has_non_controlling_interest == true. If NCI is nil or zero it still forms part of the group profit or loss split and the requirement technically still applies (the disclosure would simply show nil/zero NCI). The trigger should reflect that the entity is preparing group accounts, not that NCI is non-zero. -&gt; Change trigger_condition to 'is_preparing_consolidated_financial_statements == true' and replace trigger_facts with ['is_preparing_consolidated_financial_statements']. This correctly scopes the requirement to consolidated accounts rather than assuming the paragraph only bites when NCI is positive.; [severity/material] This is a presentation requirement in the primary statement of comprehensive income / income statement. Such primary-statement presentation requirements are generally materiality-blind (the line must appear regardless of whether the NCI amount is material) and is directly underpinned by company law requirements on the form and content of consolidated accounts, making 'standard-material' an understatement. -&gt; Change severity to 'statutory' to reflect that this is a primary-statement presentation requirement not subject to a materiality override.</t>
        </is>
      </c>
      <c r="G254" s="4" t="inlineStr">
        <is>
          <t>Disclose non-controlling interest in the profit or loss of the group separately in the statement of comprehensive income (or income statement, if presented).</t>
        </is>
      </c>
      <c r="H254" s="4" t="inlineStr">
        <is>
          <t>conditional</t>
        </is>
      </c>
      <c r="I254" s="4" t="inlineStr">
        <is>
          <t>has_non_controlling_interest == true</t>
        </is>
      </c>
      <c r="J254" s="4" t="inlineStr">
        <is>
          <t>has_non_controlling_interest</t>
        </is>
      </c>
      <c r="K254" s="4" t="inlineStr">
        <is>
          <t>missing</t>
        </is>
      </c>
      <c r="L254" s="4" t="inlineStr">
        <is>
          <t>standard-material</t>
        </is>
      </c>
      <c r="M254" s="4" t="inlineStr">
        <is>
          <t>Reviewer should confirm the NCI share of profit or loss is shown as a separate line item within the relevant primary statement, not merely disclosed in the notes; also consider interaction with Companies Act Schedule 6 group accounts requirements.</t>
        </is>
      </c>
      <c r="N254" s="4" t="inlineStr"/>
      <c r="O254" s="4" t="inlineStr"/>
    </row>
    <row r="255">
      <c r="A255" s="4" t="inlineStr">
        <is>
          <t>11-009</t>
        </is>
      </c>
      <c r="B255" s="4" t="inlineStr">
        <is>
          <t>11</t>
        </is>
      </c>
      <c r="C255" s="4" t="inlineStr">
        <is>
          <t>11.48</t>
        </is>
      </c>
      <c r="D255" s="4" t="inlineStr">
        <is>
          <t>both</t>
        </is>
      </c>
      <c r="E255" s="5" t="inlineStr">
        <is>
          <t>material</t>
        </is>
      </c>
      <c r="F255" s="4" t="inlineStr">
        <is>
          <t>[faithfulness/material] The requirement_text is a content-free circular reference — it simply points back to 'paragraph 11.48' without restating any of the specific line items that the paragraph actually requires to be disclosed. The verbatim paragraph states 'An entity shall disclose the following items of income, expense, gains or losses' implying a list of specific items follows; none are captured. -&gt; Expand requirement_text to enumerate each specific item of income, expense, gains or losses listed in paragraph 11.48 (e.g. interest income, fee income, gains/losses on derecognition, impairment losses etc.) so the row is self-contained and auditable without cross-referencing the standard.; [trigger/material] The trigger_type 'always' may be incorrect. The paragraph requires disclosure of these specific line items; whether it is unconditional for all entities or conditional on holding relevant financial instruments is not determinable from the stub text provided, but given the items relate to financial instruments the trigger is more plausibly conditional on the entity having relevant financial instruments or income/expense lines in scope. -&gt; Review the full list of items in 11.48 and set trigger_type to 'conditional' with a trigger_condition such as 'Entity has financial instruments giving rise to income, expense, gains or losses within the scope of Section 11', unless the standard explicitly imposes the disclosure on all entities regardless.; [fact_keys/material] trigger_facts is an empty array, yet if the trigger is conditional (entity holds relevant financial instruments) at least one resolvable fact key is needed to evaluate the condition from the accounts. -&gt; Add at least one fact key, for example 'has_section_11_financial_instruments' or 'has_interest_income_expense', so the condition can be programmatically evaluated against the accounts data.</t>
        </is>
      </c>
      <c r="G255" s="4" t="inlineStr">
        <is>
          <t>Disclose items of income, expense, gains or losses as required by Section 11 paragraph 11.48</t>
        </is>
      </c>
      <c r="H255" s="4" t="inlineStr">
        <is>
          <t>always</t>
        </is>
      </c>
      <c r="I255" s="4" t="inlineStr"/>
      <c r="J255" s="4" t="inlineStr"/>
      <c r="K255" s="4" t="inlineStr">
        <is>
          <t>missing</t>
        </is>
      </c>
      <c r="L255" s="4" t="inlineStr">
        <is>
          <t>standard-material</t>
        </is>
      </c>
      <c r="M255" s="4" t="inlineStr">
        <is>
          <t>Paragraph 11.48 lists specific sub-items (e.g. net gains/losses by category, interest income/expense, fee income/expense, impairment losses) — the reviewer should confirm each sub-item is checked individually against the entity's financial instrument categories; this row is a placeholder pending the full sub-item list which was not included in the supplied text.</t>
        </is>
      </c>
      <c r="N255" s="4" t="inlineStr"/>
      <c r="O255" s="4" t="inlineStr"/>
    </row>
    <row r="256">
      <c r="A256" s="4" t="inlineStr">
        <is>
          <t>12-001</t>
        </is>
      </c>
      <c r="B256" s="4" t="inlineStr">
        <is>
          <t>12</t>
        </is>
      </c>
      <c r="C256" s="4" t="inlineStr">
        <is>
          <t>12.26</t>
        </is>
      </c>
      <c r="D256" s="4" t="inlineStr">
        <is>
          <t>pre-PR2024</t>
        </is>
      </c>
      <c r="E256" s="5" t="inlineStr">
        <is>
          <t>material</t>
        </is>
      </c>
      <c r="F256" s="4" t="inlineStr">
        <is>
          <t>[faithfulness/material] The requirement_text omits the two additional disclosure obligations in the paragraph: (1) non-trading, non-derivative Section 12 instruments require the extra disclosures in paragraph 11.48A, and (2) if hedge accounting is used, paragraphs 12.27–12.29A disclosures are also required. The row captures only the baseline Section 11 incorporation duty. -&gt; Either expand this row to reference all three limbs, or split into three rows: (a) the baseline Section 11 incorporation; (b) para 11.48A additional disclosures for non-trading non-derivative Section 12 instruments; (c) paras 12.27–12.29A for hedge accounting entities.; [trigger/material] The trigger_type is 'conditional' conditioned only on applies_section12 == true, but the base requirement to make Section 11 disclosures incorporating Section 12 instruments always applies to any entity that applies Section 12 — this limb is effectively 'always' for such entities. Meanwhile the 11.48A and hedge-accounting limbs are genuinely conditional on additional facts (instrument type / use of hedge accounting) that are not captured at all. -&gt; Change the base-Section-11 row trigger_type to 'always' (given Section 12 applies). Add separate conditional rows for the 11.48A limb (condition: has non-trading non-derivative Section 12 instruments) and the hedge-accounting limb (condition: uses_hedge_accounting == true).; [fact_keys/material] The trigger_facts list only 'applies_section12' and entirely omits the two additional fact keys needed for the paragraph's other requirements: a flag for holding Section 12 instruments that are not part of a trading portfolio and are not derivatives (for the 11.48A limb), and 'uses_hedge_accounting' (for the 12.27–12.29A limb). -&gt; Add fact keys such as 'has_non_trading_non_derivative_section12_instruments' and 'uses_hedge_accounting' to support the conditional rows for the additional disclosure requirements.</t>
        </is>
      </c>
      <c r="G256" s="4" t="inlineStr">
        <is>
          <t>Make all disclosures required by Section 11, incorporating financial instruments within the scope of Section 12 as well as those within the scope of Section 11.</t>
        </is>
      </c>
      <c r="H256" s="4" t="inlineStr">
        <is>
          <t>conditional</t>
        </is>
      </c>
      <c r="I256" s="4" t="inlineStr">
        <is>
          <t>applies_section12 == true</t>
        </is>
      </c>
      <c r="J256" s="4" t="inlineStr">
        <is>
          <t>applies_section12</t>
        </is>
      </c>
      <c r="K256" s="4" t="inlineStr">
        <is>
          <t>missing</t>
        </is>
      </c>
      <c r="L256" s="4" t="inlineStr">
        <is>
          <t>standard-material</t>
        </is>
      </c>
      <c r="M256" s="4" t="inlineStr">
        <is>
          <t>Reviewer should confirm which instruments are in scope of Section 12 versus Section 11 and that Section 11 disclosures cover both populations; applies_section12 is a new key as no existing key covers this condition.</t>
        </is>
      </c>
      <c r="N256" s="4" t="inlineStr"/>
      <c r="O256" s="4" t="inlineStr"/>
    </row>
    <row r="257">
      <c r="A257" s="4" t="inlineStr">
        <is>
          <t>12-004</t>
        </is>
      </c>
      <c r="B257" s="4" t="inlineStr">
        <is>
          <t>12</t>
        </is>
      </c>
      <c r="C257" s="4" t="inlineStr">
        <is>
          <t>12.26</t>
        </is>
      </c>
      <c r="D257" s="4" t="inlineStr">
        <is>
          <t>PR2024</t>
        </is>
      </c>
      <c r="E257" s="5" t="inlineStr">
        <is>
          <t>material</t>
        </is>
      </c>
      <c r="F257" s="4" t="inlineStr">
        <is>
          <t>[faithfulness/material] The draft omits the second requirement in the paragraph: that entities using hedge accounting must make the additional disclosures in paragraphs 12.27–12.30. The row covers only the Section 11 disclosure incorporation requirement, leaving the hedge accounting disclosure obligation entirely unrepresented. -&gt; Either add a separate checklist row covering the hedge accounting disclosures (paragraphs 12.27–12.30) with trigger_condition 'applies_section12 == true AND uses_hedge_accounting == true', or expand requirement_text to state: '…In addition, if the entity uses hedge accounting, it shall make the additional disclosures in paragraphs 12.27 to 12.30.'; [trigger/material] The trigger_type is 'conditional' on applies_section12 == true, but for the Section 11 incorporation requirement this is effectively an 'always' condition for any entity that has financial instruments within Section 12 scope — however, the deeper issue is that the hedge accounting limb has a separate, stronger conditional trigger (hedge accounting used) which is entirely missing from the row. -&gt; Retain 'conditional' for the Section 11 limb but add a second row with trigger_type 'conditional' and trigger_condition 'applies_section12 == true AND uses_hedge_accounting == true' for the paragraphs 12.27–12.30 disclosures, and add 'uses_hedge_accounting' to trigger_facts for that row.; [fact_keys/material] 'applies_section12' is not directly observable as a single fact in a set of accounts; it depends on whether the entity holds financial instruments within Section 12 scope (e.g. derivatives, complex instruments). The fact key should be more precisely defined to be resolvable. -&gt; Rename or decompose the fact key to something like 'has_section12_instruments == true' (i.e. entity holds financial instruments accounted for under Section 12), which is directly determinable from the accounts.</t>
        </is>
      </c>
      <c r="G257" s="4" t="inlineStr">
        <is>
          <t>An entity applying Section 12 shall make all disclosures required by Section 11 (including, when relevant, those required by paragraph 11.48A), incorporating financial instruments within the scope of Section 12 as well as those within the scope of Section 11.</t>
        </is>
      </c>
      <c r="H257" s="4" t="inlineStr">
        <is>
          <t>conditional</t>
        </is>
      </c>
      <c r="I257" s="4" t="inlineStr">
        <is>
          <t>applies_section12 == true</t>
        </is>
      </c>
      <c r="J257" s="4" t="inlineStr">
        <is>
          <t>applies_section12</t>
        </is>
      </c>
      <c r="K257" s="4" t="inlineStr">
        <is>
          <t>missing</t>
        </is>
      </c>
      <c r="L257" s="4" t="inlineStr">
        <is>
          <t>standard-material</t>
        </is>
      </c>
      <c r="M257" s="4" t="inlineStr">
        <is>
          <t>Reviewer should confirm that Section 11 disclosures have been extended to cover all Section 12 instruments (e.g. derivatives, complex financial instruments) and that paragraph 11.48A disclosures are included where relevant to those instruments.</t>
        </is>
      </c>
      <c r="N257" s="4" t="inlineStr"/>
      <c r="O257" s="4" t="inlineStr"/>
    </row>
    <row r="258">
      <c r="A258" s="4" t="inlineStr">
        <is>
          <t>12-006</t>
        </is>
      </c>
      <c r="B258" s="4" t="inlineStr">
        <is>
          <t>12</t>
        </is>
      </c>
      <c r="C258" s="4" t="inlineStr">
        <is>
          <t>12.27</t>
        </is>
      </c>
      <c r="D258" s="4" t="inlineStr">
        <is>
          <t>both</t>
        </is>
      </c>
      <c r="E258" s="5" t="inlineStr">
        <is>
          <t>material</t>
        </is>
      </c>
      <c r="F258" s="4" t="inlineStr">
        <is>
          <t>[faithfulness/material] The requirement_text is circular and vacuous — it says 'disclose the disclosures required by Section 12' without capturing any of the specific items paragraph 12.27 actually requires to be disclosed for each hedging relationship type. Paragraph 12.27 lists enumerated disclosure items (e.g. description of hedging relationship, hedging instrument, hedged item, nature of risks being hedged, etc.) and the row omits all of them, replacing substance with a self-referential placeholder. -&gt; Replace requirement_text with the specific disclosures enumerated in paragraph 12.27, e.g. 'Disclose separately for each type of hedging relationship described in paragraph 12.19: [list each bullet point from 12.27(a), (b), (c) etc. verbatim or accurately paraphrased].'; [trigger/material] The trigger_condition 'applies_hedge_accounting_section12 == true' is broader than the paragraph requires. Paragraph 12.27 conditions disclosure on each specific type of hedging relationship (as described in 12.19) being used, not merely on hedge accounting being applied at all. An entity could apply hedge accounting under one relationship type but not others, so the trigger must fire per hedging relationship type. -&gt; Change trigger_condition to 'applies_hedge_accounting_section12 == true AND at_least_one_hedging_relationship_type_per_para12_19 applies' and add a fact_key such as 'hedging_relationship_types_used' to reflect the per-type granularity required.; [fact_keys/material] The single fact key 'applies_hedge_accounting_section12' cannot resolve which types of hedging relationship under paragraph 12.19 are in use, yet the disclosure obligation fires separately per type. The fact keys are insufficient to operationalise the conditional check. -&gt; Add fact keys such as 'fair_value_hedges_used', 'cash_flow_hedges_used', 'net_investment_hedges_used' (or a list key 'hedging_relationship_types_used') corresponding to the relationship types in paragraph 12.19, so the checklist can evaluate disclosure completeness per type.</t>
        </is>
      </c>
      <c r="G258" s="4" t="inlineStr">
        <is>
          <t>Disclose, separately for each type of hedging relationship described in paragraph 12.19, the disclosures required by Section 12 in respect of hedge accounting.</t>
        </is>
      </c>
      <c r="H258" s="4" t="inlineStr">
        <is>
          <t>conditional</t>
        </is>
      </c>
      <c r="I258" s="4" t="inlineStr">
        <is>
          <t>applies_hedge_accounting_section12 == true</t>
        </is>
      </c>
      <c r="J258" s="4" t="inlineStr">
        <is>
          <t>applies_hedge_accounting_section12</t>
        </is>
      </c>
      <c r="K258" s="4" t="inlineStr">
        <is>
          <t>missing</t>
        </is>
      </c>
      <c r="L258" s="4" t="inlineStr">
        <is>
          <t>standard-material</t>
        </is>
      </c>
      <c r="M258" s="4" t="inlineStr">
        <is>
          <t>Paragraph 12.27 goes on to list specific sub-items (a)–(f) that must be disclosed for each hedge type; the reviewer should confirm that all sub-items are addressed and that disclosures are presented separately for each of fair value hedges, cash flow hedges, and hedges of net investment in a foreign operation as applicable under paragraph 12.19.</t>
        </is>
      </c>
      <c r="N258" s="4" t="inlineStr"/>
      <c r="O258" s="4" t="inlineStr"/>
    </row>
    <row r="259">
      <c r="A259" s="4" t="inlineStr">
        <is>
          <t>12-009</t>
        </is>
      </c>
      <c r="B259" s="4" t="inlineStr">
        <is>
          <t>12</t>
        </is>
      </c>
      <c r="C259" s="4" t="inlineStr">
        <is>
          <t>12.29</t>
        </is>
      </c>
      <c r="D259" s="4" t="inlineStr">
        <is>
          <t>both</t>
        </is>
      </c>
      <c r="E259" s="5" t="inlineStr">
        <is>
          <t>material</t>
        </is>
      </c>
      <c r="F259" s="4" t="inlineStr">
        <is>
          <t>[faithfulness/material] The paragraph says 'uses hedge accounting for a cash flow hedge' — the requirement_text mentions only 'the nature of the risks being hedged', but without the full verbatim text of paragraph 12.29 being provided we cannot confirm this is one of the listed disclosures, nor that it is complete or accurately worded. More critically, the row states only one disclosure item when 12.29 requires disclosure of 'the following' (a list). The row should either cover all items or be explicitly scoped to a single sub-item with a reference. -&gt; Provide the full verbatim list from 12.29 and split into one row per sub-item, each citing the specific sub-paragraph (e.g. 12.29(a)), so completeness can be verified.; [trigger/material] The trigger_condition 'applies_hedge_accounting_section12 == true' is too broad. The paragraph trigger is specifically 'uses hedge accounting for a cash flow hedge', not hedge accounting of any type under section 12 (which also covers fair value hedges). A fair value hedge user would incorrectly trigger this row. -&gt; Change trigger_condition to 'applies_hedge_accounting_section12 == true AND hedge_type == "cash_flow"' and add 'hedge_type' to trigger_facts.; [fact_keys/material] 'applies_hedge_accounting_section12' is insufficiently granular — it cannot distinguish cash flow hedges from fair value hedges, so the condition cannot be correctly resolved from the accounts alone. -&gt; Add a fact key such as 'hedge_type' (values: 'cash_flow', 'fair_value', 'both') to trigger_facts so the condition resolves specifically to cash flow hedge usage.</t>
        </is>
      </c>
      <c r="G259" s="4" t="inlineStr">
        <is>
          <t>Disclose the nature of the risks being hedged in the cash flow hedge</t>
        </is>
      </c>
      <c r="H259" s="4" t="inlineStr">
        <is>
          <t>conditional</t>
        </is>
      </c>
      <c r="I259" s="4" t="inlineStr">
        <is>
          <t>applies_hedge_accounting_section12 == true</t>
        </is>
      </c>
      <c r="J259" s="4" t="inlineStr">
        <is>
          <t>applies_hedge_accounting_section12</t>
        </is>
      </c>
      <c r="K259" s="4" t="inlineStr">
        <is>
          <t>missing</t>
        </is>
      </c>
      <c r="L259" s="4" t="inlineStr">
        <is>
          <t>standard-material</t>
        </is>
      </c>
      <c r="M259" s="4" t="inlineStr">
        <is>
          <t>Reviewer should confirm the risk description aligns with the formal hedge documentation and covers all hedged risk components.</t>
        </is>
      </c>
      <c r="N259" s="4" t="inlineStr"/>
      <c r="O259" s="4" t="inlineStr"/>
    </row>
    <row r="260">
      <c r="A260" s="4" t="inlineStr">
        <is>
          <t>13-000</t>
        </is>
      </c>
      <c r="B260" s="4" t="inlineStr">
        <is>
          <t>13</t>
        </is>
      </c>
      <c r="C260" s="4" t="inlineStr">
        <is>
          <t>13.22</t>
        </is>
      </c>
      <c r="D260" s="4" t="inlineStr">
        <is>
          <t>both</t>
        </is>
      </c>
      <c r="E260" s="5" t="inlineStr">
        <is>
          <t>material</t>
        </is>
      </c>
      <c r="F260" s="4" t="inlineStr">
        <is>
          <t>[faithfulness/material] The requirement_text treats paragraph 13.22 as a mere 'introductory heading' and defers all substance to 'subsequent paragraphs'. However, paragraph 13.22 is itself the operative disclosure requirement ('An entity shall disclose the following:') and its sub-items are integral parts of the same paragraph — they are not separate paragraphs. The row therefore fails to capture any of the actual required disclosures and misrepresents the structure of the paragraph. -&gt; Replace the requirement_text with the actual sub-items listed under paragraph 13.22 (e.g. accounting policies for inventories, carrying amount by classification, carrying amount of inventories carried at fair value less costs to sell, amount recognised as expense, write-downs and reversals, pledged inventories) drawn verbatim from the paragraph's bullet points.; [trigger/material] The trigger_type is stated as 'always' but the paragraph says 'An entity shall disclose the following' — some sub-items within 13.22 are conditional (e.g. write-downs only if they occurred; pledged inventories only if inventories are pledged). Treating the entire composite requirement as unconditional overstates the trigger for conditional sub-items. -&gt; Split the row into individual sub-item rows: use trigger_type 'always' for unconditional items (e.g. accounting policies, carrying amount) and trigger_type 'conditional' with an appropriate trigger_condition for event-driven items (e.g. write-downs recognised in the period, inventories pledged as security).; [fact_keys/material] trigger_facts is an empty list, but even for the 'always' sub-items a fact key such as 'entity_holds_inventories' is needed to confirm the disclosure is applicable; for conditional sub-items additional fact keys (e.g. 'inventory_write_down_in_period', 'inventories_pledged_as_security') are required. -&gt; Populate trigger_facts with at minimum 'entity_holds_inventories' for always-applicable items, plus specific event flags for conditional sub-items.</t>
        </is>
      </c>
      <c r="G260" s="4" t="inlineStr">
        <is>
          <t>Disclose all information required by Section 13 of FRS 102 relating to inventories (paragraph 13.22 acts as the introductory disclosure requirement heading — specific sub-items are addressed in subsequent paragraphs).</t>
        </is>
      </c>
      <c r="H260" s="4" t="inlineStr">
        <is>
          <t>always</t>
        </is>
      </c>
      <c r="I260" s="4" t="inlineStr"/>
      <c r="J260" s="4" t="inlineStr"/>
      <c r="K260" s="4" t="inlineStr">
        <is>
          <t>missing</t>
        </is>
      </c>
      <c r="L260" s="4" t="inlineStr">
        <is>
          <t>standard-material</t>
        </is>
      </c>
      <c r="M260" s="4" t="inlineStr">
        <is>
          <t>Paragraph 13.22 is an introductory stem ('An entity shall disclose the following:') with no standalone requirements; the reviewer should ensure that the specific disclosure sub-items enumerated in the paragraphs that follow (13.22(a) onwards) are each checked individually, as this row alone is not independently verifiable.</t>
        </is>
      </c>
      <c r="N260" s="4" t="inlineStr"/>
      <c r="O260" s="4" t="inlineStr"/>
    </row>
    <row r="261">
      <c r="A261" s="4" t="inlineStr">
        <is>
          <t>14-000</t>
        </is>
      </c>
      <c r="B261" s="4" t="inlineStr">
        <is>
          <t>14</t>
        </is>
      </c>
      <c r="C261" s="4" t="inlineStr">
        <is>
          <t>14.12</t>
        </is>
      </c>
      <c r="D261" s="4" t="inlineStr">
        <is>
          <t>both</t>
        </is>
      </c>
      <c r="E261" s="5" t="inlineStr">
        <is>
          <t>material</t>
        </is>
      </c>
      <c r="F261" s="4" t="inlineStr">
        <is>
          <t>[faithfulness/material] The paragraph text provided is entirely blank — no verbatim content was supplied. It is therefore impossible to verify whether the requirement_text accurately restates what paragraph 14.12 requires, whether all three models are correctly listed, or whether any conditions or caveats in the actual paragraph have been omitted or imported. -&gt; Supply the verbatim text of FRS 102 paragraph 14.12 so that requirement_text, trigger, direction and severity can each be verified against the actual wording before accepting or disputing the row.; [trigger/material] Without the paragraph text it cannot be confirmed that the disclosure is unconditional ('always'). FRS 102 section 14 disclosures are typically conditional on the entity actually holding investments in associates; if the paragraph is conditional on that fact, trigger_type should be 'conditional' not 'always'. -&gt; If the paragraph applies only when the entity holds associates, change trigger_type to 'conditional' and set trigger_condition to something like 'entity has investments in associates' with a corresponding trigger_fact such as 'has_associates: true'.; [fact_keys/material] trigger_facts is an empty array, but if the trigger is conditional on holding associates the relevant fact (e.g. has_associates) must be listed so the condition can be evaluated programmatically against a set of accounts. -&gt; Add the relevant fact key, e.g. 'has_associates', to trigger_facts and reference it in trigger_condition.</t>
        </is>
      </c>
      <c r="G261" s="4" t="inlineStr">
        <is>
          <t>Disclose the method used to account for investments in associates (cost model, equity method, or fair value model)</t>
        </is>
      </c>
      <c r="H261" s="4" t="inlineStr">
        <is>
          <t>always</t>
        </is>
      </c>
      <c r="I261" s="4" t="inlineStr"/>
      <c r="J261" s="4" t="inlineStr"/>
      <c r="K261" s="4" t="inlineStr">
        <is>
          <t>missing</t>
        </is>
      </c>
      <c r="L261" s="4" t="inlineStr">
        <is>
          <t>standard-material</t>
        </is>
      </c>
      <c r="M261" s="4" t="inlineStr">
        <is>
          <t>Confirm that the accounting policy note identifies which permitted model is applied; if the entity holds no associates the paragraph is untriggered so reviewer should also flag if the disclosure appears without any associate investment.</t>
        </is>
      </c>
      <c r="N261" s="4" t="inlineStr"/>
      <c r="O261" s="4" t="inlineStr"/>
    </row>
    <row r="262">
      <c r="A262" s="4" t="inlineStr">
        <is>
          <t>14-009</t>
        </is>
      </c>
      <c r="B262" s="4" t="inlineStr">
        <is>
          <t>14</t>
        </is>
      </c>
      <c r="C262" s="4" t="inlineStr">
        <is>
          <t>14.14</t>
        </is>
      </c>
      <c r="D262" s="4" t="inlineStr">
        <is>
          <t>pre-PR2024</t>
        </is>
      </c>
      <c r="E262" s="5" t="inlineStr">
        <is>
          <t>material</t>
        </is>
      </c>
      <c r="F262" s="4" t="inlineStr">
        <is>
          <t>[faithfulness/material] The requirement_text omits the first and primary element of para 14.14: the investor must also disclose separately its share of the profit or loss of such associates. The row only captures the discontinued operations limb, leaving the profit/loss limb entirely absent. -&gt; Add a separate row (or expand requirement_text) to cover disclosure of the investor's share of profit or loss of equity-accounted associates, so both limbs of para 14.14 are represented.; [trigger/material] The trigger_condition includes 'has_discontinued_operations_prior_period == true', importing a prior-period restriction that does not appear in para 14.14. The paragraph requires disclosure of the share of any discontinued operations without limiting it to prior-period discontinued operations. -&gt; Replace 'has_discontinued_operations_prior_period' with 'associate_has_discontinued_operations' (current or any period), i.e. trigger_condition: uses_equity_method_for_associates == true &amp;&amp; associate_has_discontinued_operations == true.; [fact_keys/material] The fact key 'has_discontinued_operations_prior_period' is mis-scoped: it is ambiguous whether it refers to the investor's own prior-period discontinued ops or those of the associate, and the prior-period restriction is not in the paragraph. -&gt; Rename to 'associate_has_discontinued_operations' to make the fact key unambiguous and correctly scoped to the associate rather than the reporting entity, and remove the prior-period qualifier.</t>
        </is>
      </c>
      <c r="G262" s="4" t="inlineStr">
        <is>
          <t>Disclose separately the investor's share of any discontinued operations of associates accounted for using the equity method.</t>
        </is>
      </c>
      <c r="H262" s="4" t="inlineStr">
        <is>
          <t>conditional</t>
        </is>
      </c>
      <c r="I262" s="4" t="inlineStr">
        <is>
          <t>uses_equity_method_for_associates == true &amp;&amp; has_discontinued_operations_prior_period == true</t>
        </is>
      </c>
      <c r="J262" s="4" t="inlineStr">
        <is>
          <t>uses_equity_method_for_associates, has_discontinued_operations_prior_period</t>
        </is>
      </c>
      <c r="K262" s="4" t="inlineStr">
        <is>
          <t>both</t>
        </is>
      </c>
      <c r="L262" s="4" t="inlineStr">
        <is>
          <t>standard-material</t>
        </is>
      </c>
      <c r="M262" s="4" t="inlineStr">
        <is>
          <t>Reviewer should check whether any associate itself has discontinued operations in the period (the existing key 'has_discontinued_operations_prior_period' relates to the reporting entity's own discontinued operations — consider whether a more specific key for associate-level discontinuations is needed); flag if such amounts are folded into the overall share of profit rather than shown separately.</t>
        </is>
      </c>
      <c r="N262" s="4" t="inlineStr"/>
      <c r="O262" s="4" t="inlineStr"/>
    </row>
    <row r="263">
      <c r="A263" s="4" t="inlineStr">
        <is>
          <t>14-012</t>
        </is>
      </c>
      <c r="B263" s="4" t="inlineStr">
        <is>
          <t>14</t>
        </is>
      </c>
      <c r="C263" s="4" t="inlineStr">
        <is>
          <t>14.15</t>
        </is>
      </c>
      <c r="D263" s="4" t="inlineStr">
        <is>
          <t>both</t>
        </is>
      </c>
      <c r="E263" s="5" t="inlineStr">
        <is>
          <t>material</t>
        </is>
      </c>
      <c r="F263" s="4" t="inlineStr">
        <is>
          <t>[trigger/material] The trigger_condition references 'investments_in_subsidiaries_associates_jces_at_fvtpl' which conflates subsidiaries and JCEs with associates. The paragraph applies only when associates are accounted for under paragraph 14.4(c) specifically, not when any investment in a subsidiary or JCE is at FVTPL. -&gt; Replace the second fact with a dedicated fact such as 'investments_in_associates_accounted_at_fvtpl_14_4c == true' and update trigger_condition accordingly, so the condition precisely targets associates measured under 14.4(c).; [fact_keys/material] 'investments_in_subsidiaries_associates_jces_at_fvtpl' is too broad a fact key; it cannot be resolved specifically to associates accounted under paragraph 14.4(c) without ambiguity about subsidiaries and JCEs being included. -&gt; Introduce a narrower fact key such as 'associates_measured_under_14_4c' (boolean) and use it as the sole second condition, retiring the broader combined key.; [faithfulness/material] The requirement_text glosses 14.4(c) as 'measured at fair value through profit or loss', but paragraph 14.4(c) permits measurement at fair value with changes in OCI or in profit or loss (and in some editions at cost or FVTPL). Characterising it solely as FVTPL may be an overstatement or mischaracterisation depending on the edition. -&gt; State 'accounted for in accordance with paragraph 14.4(c)' without assuming the specific measurement basis, or note both FVTPL and any fair value option available under 14.4(c) in the applicable editions.</t>
        </is>
      </c>
      <c r="G263" s="4" t="inlineStr">
        <is>
          <t>For investments in associates measured at fair value through profit or loss (paragraph 14.4(c)), disclose the information required by paragraphs 11.43 and 11.44 (financial instrument disclosures).</t>
        </is>
      </c>
      <c r="H263" s="4" t="inlineStr">
        <is>
          <t>conditional</t>
        </is>
      </c>
      <c r="I263" s="4" t="inlineStr">
        <is>
          <t>has_investments_in_associates == true and investments_in_subsidiaries_associates_jces_at_fvtpl == true</t>
        </is>
      </c>
      <c r="J263" s="4" t="inlineStr">
        <is>
          <t>has_investments_in_associates, investments_in_subsidiaries_associates_jces_at_fvtpl</t>
        </is>
      </c>
      <c r="K263" s="4" t="inlineStr">
        <is>
          <t>missing</t>
        </is>
      </c>
      <c r="L263" s="4" t="inlineStr">
        <is>
          <t>standard-material</t>
        </is>
      </c>
      <c r="M263" s="4" t="inlineStr">
        <is>
          <t>Reviewer should confirm whether the associate is accounted for under paragraph 14.4(c) (fair value through profit or loss) rather than equity method or cost, and that the full disclosures of paragraphs 11.43 and 11.44 (e.g. fair value hierarchy, sensitivity, methods and assumptions) have been provided.</t>
        </is>
      </c>
      <c r="N263" s="4" t="inlineStr"/>
      <c r="O263" s="4" t="inlineStr"/>
    </row>
    <row r="264">
      <c r="A264" s="4" t="inlineStr">
        <is>
          <t>15-000</t>
        </is>
      </c>
      <c r="B264" s="4" t="inlineStr">
        <is>
          <t>15</t>
        </is>
      </c>
      <c r="C264" s="4" t="inlineStr">
        <is>
          <t>15.19</t>
        </is>
      </c>
      <c r="D264" s="4" t="inlineStr">
        <is>
          <t>pre-PR2024</t>
        </is>
      </c>
      <c r="E264" s="5" t="inlineStr">
        <is>
          <t>material</t>
        </is>
      </c>
      <c r="F264" s="4" t="inlineStr">
        <is>
          <t>[faithfulness/material] The requirement_text is a circular non-disclosure: it simply says 'disclose the information required by paragraph 15.19' without restating any substantive requirement. The verbatim paragraph text ('The financial statements shall disclose the following:') is itself an introductory stem — the actual disclosure obligations are in the sub-paragraphs. The row should either cover a specific sub-paragraph or explicitly enumerate the required disclosures; a forward-reference to 'sub-paragraphs which should be checked separately' renders this row substantively empty and unauditable. -&gt; Remove this umbrella row entirely and create individual checklist rows for each sub-paragraph of 15.19 (e.g. 15.19(a), 15.19(b), etc.), each with its own requirement_text, trigger and severity, so reviewers can tick off each specific disclosure requirement.; [trigger/material] 'always' may be incorrect. Paragraph 15.19 sits in Section 15 (Leases) and its disclosure requirements apply only to entities that have finance leases (as lessee or lessor, depending on the sub-paragraph). Applying the trigger unconditionally would require every entity to consider these disclosures regardless of whether any finance leases exist. -&gt; Set trigger_type to 'conditional' and set trigger_condition to reflect the applicable condition for the relevant sub-paragraph (e.g. 'The entity has finance lease obligations as lessee' or 'The entity is a lessor with finance leases'), once individual sub-paragraph rows are created.; [fact_keys/material] trigger_facts is empty, but because the trigger should be conditional (finance leases present), at least one fact key is needed (e.g. 'has_finance_leases_as_lessee' or 'has_finance_leases_as_lessor') to make the condition machine-resolvable from the accounts. -&gt; Populate trigger_facts with the relevant boolean fact keys (e.g. ['has_finance_leases_as_lessee'] or ['has_finance_leases_as_lessor']) once the row is split by sub-paragraph and the correct condition is identified.</t>
        </is>
      </c>
      <c r="G264" s="4" t="inlineStr">
        <is>
          <t>Disclose the information required by paragraph 15.19 in the financial statements (note: the specific sub-items to be disclosed are set out in the sub-paragraphs of 15.19 which should be checked separately).</t>
        </is>
      </c>
      <c r="H264" s="4" t="inlineStr">
        <is>
          <t>always</t>
        </is>
      </c>
      <c r="I264" s="4" t="inlineStr"/>
      <c r="J264" s="4" t="inlineStr"/>
      <c r="K264" s="4" t="inlineStr">
        <is>
          <t>missing</t>
        </is>
      </c>
      <c r="L264" s="4" t="inlineStr">
        <is>
          <t>standard-material</t>
        </is>
      </c>
      <c r="M264" s="4" t="inlineStr">
        <is>
          <t>Paragraph 15.19 is a header requirement amended under pre-PR2024; the actual disclosure items are in its sub-paragraphs — reviewer should ensure each sub-paragraph is checked individually and that any amendments in the edition diff are captured in those rows.</t>
        </is>
      </c>
      <c r="N264" s="4" t="inlineStr"/>
      <c r="O264" s="4" t="inlineStr"/>
    </row>
    <row r="265">
      <c r="A265" s="4" t="inlineStr">
        <is>
          <t>15-001</t>
        </is>
      </c>
      <c r="B265" s="4" t="inlineStr">
        <is>
          <t>15</t>
        </is>
      </c>
      <c r="C265" s="4" t="inlineStr">
        <is>
          <t>15.19</t>
        </is>
      </c>
      <c r="D265" s="4" t="inlineStr">
        <is>
          <t>PR2024</t>
        </is>
      </c>
      <c r="E265" s="5" t="inlineStr">
        <is>
          <t>material</t>
        </is>
      </c>
      <c r="F265" s="4" t="inlineStr">
        <is>
          <t>[faithfulness/material] The paragraph text supplied is truncated — it states only 'The financial statements of the venturer shall disclose:' with no sub-items listed. The requirement_text asserts four specific items (assets, liabilities, income, expenses) that do not appear in the verbatim paragraph text provided. These items may belong to a different sub-paragraph or the text was cut off, so the row imports content not visible in the supplied paragraph. -&gt; Supply the complete verbatim text of paragraph 15.19 including all lettered sub-items before finalising requirement_text. If those four items are genuinely listed there, the requirement_text is acceptable; if they belong to a different paragraph, split into separate rows citing the correct paragraph reference.; [trigger/material] The paragraph refers to 'the venturer' disclosing, implying the trigger is being a venturer with interests in jointly controlled entities. However, under FRS 102 proportionate consolidation was removed and the accounting method matters; additionally 'jointly controlled entities' is older FRS 102 terminology — PR2024 edition may use 'joint ventures' or distinguish joint venture types differently, making the trigger_condition potentially misaligned with current terminology. -&gt; Verify that PR2024 paragraph 15.19 still uses the term 'jointly controlled entities' and not 'joint ventures' or another classification; update trigger_condition terminology to match the exact language of the current edition.; [fact_keys/material] The trigger fact 'has_interests_in_jointly_controlled_entities' conflates existence of interests with the accounting method applied. The disclosure obligation may only arise under a specific accounting method (e.g. equity method or proportionate consolidation) rather than merely holding such an interest. -&gt; Add a fact key for the accounting method applied, e.g. 'jointly_controlled_entity_accounting_method', and refine trigger_condition to reference both holding the interest and the applicable method if the paragraph constrains disclosure to a particular method.</t>
        </is>
      </c>
      <c r="G265" s="4" t="inlineStr">
        <is>
          <t>Disclose in the financial statements of the venturer the aggregate amounts of the following items relating to its interests in jointly controlled entities: (a) assets (b) liabilities (c) income and (d) expenses</t>
        </is>
      </c>
      <c r="H265" s="4" t="inlineStr">
        <is>
          <t>conditional</t>
        </is>
      </c>
      <c r="I265" s="4" t="inlineStr">
        <is>
          <t>has_interests_in_jointly_controlled_entities == true</t>
        </is>
      </c>
      <c r="J265" s="4" t="inlineStr">
        <is>
          <t>has_interests_in_jointly_controlled_entities</t>
        </is>
      </c>
      <c r="K265" s="4" t="inlineStr">
        <is>
          <t>missing</t>
        </is>
      </c>
      <c r="L265" s="4" t="inlineStr">
        <is>
          <t>standard-material</t>
        </is>
      </c>
      <c r="M265" s="4" t="inlineStr">
        <is>
          <t>Paragraph 15.19 was amended in PR2024; reviewer should confirm the full list of required disclosure items matches the revised paragraph text, and check whether the venturer uses proportionate consolidation or equity method as this affects how aggregates are presented.</t>
        </is>
      </c>
      <c r="N265" s="4" t="inlineStr"/>
      <c r="O265" s="4" t="inlineStr"/>
    </row>
    <row r="266">
      <c r="A266" s="4" t="inlineStr">
        <is>
          <t>15-006</t>
        </is>
      </c>
      <c r="B266" s="4" t="inlineStr">
        <is>
          <t>15</t>
        </is>
      </c>
      <c r="C266" s="4" t="inlineStr">
        <is>
          <t>15.21</t>
        </is>
      </c>
      <c r="D266" s="4" t="inlineStr">
        <is>
          <t>both</t>
        </is>
      </c>
      <c r="E266" s="5" t="inlineStr">
        <is>
          <t>material</t>
        </is>
      </c>
      <c r="F266" s="4" t="inlineStr">
        <is>
          <t>[faithfulness/material] The requirement_text adds the gloss 'fair value through profit or loss method' when paragraph 15.21 simply cross-references 'paragraph 15.9(c)' without specifying the measurement basis label. Paragraph 15.9(c) in FRS 102 permits accounting at fair value (with changes in other comprehensive income or profit or loss), so characterising it solely as 'fair value through profit or loss' may be incomplete or incorrect depending on the edition. -&gt; Remove the parenthetical label and write: 'For jointly controlled entities accounted for in accordance with paragraph 15.9(c), disclose the information required by paragraphs 11.43 and 11.44.'; [trigger/material] The trigger_condition includes 'investments_in_subsidiaries_associates_jces_at_fvtpl' which imports the FVTPL label not present in the paragraph. The paragraph's condition is simply that the jointly controlled entity is accounted for under paragraph 15.9(c), which could cover fair value with gains recognised in OCI as well. The condition is therefore both mislabelled and potentially underinclusive. -&gt; Replace the second condition with a fact key such as 'jce_accounted_for_under_15_9_c == true', e.g.: trigger_condition: 'has_interests_in_jointly_controlled_entities == true and jce_accounted_for_under_15_9_c == true'.; [fact_keys/material] 'investments_in_subsidiaries_associates_jces_at_fvtpl' is not a resolvable fact key for this specific condition; it conflates subsidiaries and associates with JCEs and adds a FVTPL restriction not in the paragraph. A dedicated fact key for JCEs accounted for under 15.9(c) is needed. -&gt; Replace with 'jce_accounted_for_under_15_9_c' and update trigger_facts accordingly to ['has_interests_in_jointly_controlled_entities','jce_accounted_for_under_15_9_c'].</t>
        </is>
      </c>
      <c r="G266" s="4" t="inlineStr">
        <is>
          <t>For jointly controlled entities accounted for using the fair value through profit or loss method (paragraph 15.9(c)), disclose the information required by paragraphs 11.43 and 11.44 (financial instrument disclosures).</t>
        </is>
      </c>
      <c r="H266" s="4" t="inlineStr">
        <is>
          <t>conditional</t>
        </is>
      </c>
      <c r="I266" s="4" t="inlineStr">
        <is>
          <t>has_interests_in_jointly_controlled_entities == true and investments_in_subsidiaries_associates_jces_at_fvtpl == true</t>
        </is>
      </c>
      <c r="J266" s="4" t="inlineStr">
        <is>
          <t>has_interests_in_jointly_controlled_entities, investments_in_subsidiaries_associates_jces_at_fvtpl</t>
        </is>
      </c>
      <c r="K266" s="4" t="inlineStr">
        <is>
          <t>missing</t>
        </is>
      </c>
      <c r="L266" s="4" t="inlineStr">
        <is>
          <t>standard-material</t>
        </is>
      </c>
      <c r="M266" s="4" t="inlineStr">
        <is>
          <t>Reviewer should confirm the entity is accounting for its jointly controlled entities under paragraph 15.9(c) (fair value model) rather than another permitted method, and verify that all disclosures required by paragraphs 11.43 and 11.44 are present; the content of those disclosures (e.g. fair value hierarchy, movements) should be cross-checked against Section 11.</t>
        </is>
      </c>
      <c r="N266" s="4" t="inlineStr"/>
      <c r="O266" s="4" t="inlineStr"/>
    </row>
    <row r="267">
      <c r="A267" s="4" t="inlineStr">
        <is>
          <t>17-003</t>
        </is>
      </c>
      <c r="B267" s="4" t="inlineStr">
        <is>
          <t>17</t>
        </is>
      </c>
      <c r="C267" s="4" t="inlineStr">
        <is>
          <t>17.32</t>
        </is>
      </c>
      <c r="D267" s="4" t="inlineStr">
        <is>
          <t>both</t>
        </is>
      </c>
      <c r="E267" s="5" t="inlineStr">
        <is>
          <t>material</t>
        </is>
      </c>
      <c r="F267" s="4" t="inlineStr">
        <is>
          <t>[faithfulness/material] The requirement_text is a placeholder that admits it cannot restate the actual disclosure requirements ('paragraph heading is incomplete as extracted'). It provides zero substantive content from paragraph 17.32 and tells the reviewer to 'consult full paragraph text' — this is not a checklist row, it is an abdication of the drafting task. The enumerated sub-items of 17.32 (e.g. reconciliation of carrying amount, depreciation methods, useful lives, gross carrying amount and accumulated depreciation, impairment losses, etc.) are entirely absent. -&gt; Extract and enumerate each sub-item disclosure required by 17.32 verbatim (e.g. measurement bases, depreciation methods, useful lives or rates, gross carrying amount and accumulated depreciation at start and end of period, reconciliation of carrying amount showing additions/disposals/revaluations/impairments/depreciation, etc.) and restate them faithfully in requirement_text.; [trigger/material] The trigger_condition 'has_property_plant_and_equipment == true' is under-specified. Paragraph 17.32 applies to any entity that holds PPE — but the trigger should also capture entities that held PPE during the period (e.g. fully disposed of during the year) since disclosures including the reconciliation of movements still apply. A simple balance-sheet existence flag is insufficient. -&gt; Broaden trigger_condition to: '(has_property_plant_and_equipment == true) OR (had_property_plant_and_equipment_during_period == true)' and add 'had_property_plant_and_equipment_during_period' to trigger_facts.; [fact_keys/material] 'has_property_plant_and_equipment' checks only closing balance existence. Movements and reconciliation disclosures under 17.32 are triggered by activity during the period, not just a closing balance, so the fact key is too narrow and could yield false negatives. -&gt; Replace or supplement with 'had_property_plant_and_equipment_during_period' (covering acquisitions, disposals, and opening balances) to ensure the trigger fires whenever 17.32 disclosures are required.</t>
        </is>
      </c>
      <c r="G267" s="4" t="inlineStr">
        <is>
          <t>Disclose all information required by Section 17 paragraph 17.32 sub-items — note: this paragraph heading is incomplete as extracted; reviewer must consult full paragraph text for the enumerated disclosure items.</t>
        </is>
      </c>
      <c r="H267" s="4" t="inlineStr">
        <is>
          <t>conditional</t>
        </is>
      </c>
      <c r="I267" s="4" t="inlineStr">
        <is>
          <t>has_property_plant_and_equipment == true</t>
        </is>
      </c>
      <c r="J267" s="4" t="inlineStr">
        <is>
          <t>has_property_plant_and_equipment</t>
        </is>
      </c>
      <c r="K267" s="4" t="inlineStr">
        <is>
          <t>missing</t>
        </is>
      </c>
      <c r="L267" s="4" t="inlineStr">
        <is>
          <t>standard-material</t>
        </is>
      </c>
      <c r="M267" s="4" t="inlineStr">
        <is>
          <t>The paragraph text provided is incomplete (truncated after 'the following:'); reviewer must verify the actual enumerated disclosures in the full FRS 102 paragraph 17.32 and expand this row into individual checklist items for each sub-requirement.</t>
        </is>
      </c>
      <c r="N267" s="4" t="inlineStr"/>
      <c r="O267" s="4" t="inlineStr"/>
    </row>
    <row r="268">
      <c r="A268" s="4" t="inlineStr">
        <is>
          <t>18-000</t>
        </is>
      </c>
      <c r="B268" s="4" t="inlineStr">
        <is>
          <t>18</t>
        </is>
      </c>
      <c r="C268" s="4" t="inlineStr">
        <is>
          <t>18.27</t>
        </is>
      </c>
      <c r="D268" s="4" t="inlineStr">
        <is>
          <t>both</t>
        </is>
      </c>
      <c r="E268" s="5" t="inlineStr">
        <is>
          <t>material</t>
        </is>
      </c>
      <c r="F268" s="4" t="inlineStr">
        <is>
          <t>[faithfulness/material] The requirement_text is circular and uninformative — it does not restate any of the specific disclosures required by paragraph 18.27. The verbatim paragraph opens 'An entity shall disclose the following for each class of intangible assets:' implying a list of specific sub-items follows; none of those sub-items are captured. A checklist row that merely says 'check the sub-items individually' provides no actionable requirement and fails to restate what the paragraph requires. -&gt; Either expand requirement_text to list every sub-item required by 18.27(a)–(x) verbatim, or split into one row per sub-item. Do not use a meta-description of the paragraph structure as a substitute for its content.; [trigger/material] trigger_type is 'conditional' with condition 'has_intangibles == true', but paragraph 18.27 says 'An entity shall disclose…' without any explicit conditionality — it applies whenever the entity has intangible assets, making it an always-applicable requirement for entities with that balance-sheet line. More precisely, per-class disclosure is required for every class that exists, so the trigger should reference each class, not merely the presence of any intangibles. -&gt; Change trigger_condition to 'has_intangible_asset_class == true' (i.e. for each class present) and add 'intangible_asset_class' to trigger_facts, or retain 'has_intangibles == true' but annotate that the disclosures must be repeated per class.; [direction/minor] Direction 'missing' is appropriate but incomplete given the per-class nature of the requirement. If a class exists but its specific disclosures are omitted, that is a 'missing' issue; however the row as drafted cannot detect over-disclosure without a trigger, so 'both' may be warranted if classes are disclosed when no intangibles exist. -&gt; Retain 'missing' if the primary risk is omission, but consider 'both' to also flag disclosure of per-class notes where no such class exists on the balance sheet.; [fact_keys/material] 'has_intangibles' is a single boolean that cannot distinguish between different classes of intangible assets. Because 18.27 requires per-class disclosure, the fact model needs a fact resolvable per class (e.g. a list of intangible asset classes present). -&gt; Replace 'has_intangibles' with a fact such as 'intangible_asset_classes' (a list/set of classes present) so trigger_condition can be evaluated independently for each class.</t>
        </is>
      </c>
      <c r="G268" s="4" t="inlineStr">
        <is>
          <t>Disclose, for each class of intangible assets, the information required by paragraph 18.27 (note: this row flags that the paragraph heading requires per-class disclosures; the specific sub-items within 18.27 should be checked individually as listed in the standard).</t>
        </is>
      </c>
      <c r="H268" s="4" t="inlineStr">
        <is>
          <t>conditional</t>
        </is>
      </c>
      <c r="I268" s="4" t="inlineStr">
        <is>
          <t>has_intangibles == true</t>
        </is>
      </c>
      <c r="J268" s="4" t="inlineStr">
        <is>
          <t>has_intangibles</t>
        </is>
      </c>
      <c r="K268" s="4" t="inlineStr">
        <is>
          <t>missing</t>
        </is>
      </c>
      <c r="L268" s="4" t="inlineStr">
        <is>
          <t>standard-material</t>
        </is>
      </c>
      <c r="M268" s="4" t="inlineStr">
        <is>
          <t>Paragraph 18.27 opens a list of required per-class disclosures for intangible assets; reviewer should ensure each sub-item (useful life or amortisation rate, amortisation method, gross carrying amount and accumulated amortisation, line items in P&amp;L, reconciliation of carrying amount) is individually present and that classes are appropriately disaggregated — the full sub-list is not reproduced here so the detailed items must be checked against the standard text.</t>
        </is>
      </c>
      <c r="N268" s="4" t="inlineStr"/>
      <c r="O268" s="4" t="inlineStr"/>
    </row>
    <row r="269">
      <c r="A269" s="4" t="inlineStr">
        <is>
          <t>19-001</t>
        </is>
      </c>
      <c r="B269" s="4" t="inlineStr">
        <is>
          <t>19</t>
        </is>
      </c>
      <c r="C269" s="4" t="inlineStr">
        <is>
          <t>19.25</t>
        </is>
      </c>
      <c r="D269" s="4" t="inlineStr">
        <is>
          <t>both</t>
        </is>
      </c>
      <c r="E269" s="5" t="inlineStr">
        <is>
          <t>material</t>
        </is>
      </c>
      <c r="F269" s="4" t="inlineStr">
        <is>
          <t>[faithfulness/material] The requirement_text vaguely refers to 'the information required by Section 19' rather than specifying what must actually be disclosed. Paragraph 19.25 itself lists specific mandatory disclosures (name and description of acquiree, acquisition date, percentage of voting equity acquired, cost of combination, amounts recognised for each class of assets/liabilities, etc.). The draft row fails to capture any of this specificity, rendering it useless as a checklist item. -&gt; Enumerate the specific disclosures required by 19.25(a)-(h) (or whichever sub-paragraphs the full paragraph contains) in the requirement_text, or create one row per sub-paragraph, rather than a catch-all reference to 'Section 19'.; [trigger/material] The trigger_condition references 'has_acquisition_of_subsidiary_or_business_unit' but paragraph 19.25 is triggered by any business combination (excluding group reconstructions) effected during the period — which is broader than acquisitions of subsidiaries or business units. It could include, for example, acquisition of a business that is not housed in a separate legal entity. -&gt; Rename the trigger fact to something like 'has_business_combination_excluding_group_reconstruction == true' and update trigger_condition accordingly to reflect the paragraph's actual scope.; [fact_keys/material] The fact key 'has_acquisition_of_subsidiary_or_business_unit' is narrower than the paragraph's concept of 'business combination (excluding group reconstructions)'. Group reconstructions are specifically carved out in the paragraph but the exclusion is not reflected in the fact key, and the fact key itself under-captures non-subsidiary business combinations. -&gt; Use a fact key such as 'has_business_combination_in_period' paired with a separate fact key 'is_group_reconstruction' to mirror the paragraph's precise condition: has_business_combination_in_period == true AND is_group_reconstruction == false.</t>
        </is>
      </c>
      <c r="G269" s="4" t="inlineStr">
        <is>
          <t>For each business combination (excluding group reconstructions) effected during the period, disclose the information required by Section 19 in respect of that combination.</t>
        </is>
      </c>
      <c r="H269" s="4" t="inlineStr">
        <is>
          <t>conditional</t>
        </is>
      </c>
      <c r="I269" s="4" t="inlineStr">
        <is>
          <t>has_acquisition_of_subsidiary_or_business_unit == true</t>
        </is>
      </c>
      <c r="J269" s="4" t="inlineStr">
        <is>
          <t>has_acquisition_of_subsidiary_or_business_unit</t>
        </is>
      </c>
      <c r="K269" s="4" t="inlineStr">
        <is>
          <t>missing</t>
        </is>
      </c>
      <c r="L269" s="4" t="inlineStr">
        <is>
          <t>standard-material</t>
        </is>
      </c>
      <c r="M269" s="4" t="inlineStr">
        <is>
          <t>Paragraph 19.25 introduces the disclosure list header; confirm that each individual sub-requirement (a) through to the end of 19.25 is separately checked, and verify that group reconstructions are correctly excluded from the trigger.</t>
        </is>
      </c>
      <c r="N269" s="4" t="inlineStr"/>
      <c r="O269" s="4" t="inlineStr"/>
    </row>
    <row r="270">
      <c r="A270" s="4" t="inlineStr">
        <is>
          <t>19-013</t>
        </is>
      </c>
      <c r="B270" s="4" t="inlineStr">
        <is>
          <t>19</t>
        </is>
      </c>
      <c r="C270" s="4" t="inlineStr">
        <is>
          <t>19.33</t>
        </is>
      </c>
      <c r="D270" s="4" t="inlineStr">
        <is>
          <t>pre-PR2024</t>
        </is>
      </c>
      <c r="E270" s="5" t="inlineStr">
        <is>
          <t>material</t>
        </is>
      </c>
      <c r="F270" s="4" t="inlineStr">
        <is>
          <t>[faithfulness/material] The requirement_text says only 'disclose the required information' without specifying what that information is. Paragraph 19.33 introduces a list of specific disclosures (sub-paragraphs follow); the row should either enumerate those items or at minimum signal that the paragraph specifies enumerated disclosures, not a vague catch-all. -&gt; Expand requirement_text to reference the specific disclosures enumerated in 19.33(a)-(e) (or whichever sub-paragraphs apply), e.g. 'For each group reconstruction effected during the period, disclose: [list each required item from 19.33(a) onwards]'.; [trigger/material] The trigger_condition uses 'has_group_reconstruction_under_merger_accounting' which imports a condition ('under merger accounting') not present in the verbatim paragraph text. Paragraph 19.33 refers only to 'group reconstruction… effected during the period', with no restriction to merger accounting. -&gt; Change trigger_condition to 'has_group_reconstruction_effected_in_period == true' and rename the trigger_fact accordingly to 'has_group_reconstruction_effected_in_period'.; [fact_keys/material] The fact key 'has_group_reconstruction_under_merger_accounting' conflates two distinct concepts (group reconstruction and merger accounting treatment) and cannot be straightforwardly resolved from the accounts without importing assumptions beyond what 19.33 states. -&gt; Replace with a fact key such as 'has_group_reconstruction_effected_in_period' that maps directly to the paragraph's condition.</t>
        </is>
      </c>
      <c r="G270" s="4" t="inlineStr">
        <is>
          <t>For each group reconstruction effected during the period, disclose the required information about that reconstruction.</t>
        </is>
      </c>
      <c r="H270" s="4" t="inlineStr">
        <is>
          <t>conditional</t>
        </is>
      </c>
      <c r="I270" s="4" t="inlineStr">
        <is>
          <t>has_group_reconstruction_under_merger_accounting == true</t>
        </is>
      </c>
      <c r="J270" s="4" t="inlineStr">
        <is>
          <t>has_group_reconstruction_under_merger_accounting</t>
        </is>
      </c>
      <c r="K270" s="4" t="inlineStr">
        <is>
          <t>missing</t>
        </is>
      </c>
      <c r="L270" s="4" t="inlineStr">
        <is>
          <t>standard-material</t>
        </is>
      </c>
      <c r="M270" s="4" t="inlineStr">
        <is>
          <t>Paragraph 19.33 introduces the disclosure requirement but the specific sub-items to be disclosed are listed in the sub-paragraphs; reviewer should ensure the full list of required disclosures at 19.33(a)–(e) or equivalent is checked against each reconstruction that occurred in the period.</t>
        </is>
      </c>
      <c r="N270" s="4" t="inlineStr"/>
      <c r="O270" s="4" t="inlineStr"/>
    </row>
    <row r="271">
      <c r="A271" s="4" t="inlineStr">
        <is>
          <t>19-014</t>
        </is>
      </c>
      <c r="B271" s="4" t="inlineStr">
        <is>
          <t>19</t>
        </is>
      </c>
      <c r="C271" s="4" t="inlineStr">
        <is>
          <t>19.33</t>
        </is>
      </c>
      <c r="D271" s="4" t="inlineStr">
        <is>
          <t>PR2024</t>
        </is>
      </c>
      <c r="E271" s="5" t="inlineStr">
        <is>
          <t>material</t>
        </is>
      </c>
      <c r="F271" s="4" t="inlineStr">
        <is>
          <t>[faithfulness/material] The requirement_text says 'disclose the required information' without specifying what that information is. Paragraph 19.33 introduces a list of specific items to be disclosed for each group reconstruction; the row must reference those specifics or at minimum signal that a defined list follows, not just a vague 'required information'. -&gt; Amend requirement_text to: 'For each group reconstruction effected during the period, disclose each of the items specified in paragraph 19.33(a)–[final sub-paragraph] (e.g. names of combining entities, date of reconstruction, accounting policy applied, etc.).' — enumerate or reference the sub-paragraphs explicitly.; [trigger/material] The trigger_condition uses 'has_group_reconstruction_under_merger_accounting' which imports a merger-accounting qualifier not present in the verbatim paragraph text. Paragraph 19.33 refers only to 'group reconstruction' effected during the period; it does not restrict the trigger to cases where merger accounting has been applied. -&gt; Change trigger_condition to 'has_group_reconstruction_in_period == true' and replace the trigger_fact key accordingly, removing the merger-accounting qualifier unless a preceding paragraph explicitly restricts 19.33 to merger-accounted reconstructions.; [fact_keys/material] The fact key 'has_group_reconstruction_under_merger_accounting' encodes an assumption (merger accounting) that cannot be directly resolved from the accounts without first confirming the accounting method used, and it conflates two distinct facts. This makes the key non-atomic and potentially unresolvable. -&gt; Split into two atomic keys: 'has_group_reconstruction_in_period' (primary trigger) and optionally 'group_reconstruction_accounted_as_merger' if a merger-accounting restriction is confirmed from the standard, keeping the trigger condition simple and resolvable.</t>
        </is>
      </c>
      <c r="G271" s="4" t="inlineStr">
        <is>
          <t>For each group reconstruction effected during the period, disclose the required information about that reconstruction</t>
        </is>
      </c>
      <c r="H271" s="4" t="inlineStr">
        <is>
          <t>conditional</t>
        </is>
      </c>
      <c r="I271" s="4" t="inlineStr">
        <is>
          <t>has_group_reconstruction_under_merger_accounting == true</t>
        </is>
      </c>
      <c r="J271" s="4" t="inlineStr">
        <is>
          <t>has_group_reconstruction_under_merger_accounting</t>
        </is>
      </c>
      <c r="K271" s="4" t="inlineStr">
        <is>
          <t>missing</t>
        </is>
      </c>
      <c r="L271" s="4" t="inlineStr">
        <is>
          <t>standard-material</t>
        </is>
      </c>
      <c r="M271" s="4" t="inlineStr">
        <is>
          <t>Paragraph 19.33 introduces the disclosure obligation but the specific sub-items required are enumerated in sub-paragraphs not shown here; reviewer should ensure all sub-items listed under 19.33 are checked individually and confirm whether the reconstruction was effected in the period (not merely announced).</t>
        </is>
      </c>
      <c r="N271" s="4" t="inlineStr"/>
      <c r="O271" s="4" t="inlineStr"/>
    </row>
    <row r="272">
      <c r="A272" s="4" t="inlineStr">
        <is>
          <t>20-002</t>
        </is>
      </c>
      <c r="B272" s="4" t="inlineStr">
        <is>
          <t>20</t>
        </is>
      </c>
      <c r="C272" s="4" t="inlineStr">
        <is>
          <t>20.16</t>
        </is>
      </c>
      <c r="D272" s="4" t="inlineStr">
        <is>
          <t>pre-PR2024</t>
        </is>
      </c>
      <c r="E272" s="5" t="inlineStr">
        <is>
          <t>material</t>
        </is>
      </c>
      <c r="F272" s="4" t="inlineStr">
        <is>
          <t>[faithfulness/material] The requirement_text is empty of substance — it defers to unspecified 'sub-paragraphs of 20.16' without listing any of the required disclosures. The verbatim paragraph text is the header of a list whose sub-items contain the actual requirements. A checklist row should capture at least the enumerated disclosure items (e.g. future minimum lease payments under non-cancellable operating leases in aggregate and by maturity band, total rental expense recognised, etc.) rather than a self-referential placeholder. -&gt; Expand requirement_text to enumerate each specific disclosure required by 20.16(a)–(d) (or whichever sub-paragraphs apply in the pre-PR2024 edition), or create one row per sub-paragraph, so the reviewer knows exactly what to check without consulting the source.; [trigger/material] The trigger_condition 'is_lessee == true' is too broad. The paragraph requires disclosures for operating leases specifically; a lessee who holds only finance leases has no operating lease disclosures to make under 20.16. The trigger should require both that the entity is a lessee AND that it has operating leases in the period. -&gt; Change trigger_condition to: is_lessee == true AND has_operating_leases == true, and add 'has_operating_leases' to trigger_facts.; [fact_keys/material] 'is_lessee' alone is insufficient to resolve whether 20.16 disclosures are needed; the presence or absence of operating leases (as opposed to finance leases only) is a further necessary fact that is missing from trigger_facts. -&gt; Add 'has_operating_leases' to trigger_facts so the condition is fully resolvable from the accounts.</t>
        </is>
      </c>
      <c r="G272" s="4" t="inlineStr">
        <is>
          <t>Disclose the required information for operating leases (details specified in sub-paragraphs of 20.16)</t>
        </is>
      </c>
      <c r="H272" s="4" t="inlineStr">
        <is>
          <t>conditional</t>
        </is>
      </c>
      <c r="I272" s="4" t="inlineStr">
        <is>
          <t>is_lessee == true</t>
        </is>
      </c>
      <c r="J272" s="4" t="inlineStr">
        <is>
          <t>is_lessee</t>
        </is>
      </c>
      <c r="K272" s="4" t="inlineStr">
        <is>
          <t>missing</t>
        </is>
      </c>
      <c r="L272" s="4" t="inlineStr">
        <is>
          <t>standard-material</t>
        </is>
      </c>
      <c r="M272" s="4" t="inlineStr">
        <is>
          <t>Paragraph 20.16 sets out sub-paragraph disclosures for lessees with operating leases; reviewer should check each sub-paragraph requirement individually as the paragraph heading alone does not fully enumerate them — this row covers the overarching trigger that the entity is a lessee with operating leases.</t>
        </is>
      </c>
      <c r="N272" s="4" t="inlineStr"/>
      <c r="O272" s="4" t="inlineStr"/>
    </row>
    <row r="273">
      <c r="A273" s="4" t="inlineStr">
        <is>
          <t>20-011</t>
        </is>
      </c>
      <c r="B273" s="4" t="inlineStr">
        <is>
          <t>20</t>
        </is>
      </c>
      <c r="C273" s="4" t="inlineStr">
        <is>
          <t>20.79</t>
        </is>
      </c>
      <c r="D273" s="4" t="inlineStr">
        <is>
          <t>PR2024</t>
        </is>
      </c>
      <c r="E273" s="5" t="inlineStr">
        <is>
          <t>material</t>
        </is>
      </c>
      <c r="F273" s="4" t="inlineStr">
        <is>
          <t>[faithfulness/material] The requirement_text says to 'disclose that an unchanged discount rate has been used' but paragraph 20.79 introduces a list of specific disclosure items required in that situation (the paragraph text ends with a colon, indicating sub-items follow). The draft captures only the trigger condition as the disclosure itself, not the actual required disclosure items enumerated in the paragraph. The verbatim text provided is incomplete (cut off after the colon), making it impossible to verify whether the specific disclosures required are faithfully restated. -&gt; Obtain and include the full text of paragraph 20.79 including all sub-items after the colon, then restate each required disclosure item accurately in requirement_text rather than paraphrasing the trigger condition as the disclosure content.; [trigger/material] The trigger_condition collapses two distinct conditions into a single composite fact key 'has_lease_liability_remeasured_on_modification_unchanged_rate'. The paragraph requires BOTH (a) a lease modification under paragraph 20.71 AND (b) an unchanged discount rate applied under paragraph 20.72 as separate conditions. Bundling them obscures whether both conditions are independently evaluated. -&gt; Split into two explicit fact keys: 'has_lease_liability_remeasured_on_modification == true AND unchanged_discount_rate_applied_on_modification == true', and list them separately in trigger_facts.; [fact_keys/material] The single composite fact key 'has_lease_liability_remeasured_on_modification_unchanged_rate' is not independently resolvable from a set of accounts — it conflates two separately observable accounting events (a modification triggering remeasurement under 20.71, and use of an unchanged rate under 20.72) into one opaque boolean that cannot be verified without knowing both sub-conditions. -&gt; Replace with two resolvable fact keys: 'has_lease_modification_triggering_remeasurement' (resolvable from the notes on lease modifications) and 'unchanged_discount_rate_used_on_remeasurement' (resolvable from the entity's accounting policy applied on modification).</t>
        </is>
      </c>
      <c r="G273" s="4" t="inlineStr">
        <is>
          <t>Disclose that an unchanged discount rate has been used when remeasuring a lease liability following a lease modification (under paragraphs 20.71–20.72)</t>
        </is>
      </c>
      <c r="H273" s="4" t="inlineStr">
        <is>
          <t>conditional</t>
        </is>
      </c>
      <c r="I273" s="4" t="inlineStr">
        <is>
          <t>is_lessee == true and has_lease_liability_remeasured_on_modification_unchanged_rate == true</t>
        </is>
      </c>
      <c r="J273" s="4" t="inlineStr">
        <is>
          <t>is_lessee, has_lease_liability_remeasured_on_modification_unchanged_rate</t>
        </is>
      </c>
      <c r="K273" s="4" t="inlineStr">
        <is>
          <t>missing</t>
        </is>
      </c>
      <c r="L273" s="4" t="inlineStr">
        <is>
          <t>standard-material</t>
        </is>
      </c>
      <c r="M273" s="4" t="inlineStr">
        <is>
          <t>Paragraph 20.79 appears to be an introductory sentence for a list of specific disclosures required; reviewer should confirm the full list of sub-items is captured and check whether the unchanged discount rate is a policy choice or a prescribed outcome under 20.72 in the final published standard.</t>
        </is>
      </c>
      <c r="N273" s="4" t="inlineStr"/>
      <c r="O273" s="4" t="inlineStr"/>
    </row>
    <row r="274">
      <c r="A274" s="4" t="inlineStr">
        <is>
          <t>20-017</t>
        </is>
      </c>
      <c r="B274" s="4" t="inlineStr">
        <is>
          <t>20</t>
        </is>
      </c>
      <c r="C274" s="4" t="inlineStr">
        <is>
          <t>20.114</t>
        </is>
      </c>
      <c r="D274" s="4" t="inlineStr">
        <is>
          <t>PR2024</t>
        </is>
      </c>
      <c r="E274" s="5" t="inlineStr">
        <is>
          <t>material</t>
        </is>
      </c>
      <c r="F274" s="4" t="inlineStr">
        <is>
          <t>[trigger/material] The paragraph applies to any lessor with 'significant leasing arrangements' — it is not limited to finance leases or operating leases specifically. The trigger_condition splits by lease type but the paragraph makes no such distinction; it applies to lessors generally. More importantly, the real condition is whether the entity has significant leasing arrangements as a lessor, not merely whether it is a lessor of either type. -&gt; Change trigger_condition to: 'is_lessor == true and has_significant_leasing_arrangements == true' and update trigger_facts to ['is_lessor','has_significant_leasing_arrangements'].; [faithfulness/minor] The requirement_text restructures the sub-items (variable lease payments, renewal or purchase options, escalation clauses, subleases, restrictions) as a list of items to include 'where necessary', but the paragraph says this additional information is included 'if necessary to enable users to understand those arrangements' — the conditional qualifier applies to all the sub-items collectively and the draft captures this correctly in substance. However, the draft omits the word 'general' before 'description' — actually it does include 'general description', so that is fine. No faithfulness issue found beyond the trigger concern already noted. -&gt; No change needed on faithfulness; withdraw this issue if trigger is fixed.; [severity/material] The paragraph imposes a disclosure requirement that applies regardless of the materiality of individual line items — it is a lessor-level descriptive requirement under FRS 102. However, whether the leasing arrangements are 'significant' is itself a materiality-type threshold built into the standard, making 'standard-material' plausible, but 'standard-immaterial-candidate' is not applicable. The severity appears correct as 'standard-material' if the trigger properly captures 'significant' arrangements; if the trigger is corrected as suggested, severity is defensible. -&gt; Retain 'standard-material' but ensure the 'significant leasing arrangements' threshold is reflected in the trigger_condition rather than left implicit, so the severity classification remains coherent.</t>
        </is>
      </c>
      <c r="G274" s="4" t="inlineStr">
        <is>
          <t>Disclose a general description of significant leasing arrangements (as lessor), including where necessary to enable users to understand those arrangements: information about variable lease payments, renewal or purchase options, escalation clauses, subleases, and restrictions imposed by lease arrangements.</t>
        </is>
      </c>
      <c r="H274" s="4" t="inlineStr">
        <is>
          <t>conditional</t>
        </is>
      </c>
      <c r="I274" s="4" t="inlineStr">
        <is>
          <t>is_lessor_finance_lease == true or is_lessor_operating_lease == true</t>
        </is>
      </c>
      <c r="J274" s="4" t="inlineStr">
        <is>
          <t>is_lessor_finance_lease, is_lessor_operating_lease</t>
        </is>
      </c>
      <c r="K274" s="4" t="inlineStr">
        <is>
          <t>missing</t>
        </is>
      </c>
      <c r="L274" s="4" t="inlineStr">
        <is>
          <t>standard-material</t>
        </is>
      </c>
      <c r="M274" s="4" t="inlineStr">
        <is>
          <t>The 'if necessary' qualifier means the additional details (variable payments, options, escalation clauses, subleases, restrictions) are only required when needed for users to understand the arrangements, so the reviewer should assess whether the general description alone is sufficient or whether further detail is warranted.</t>
        </is>
      </c>
      <c r="N274" s="4" t="inlineStr"/>
      <c r="O274" s="4" t="inlineStr"/>
    </row>
    <row r="275">
      <c r="A275" s="4" t="inlineStr">
        <is>
          <t>20-025</t>
        </is>
      </c>
      <c r="B275" s="4" t="inlineStr">
        <is>
          <t>20</t>
        </is>
      </c>
      <c r="C275" s="4" t="inlineStr">
        <is>
          <t>20.120</t>
        </is>
      </c>
      <c r="D275" s="4" t="inlineStr">
        <is>
          <t>PR2024</t>
        </is>
      </c>
      <c r="E275" s="5" t="inlineStr">
        <is>
          <t>material</t>
        </is>
      </c>
      <c r="F275" s="4" t="inlineStr">
        <is>
          <t>[faithfulness/minor] The paragraph does not name Section 16 as 'Investment Property', Section 18 as 'Intangible Assets', Section 27 as 'Impairment of Assets', or Section 34 as 'Specialised Activities'. Adding parenthetical section titles imports editorial content not present in the verbatim paragraph and risks misleading reviewers if titles differ in any edition. -&gt; Remove the parenthetical section names so requirement_text reads: 'A lessor shall apply the disclosure requirements in Section 16, Section 18, Section 27 and Section 34 for assets subject to operating leases.'; [faithfulness/material] The paragraph adds 'as applicable' at the end, which does not appear in the verbatim paragraph text. This softens an unconditional obligation on the lessor and imports a qualification the standard does not express here. -&gt; Remove 'as applicable' from the requirement_text.; [trigger/material] The trigger_condition 'is_lessor_operating_lease == true' is vague — it conflates being a lessor generally with having assets subject to operating leases. The paragraph applies specifically when the entity has assets that are the subject of operating leases (i.e. assets it leases out under operating leases). -&gt; Rename the fact key and condition to reflect the specific situation: e.g. 'has_assets_subject_to_operating_leases_as_lessor == true', and update trigger_facts accordingly.; [fact_keys/material] 'is_lessor_operating_lease' is a boolean that does not distinguish whether the entity has assets currently subject to operating leases from merely being a lessor in general. A more precise resolvable fact is needed. -&gt; Replace with 'has_assets_subject_to_operating_leases_as_lessor' (boolean true when the entity holds assets leased out under operating leases in the period) to allow unambiguous resolution from the accounts.</t>
        </is>
      </c>
      <c r="G275" s="4" t="inlineStr">
        <is>
          <t>A lessor shall apply the disclosure requirements in Section 16 (Investment Property), Section 18 (Intangible Assets), Section 27 (Impairment of Assets), and Section 34 (Specialised Activities) for assets subject to operating leases, as applicable.</t>
        </is>
      </c>
      <c r="H275" s="4" t="inlineStr">
        <is>
          <t>conditional</t>
        </is>
      </c>
      <c r="I275" s="4" t="inlineStr">
        <is>
          <t>is_lessor_operating_lease == true</t>
        </is>
      </c>
      <c r="J275" s="4" t="inlineStr">
        <is>
          <t>is_lessor_operating_lease</t>
        </is>
      </c>
      <c r="K275" s="4" t="inlineStr">
        <is>
          <t>missing</t>
        </is>
      </c>
      <c r="L275" s="4" t="inlineStr">
        <is>
          <t>standard-material</t>
        </is>
      </c>
      <c r="M275" s="4" t="inlineStr">
        <is>
          <t>Reviewer should confirm which of Sections 16, 18, 27 and 34 are actually applicable to the specific assets held under operating leases (e.g. investment property leased out, intangible assets leased out, or agricultural/extractive assets) and that those cross-referenced section disclosures have been made in full.</t>
        </is>
      </c>
      <c r="N275" s="4" t="inlineStr"/>
      <c r="O275" s="4" t="inlineStr"/>
    </row>
    <row r="276">
      <c r="A276" s="4" t="inlineStr">
        <is>
          <t>23-004</t>
        </is>
      </c>
      <c r="B276" s="4" t="inlineStr">
        <is>
          <t>23</t>
        </is>
      </c>
      <c r="C276" s="4" t="inlineStr">
        <is>
          <t>23.34</t>
        </is>
      </c>
      <c r="D276" s="4" t="inlineStr">
        <is>
          <t>pre-PR2024</t>
        </is>
      </c>
      <c r="E276" s="5" t="inlineStr">
        <is>
          <t>material</t>
        </is>
      </c>
      <c r="F276" s="4" t="inlineStr">
        <is>
          <t>[faithfulness/material] The paragraph text supplied is truncated — it states only 'The gross amount due to customers for contract work is the net amount of:' with no further content provided. The requirement_text in the row adds substantive detail (costs incurred plus recognised profits less recognised losses and progress billings) that cannot be verified against the verbatim text given, meaning the row may be importing content from elsewhere (e.g. paragraph 23.33 or the balance sheet definition) rather than restating this paragraph faithfully. -&gt; Provide the full verbatim text of paragraph 23.34 before evaluating. If the paragraph is genuinely truncated as shown, the requirement_text must not add content not present in the paragraph; remove or separately source any material drawn from other paragraphs.; [trigger/material] The trigger_condition references 'has_construction_contracts_asset == true', but paragraph 23.34 concerns the gross amount due TO CUSTOMERS (a liability/obligation position, where progress billings exceed costs plus recognised profits less losses). A construction contracts asset arises when the position is the other way round (due FROM customers). The trigger fact is therefore the wrong direction and would fire on the wrong circumstance. -&gt; Change trigger_condition to 'has_construction_contracts_liability == true' (or equivalent fact key reflecting net liability contracts in progress) and update trigger_facts accordingly.; [fact_keys/material] 'has_construction_contracts_asset' describes a debtor/asset position (amounts due from customers), not the creditor/liability position (amounts due to customers) that paragraph 23.34 addresses. Using this fact key means the check would trigger for the wrong population of contracts. -&gt; Replace 'has_construction_contracts_asset' with a fact key such as 'has_construction_contracts_liability' or 'has_contracts_where_billings_exceed_costs_plus_profits' to correctly identify entities with net liability contract positions.; [direction/minor] Direction is set to 'missing' only, but if an entity discloses a gross amount due to customers figure without having any net liability contracts in progress, an 'untriggered' flag would also be appropriate. There is a risk of overclaiming if the trigger is wrongly satisfied. -&gt; Consider setting direction to 'both' so that disclosure without the trigger applying is also flagged.</t>
        </is>
      </c>
      <c r="G276" s="4" t="inlineStr">
        <is>
          <t>Disclose the gross amount due to customers for contract work as the net amount of costs incurred plus recognised profits less the sum of recognised losses and progress billings, for all contracts in progress for which progress billings exceed costs incurred plus recognised profits less recognised losses</t>
        </is>
      </c>
      <c r="H276" s="4" t="inlineStr">
        <is>
          <t>conditional</t>
        </is>
      </c>
      <c r="I276" s="4" t="inlineStr">
        <is>
          <t>has_construction_contracts_asset == true</t>
        </is>
      </c>
      <c r="J276" s="4" t="inlineStr">
        <is>
          <t>has_construction_contracts_asset</t>
        </is>
      </c>
      <c r="K276" s="4" t="inlineStr">
        <is>
          <t>missing</t>
        </is>
      </c>
      <c r="L276" s="4" t="inlineStr">
        <is>
          <t>standard-material</t>
        </is>
      </c>
      <c r="M276" s="4" t="inlineStr">
        <is>
          <t>Paragraph 23.34 defines the gross amount due to customers as a net figure; reviewer should confirm the entity has presented this liability balance correctly as the net of costs incurred, recognised profits, recognised losses and progress billings, and should check whether the paragraph's counterpart asset disclosure (gross amount due from customers) is also addressed under the related paragraphs.</t>
        </is>
      </c>
      <c r="N276" s="4" t="inlineStr"/>
      <c r="O276" s="4" t="inlineStr"/>
    </row>
    <row r="277">
      <c r="A277" s="4" t="inlineStr">
        <is>
          <t>23-008</t>
        </is>
      </c>
      <c r="B277" s="4" t="inlineStr">
        <is>
          <t>23</t>
        </is>
      </c>
      <c r="C277" s="4" t="inlineStr">
        <is>
          <t>23.131</t>
        </is>
      </c>
      <c r="D277" s="4" t="inlineStr">
        <is>
          <t>PR2024</t>
        </is>
      </c>
      <c r="E277" s="5" t="inlineStr">
        <is>
          <t>material</t>
        </is>
      </c>
      <c r="F277" s="4" t="inlineStr">
        <is>
          <t>[faithfulness/material] The paragraph states 'An entity shall disaggregate revenue recognised from contracts with customers into categories that depict how its revenue and cash flows are affected by economic factors' and then provides examples of potentially appropriate categories. The requirement_text omits the illustrative examples entirely, which is acceptable, but more critically the requirement only applies where the entity has revenue from contracts with customers — applying it as a blanket 'always' requirement misrepresents its scope. -&gt; No change needed to requirement_text wording itself, but the trigger must be corrected (see trigger issue below).; [trigger/material] The paragraph's obligation only arises when the entity has revenue recognised from contracts with customers. Marking trigger_type 'always' with null trigger_condition is incorrect — an entity with no such revenue has no disaggregation obligation. -&gt; Set trigger_type to 'conditional', trigger_condition to 'The entity recognises revenue from contracts with customers', and add a fact_key such as 'has_revenue_from_contracts_with_customers' to trigger_facts.; [fact_keys/material] trigger_facts is an empty array, so there is no resolvable fact to evaluate whether the condition applies. Without a fact key, automated or manual checklist evaluation cannot determine when to fire this check. -&gt; Add a fact key, e.g. 'has_revenue_from_contracts_with_customers' (boolean), to trigger_facts so the condition can be resolved from the accounts.</t>
        </is>
      </c>
      <c r="G277" s="4" t="inlineStr">
        <is>
          <t>Disaggregate revenue recognised from contracts with customers into categories that depict how the entity's revenue and cash flows are affected by economic factors.</t>
        </is>
      </c>
      <c r="H277" s="4" t="inlineStr">
        <is>
          <t>always</t>
        </is>
      </c>
      <c r="I277" s="4" t="inlineStr"/>
      <c r="J277" s="4" t="inlineStr"/>
      <c r="K277" s="4" t="inlineStr">
        <is>
          <t>missing</t>
        </is>
      </c>
      <c r="L277" s="4" t="inlineStr">
        <is>
          <t>standard-material</t>
        </is>
      </c>
      <c r="M277" s="4" t="inlineStr">
        <is>
          <t>The paragraph lists example categories only (none mandated); the reviewer should assess whether the chosen disaggregation meaningfully reflects the economic factors affecting the entity's revenue and cash flows, and consider whether a single-category presentation could ever satisfy this requirement.</t>
        </is>
      </c>
      <c r="N277" s="4" t="inlineStr"/>
      <c r="O277" s="4" t="inlineStr"/>
    </row>
    <row r="278">
      <c r="A278" s="4" t="inlineStr">
        <is>
          <t>23-012</t>
        </is>
      </c>
      <c r="B278" s="4" t="inlineStr">
        <is>
          <t>23</t>
        </is>
      </c>
      <c r="C278" s="4" t="inlineStr">
        <is>
          <t>23.135</t>
        </is>
      </c>
      <c r="D278" s="4" t="inlineStr">
        <is>
          <t>PR2024</t>
        </is>
      </c>
      <c r="E278" s="5" t="inlineStr">
        <is>
          <t>material</t>
        </is>
      </c>
      <c r="F278" s="4" t="inlineStr">
        <is>
          <t>[faithfulness/material] The paragraph opens 'An entity shall disclose information about its performance obligations … including a description of:' — it is an introductory clause leading to a list of specific sub-items (e.g. when the obligation is satisfied, significant payment terms, nature of goods/services, etc.). The requirement_text truncates the requirement to just 'a description of performance obligations' and omits the enumerated sub-items that form the substance of the disclosure, understating what must be disclosed. -&gt; Expand requirement_text to capture the full list of sub-items required by paragraph 23.135 (e.g. when each performance obligation is typically satisfied, significant payment terms, nature of goods/services promised, obligations for returns/refunds, types of warranty, etc.), or split into multiple rows — one per sub-item.; [trigger/material] The trigger_type is 'always', but the paragraph is implicitly conditional on the entity having contracts with customers to which IFRS 15-aligned revenue recognition applies. An entity with no such contracts has no performance obligations to describe. -&gt; Change trigger_type to 'conditional' and set trigger_condition to 'The entity has contracts with customers within the scope of Section 23 (Revenue from Contracts with Customers).'; [fact_keys/material] trigger_facts is an empty array, but a conditional trigger requires at least one resolvable fact key to determine applicability. -&gt; Add a fact key such as 'has_contracts_with_customers_section23' (boolean) to trigger_facts so reviewers can programmatically evaluate whether the trigger applies.</t>
        </is>
      </c>
      <c r="G278" s="4" t="inlineStr">
        <is>
          <t>Disclose a description of the entity's performance obligations in contracts with customers.</t>
        </is>
      </c>
      <c r="H278" s="4" t="inlineStr">
        <is>
          <t>always</t>
        </is>
      </c>
      <c r="I278" s="4" t="inlineStr"/>
      <c r="J278" s="4" t="inlineStr"/>
      <c r="K278" s="4" t="inlineStr">
        <is>
          <t>missing</t>
        </is>
      </c>
      <c r="L278" s="4" t="inlineStr">
        <is>
          <t>standard-material</t>
        </is>
      </c>
      <c r="M278" s="4" t="inlineStr">
        <is>
          <t>The paragraph introduces the disclosure requirement but appears to be a lead-in with sub-items not reproduced here; reviewer should confirm the full list of required descriptive elements (e.g. nature of goods/services, payment terms, significant judgements) is present in the accounts and that materiality has not been used to omit disclosures that would be expected given the entity's revenue streams.</t>
        </is>
      </c>
      <c r="N278" s="4" t="inlineStr"/>
      <c r="O278" s="4" t="inlineStr"/>
    </row>
    <row r="279">
      <c r="A279" s="4" t="inlineStr">
        <is>
          <t>26-003</t>
        </is>
      </c>
      <c r="B279" s="4" t="inlineStr">
        <is>
          <t>26</t>
        </is>
      </c>
      <c r="C279" s="4" t="inlineStr">
        <is>
          <t>26.20</t>
        </is>
      </c>
      <c r="D279" s="4" t="inlineStr">
        <is>
          <t>both</t>
        </is>
      </c>
      <c r="E279" s="5" t="inlineStr">
        <is>
          <t>material</t>
        </is>
      </c>
      <c r="F279" s="4" t="inlineStr">
        <is>
          <t>[trigger/material] The trigger_condition uses two separate flags joined by AND, but the paragraph's sole condition is that the entity has cash-settled share-based payment arrangements. The outer flag 'has_share_based_payment_arrangements' is redundant — an entity can have cash-settled arrangements without any equity-settled ones, and the paragraph imposes no such wider prerequisite. -&gt; Simplify trigger_condition to 'has_cash_settled_share_based_payment == true' and remove 'has_share_based_payment_arrangements' from trigger_facts.; [severity/material] The paragraph is a straightforward FRS 102 disclosure requirement with no direct Companies Act / SI underpinning cited, and the existence and quantum of cash-settled share-based payment liabilities can be immaterial in many entities. 'standard-material' is plausible but the arrangement could in practice be immaterial; however more importantly there is no basis to elevate it to 'statutory'. The real issue is that 'standard-material' is the correct classification only if the liability is material — the row should not apply when the liability is immaterial, making 'standard-material' correct as-is, but the trigger should reflect materiality. -&gt; Add a materiality qualifier to the trigger_condition, e.g. 'has_cash_settled_share_based_payment == true AND cash_settled_share_based_payment_liability_material == true', and add 'cash_settled_share_based_payment_liability_material' to trigger_facts, consistent with the standard-material severity.</t>
        </is>
      </c>
      <c r="G279" s="4" t="inlineStr">
        <is>
          <t>Disclose information about how the liability was measured for cash-settled share-based payment arrangements.</t>
        </is>
      </c>
      <c r="H279" s="4" t="inlineStr">
        <is>
          <t>conditional</t>
        </is>
      </c>
      <c r="I279" s="4" t="inlineStr">
        <is>
          <t>has_share_based_payment_arrangements == true AND has_cash_settled_share_based_payment == true</t>
        </is>
      </c>
      <c r="J279" s="4" t="inlineStr">
        <is>
          <t>has_share_based_payment_arrangements, has_cash_settled_share_based_payment</t>
        </is>
      </c>
      <c r="K279" s="4" t="inlineStr">
        <is>
          <t>missing</t>
        </is>
      </c>
      <c r="L279" s="4" t="inlineStr">
        <is>
          <t>standard-material</t>
        </is>
      </c>
      <c r="M279" s="4" t="inlineStr">
        <is>
          <t>Reviewer should check that the disclosure is sufficiently specific about the measurement technique and key inputs (e.g. valuation model, assumptions used) rather than merely stating that a liability exists; consider whether any arrangement classified as cash-settled is in substance equity-settled.</t>
        </is>
      </c>
      <c r="N279" s="4" t="inlineStr"/>
      <c r="O279" s="4" t="inlineStr"/>
    </row>
    <row r="280">
      <c r="A280" s="4" t="inlineStr">
        <is>
          <t>27-000</t>
        </is>
      </c>
      <c r="B280" s="4" t="inlineStr">
        <is>
          <t>27</t>
        </is>
      </c>
      <c r="C280" s="4" t="inlineStr">
        <is>
          <t>27.32</t>
        </is>
      </c>
      <c r="D280" s="4" t="inlineStr">
        <is>
          <t>both</t>
        </is>
      </c>
      <c r="E280" s="5" t="inlineStr">
        <is>
          <t>material</t>
        </is>
      </c>
      <c r="F280" s="4" t="inlineStr">
        <is>
          <t>[faithfulness/material] The requirement_text is circular and uninformative: it merely references paragraph 27.33 rather than restating what paragraph 27.32 itself requires. Paragraph 27.32 introduces a disclosure obligation ('shall disclose the following') with specific sub-items that follow; those sub-items should be enumerated or at least summarised. Deferring entirely to 27.33 (which governs which asset classes are in scope) conflates the disclosure content requirement in 27.32 with the scoping provision in 27.33. -&gt; Restate requirement_text to reflect that the entity must disclose the specific items listed under paragraph 27.32(a)–(x) (the actual sub-paragraphs) for each class of asset within scope of 27.33, rather than simply cross-referring to 27.33 as if it defines the content.; [trigger/material] The trigger_condition 'has_impaired_assets == true' is an over-simplification. Paragraph 27.32 applies where an impairment loss has been recognised or reversed during the period for a class of assets — it is not merely triggered by holding impaired assets at any point. An entity could hold assets with prior-period impairments but have no current-period recognition or reversal, and the disclosure obligation may differ. -&gt; Revise trigger_condition to: 'impairment_loss_recognised_or_reversed_in_period == true' and update trigger_facts accordingly to ['impairment_loss_recognised_in_period','impairment_reversal_recognised_in_period'].; [fact_keys/material] 'has_impaired_assets' is not precisely resolvable from a set of accounts without ambiguity — it does not distinguish between assets carrying a historic impairment and assets for which an impairment event occurred in the current period, which is the relevant condition. -&gt; Replace with fact keys such as 'impairment_loss_recognised_in_period' and 'impairment_reversal_in_period', each resolvable as boolean from the current-period notes or movement schedules.</t>
        </is>
      </c>
      <c r="G280" s="4" t="inlineStr">
        <is>
          <t>Disclose the required information for each class of impaired asset as specified in paragraph 27.33</t>
        </is>
      </c>
      <c r="H280" s="4" t="inlineStr">
        <is>
          <t>conditional</t>
        </is>
      </c>
      <c r="I280" s="4" t="inlineStr">
        <is>
          <t>has_impaired_assets == true</t>
        </is>
      </c>
      <c r="J280" s="4" t="inlineStr">
        <is>
          <t>has_impaired_assets</t>
        </is>
      </c>
      <c r="K280" s="4" t="inlineStr">
        <is>
          <t>missing</t>
        </is>
      </c>
      <c r="L280" s="4" t="inlineStr">
        <is>
          <t>standard-material</t>
        </is>
      </c>
      <c r="M280" s="4" t="inlineStr">
        <is>
          <t>Paragraph 27.32 is a header provision — the substantive disclosure requirements are enumerated in paragraph 27.33; reviewer should check that the disclosures in 27.33 are made for every class of asset where an impairment loss has been recognised or reversed in the period.</t>
        </is>
      </c>
      <c r="N280" s="4" t="inlineStr"/>
      <c r="O280" s="4" t="inlineStr"/>
    </row>
    <row r="281">
      <c r="A281" s="4" t="inlineStr">
        <is>
          <t>27-001</t>
        </is>
      </c>
      <c r="B281" s="4" t="inlineStr">
        <is>
          <t>27</t>
        </is>
      </c>
      <c r="C281" s="4" t="inlineStr">
        <is>
          <t>27.33</t>
        </is>
      </c>
      <c r="D281" s="4" t="inlineStr">
        <is>
          <t>both</t>
        </is>
      </c>
      <c r="E281" s="5" t="inlineStr">
        <is>
          <t>material</t>
        </is>
      </c>
      <c r="F281" s="4" t="inlineStr">
        <is>
          <t>[faithfulness/material] The paragraph text provided is truncated — it ends with 'for each of the following classes of asset:' and does not list the classes. The requirement_text asserts a general 'each class of asset' rule but cannot be verified as faithful without the enumerated classes. More critically, the requirement_text adds an editorial gloss ('i.e. do not aggregate disclosures across different asset classes') that is not in the paragraph text itself. -&gt; Remove the parenthetical gloss and note that the row must be verified against the complete paragraph text (including the list of asset classes) before finalising.; [trigger/material] Paragraph 27.33 conditions the disclosure on the disclosures required by 27.32 being applicable; the trigger should reflect whatever conditions govern 27.32 (which typically requires impairment losses to have been recognised OR reversed in the period, not merely the existence of impaired assets at year-end). 'has_impaired_assets == true' is therefore both too narrow and potentially inaccurate. -&gt; Change trigger_condition to something like: 'impairment_loss_recognised_or_reversed_in_period == true OR cumulative_impairment_loss_disclosed == true', aligning with the conditions under which 27.32 applies, and update trigger_facts accordingly.; [fact_keys/material] 'has_impaired_assets' is ambiguous — it could mean assets with a carrying amount below cost/amortised cost at year-end, but 27.32 disclosures are triggered by impairment events (recognition/reversal) in the period. The fact key does not precisely resolve the correct condition from a set of accounts. -&gt; Replace 'has_impaired_assets' with more precise keys such as 'impairment_loss_recognised_in_period', 'impairment_loss_reversed_in_period', reflecting the events that trigger 27.32 disclosures.</t>
        </is>
      </c>
      <c r="G281" s="4" t="inlineStr">
        <is>
          <t>Disclose the impairment information required by paragraph 27.32 separately for each class of asset (i.e. do not aggregate disclosures across different asset classes).</t>
        </is>
      </c>
      <c r="H281" s="4" t="inlineStr">
        <is>
          <t>conditional</t>
        </is>
      </c>
      <c r="I281" s="4" t="inlineStr">
        <is>
          <t>has_impaired_assets == true</t>
        </is>
      </c>
      <c r="J281" s="4" t="inlineStr">
        <is>
          <t>has_impaired_assets</t>
        </is>
      </c>
      <c r="K281" s="4" t="inlineStr">
        <is>
          <t>missing</t>
        </is>
      </c>
      <c r="L281" s="4" t="inlineStr">
        <is>
          <t>standard-material</t>
        </is>
      </c>
      <c r="M281" s="4" t="inlineStr">
        <is>
          <t>Paragraph 27.33 lists specific asset classes to which the per-class requirement applies; the reviewer should confirm that each class with impairment indicators or recognised impairment losses has its own separate disclosure rather than being aggregated with other classes.</t>
        </is>
      </c>
      <c r="N281" s="4" t="inlineStr"/>
      <c r="O281" s="4" t="inlineStr"/>
    </row>
    <row r="282">
      <c r="A282" s="4" t="inlineStr">
        <is>
          <t>28-004</t>
        </is>
      </c>
      <c r="B282" s="4" t="inlineStr">
        <is>
          <t>28</t>
        </is>
      </c>
      <c r="C282" s="4" t="inlineStr">
        <is>
          <t>28.41A</t>
        </is>
      </c>
      <c r="D282" s="4" t="inlineStr">
        <is>
          <t>both</t>
        </is>
      </c>
      <c r="E282" s="5" t="inlineStr">
        <is>
          <t>material</t>
        </is>
      </c>
      <c r="F282" s="4" t="inlineStr">
        <is>
          <t>[faithfulness/material] The requirement_text is a circular restatement that merely points back to paragraph 28.41A without specifying what information must be disclosed. The paragraph itself introduces a list of specific disclosures (sub-paragraphs (a)–(d) in the full text); simply saying 'disclose the information required by paragraph 28.41A' tells a reviewer nothing actionable. -&gt; Expand requirement_text to enumerate the specific disclosures mandated by the sub-paragraphs of 28.41A (e.g., the fact that the plan is a group defined benefit plan, the basis on which the entity's share of the defined benefit obligation is determined, any recognised surplus or deficit, etc.) so the row is self-contained.; [trigger/material] The trigger_condition uses 'is_part_of_group_sbp_arrangement' which conflates a group defined benefit risk-sharing arrangement under common control (para 28.38) with a group share-based payment (SBP) arrangement. The acronym 'sbp' is misleading and technically incorrect in this context. -&gt; Rename the fact key to 'is_common_control_risk_sharing_db_plan' and update trigger_condition to 'has_defined_benefit_plan == true &amp;&amp; is_common_control_risk_sharing_db_plan == true' to accurately reflect the common-control risk-sharing condition in para 28.38.; [fact_keys/material] 'is_part_of_group_sbp_arrangement' is not a resolvable or accurately named fact for this scenario; it suggests a share-based payment arrangement rather than a defined benefit plan that shares risks between entities under common control per para 28.38. -&gt; Replace 'is_part_of_group_sbp_arrangement' with 'is_common_control_risk_sharing_db_plan' in both trigger_facts and trigger_condition, and ensure its definition references the para 28.38 common-control criterion explicitly.</t>
        </is>
      </c>
      <c r="G282" s="4" t="inlineStr">
        <is>
          <t>Disclose the information required by paragraph 28.41A when participating in a defined benefit plan that shares risks between entities under common control.</t>
        </is>
      </c>
      <c r="H282" s="4" t="inlineStr">
        <is>
          <t>conditional</t>
        </is>
      </c>
      <c r="I282" s="4" t="inlineStr">
        <is>
          <t>has_defined_benefit_plan == true &amp;&amp; is_part_of_group_sbp_arrangement == true</t>
        </is>
      </c>
      <c r="J282" s="4" t="inlineStr">
        <is>
          <t>has_defined_benefit_plan, is_part_of_group_sbp_arrangement</t>
        </is>
      </c>
      <c r="K282" s="4" t="inlineStr">
        <is>
          <t>missing</t>
        </is>
      </c>
      <c r="L282" s="4" t="inlineStr">
        <is>
          <t>standard-material</t>
        </is>
      </c>
      <c r="M282" s="4" t="inlineStr">
        <is>
          <t>Paragraph 28.41A opens a list of specific sub-disclosures required; the reviewer should check that all items enumerated in that list (which this paragraph introduces) are actually present, and should confirm whether the plan genuinely shares risks between common-control entities per paragraph 28.38 rather than being a single-employer plan.</t>
        </is>
      </c>
      <c r="N282" s="4" t="inlineStr"/>
      <c r="O282" s="4" t="inlineStr"/>
    </row>
    <row r="283">
      <c r="A283" s="4" t="inlineStr">
        <is>
          <t>29-012</t>
        </is>
      </c>
      <c r="B283" s="4" t="inlineStr">
        <is>
          <t>29</t>
        </is>
      </c>
      <c r="C283" s="4" t="inlineStr">
        <is>
          <t>29.27</t>
        </is>
      </c>
      <c r="D283" s="4" t="inlineStr">
        <is>
          <t>both</t>
        </is>
      </c>
      <c r="E283" s="5" t="inlineStr">
        <is>
          <t>material</t>
        </is>
      </c>
      <c r="F283" s="4" t="inlineStr">
        <is>
          <t>[faithfulness/material] The requirement_text is circular and vacuous — it merely says 'as required by paragraph 29.27' without stating what must actually be disclosed. The verbatim paragraph begins 'An entity shall disclose the following separately' implying a list of specific components follows, none of which are captured in the row. -&gt; Populate requirement_text with the actual components listed in paragraph 29.27 (e.g. current tax expense/income, deferred tax expense/income, adjustments for prior periods, etc.) rather than a self-referential restatement.; [trigger/material] trigger_type is 'always' which may be correct in principle for an entity with tax, but the trigger_condition is null and trigger_facts are empty. If the obligation only arises when an entity has income tax expense or income to report, a conditional trigger is more accurate. -&gt; Set trigger_type to 'conditional', trigger_condition to 'entity has income tax expense or income in the period', and add a trigger_fact such as 'has_income_tax_expense_or_income' to trigger_facts.; [fact_keys/material] trigger_facts is an empty array, meaning the condition cannot be evaluated programmatically against a set of accounts. Even if trigger_type were kept as 'always', at minimum the entity must be subject to income tax. -&gt; Add at least one fact key, e.g. 'has_income_tax_charge_or_credit', so the checklist row can be resolved from the accounts data.</t>
        </is>
      </c>
      <c r="G283" s="4" t="inlineStr">
        <is>
          <t>Disclose the components of income tax expense (income) separately as required by paragraph 29.27</t>
        </is>
      </c>
      <c r="H283" s="4" t="inlineStr">
        <is>
          <t>always</t>
        </is>
      </c>
      <c r="I283" s="4" t="inlineStr"/>
      <c r="J283" s="4" t="inlineStr"/>
      <c r="K283" s="4" t="inlineStr">
        <is>
          <t>missing</t>
        </is>
      </c>
      <c r="L283" s="4" t="inlineStr">
        <is>
          <t>standard-material</t>
        </is>
      </c>
      <c r="M283" s="4" t="inlineStr">
        <is>
          <t>Paragraph 29.27 introduces a list of separately disclosable tax components but the paragraph text supplied is incomplete — reviewer must verify all sub-items (e.g. current tax, deferred tax, adjustments for prior periods) are each individually disclosed and that nothing has been omitted from the list cut off after the colon.</t>
        </is>
      </c>
      <c r="N283" s="4" t="inlineStr"/>
      <c r="O283" s="4" t="inlineStr"/>
    </row>
    <row r="284">
      <c r="A284" s="4" t="inlineStr">
        <is>
          <t>30-004</t>
        </is>
      </c>
      <c r="B284" s="4" t="inlineStr">
        <is>
          <t>30</t>
        </is>
      </c>
      <c r="C284" s="4" t="inlineStr">
        <is>
          <t>30.25</t>
        </is>
      </c>
      <c r="D284" s="4" t="inlineStr">
        <is>
          <t>both</t>
        </is>
      </c>
      <c r="E284" s="5" t="inlineStr">
        <is>
          <t>material</t>
        </is>
      </c>
      <c r="F284" s="4" t="inlineStr">
        <is>
          <t>[faithfulness/material] The requirement_text is a circular self-reference ('disclose the information required by paragraph 30.25') that conveys no substantive content. The paragraph text provided is truncated ('An entity shall disclose the following:') and the actual disclosure items that follow the colon are missing, but the row should restate whatever specific disclosures are listed — not merely point back to the paragraph itself. -&gt; Obtain the full text of paragraph 30.25 including its lettered or numbered sub-items and restate each specific disclosure requirement (e.g. exchange differences recognised in profit or loss, net exchange differences in other comprehensive income, etc.) in requirement_text.; [trigger/material] 'always' may be incorrect. Section 30 disclosures typically apply only when the entity has foreign currency transactions or operations. If paragraph 30.25 carries an implicit or explicit condition (e.g. the entity has transactions in foreign currencies or a functional currency different from presentation currency), trigger_type should be 'conditional' with an appropriate trigger_condition. -&gt; Review the full paragraph 30.25 sub-items; if any disclosure is conditional on having foreign currency transactions, foreign operations, or a presentation currency differing from functional currency, set trigger_type to 'conditional' and populate trigger_condition and trigger_facts accordingly.; [fact_keys/material] trigger_facts is an empty array. Even if trigger_type remains 'always', reviewers need resolvable facts to assess applicability; if conditional, the relevant facts (e.g. has_foreign_currency_transactions, has_foreign_operations) must be listed. -&gt; Populate trigger_facts with the relevant Boolean or enumerated account-level facts that determine whether the entity falls within the scope of Section 30, for example ['has_foreign_currency_transactions','has_foreign_operations','presentation_currency_differs_from_functional'].</t>
        </is>
      </c>
      <c r="G284" s="4" t="inlineStr">
        <is>
          <t>Disclose the information required by Section 30 (Foreign Currency Translation) as specified in paragraph 30.25</t>
        </is>
      </c>
      <c r="H284" s="4" t="inlineStr">
        <is>
          <t>always</t>
        </is>
      </c>
      <c r="I284" s="4" t="inlineStr"/>
      <c r="J284" s="4" t="inlineStr"/>
      <c r="K284" s="4" t="inlineStr">
        <is>
          <t>missing</t>
        </is>
      </c>
      <c r="L284" s="4" t="inlineStr">
        <is>
          <t>standard-material</t>
        </is>
      </c>
      <c r="M284" s="4" t="inlineStr">
        <is>
          <t>Paragraph 30.25 as provided is incomplete (truncated after 'the following:'); reviewer should verify the full list of sub-requirements in the published standard and expand this placeholder row into individual checkable items covering each specified disclosure (e.g. functional currency, presentation currency, exchange differences recognised, etc.).</t>
        </is>
      </c>
      <c r="N284" s="4" t="inlineStr"/>
      <c r="O284" s="4" t="inlineStr"/>
    </row>
    <row r="285">
      <c r="A285" s="4" t="inlineStr">
        <is>
          <t>30-005</t>
        </is>
      </c>
      <c r="B285" s="4" t="inlineStr">
        <is>
          <t>30</t>
        </is>
      </c>
      <c r="C285" s="4" t="inlineStr">
        <is>
          <t>30.26</t>
        </is>
      </c>
      <c r="D285" s="4" t="inlineStr">
        <is>
          <t>both</t>
        </is>
      </c>
      <c r="E285" s="5" t="inlineStr">
        <is>
          <t>material</t>
        </is>
      </c>
      <c r="F285" s="4" t="inlineStr">
        <is>
          <t>[faithfulness/material] The row captures only the first sentence (disclose presentation currency) and omits the second requirement: when presentation currency differs from functional currency, the entity must also state that fact, disclose the functional currency, and explain the reason for using a different presentation currency. -&gt; Split into two rows, or expand requirement_text to add: 'Where the presentation currency differs from the functional currency, also state that fact, disclose the functional currency, and explain the reason for using a different presentation currency.'; [trigger/material] The second part of the paragraph is conditional (triggered when presentation currency ≠ functional currency), but the row is modelled as 'always' with no trigger_condition, losing that conditional requirement entirely. -&gt; Add a second row with trigger_type 'conditional' and trigger_condition 'presentation_currency != functional_currency', covering disclosure of the functional currency and reason for the difference.; [fact_keys/material] trigger_facts is empty, but even for the 'always' disclosure the presentation currency is a resolvable fact; more importantly, the conditional limb requires fact keys such as 'presentation_currency' and 'functional_currency' to evaluate the condition. -&gt; Add fact keys ['presentation_currency','functional_currency'] to the conditional row so the trigger condition can be evaluated from the accounts data.</t>
        </is>
      </c>
      <c r="G285" s="4" t="inlineStr">
        <is>
          <t>Disclose the currency in which the financial statements are presented.</t>
        </is>
      </c>
      <c r="H285" s="4" t="inlineStr">
        <is>
          <t>always</t>
        </is>
      </c>
      <c r="I285" s="4" t="inlineStr"/>
      <c r="J285" s="4" t="inlineStr"/>
      <c r="K285" s="4" t="inlineStr">
        <is>
          <t>missing</t>
        </is>
      </c>
      <c r="L285" s="4" t="inlineStr">
        <is>
          <t>standard-material</t>
        </is>
      </c>
      <c r="M285" s="4" t="inlineStr">
        <is>
          <t>Verify that the presentation currency is explicitly stated somewhere in the financial statements (e.g. in accounting policies); this is required regardless of what the currency is.</t>
        </is>
      </c>
      <c r="N285" s="4" t="inlineStr"/>
      <c r="O285" s="4" t="inlineStr"/>
    </row>
    <row r="286">
      <c r="A286" s="4" t="inlineStr">
        <is>
          <t>34-001</t>
        </is>
      </c>
      <c r="B286" s="4" t="inlineStr">
        <is>
          <t>34</t>
        </is>
      </c>
      <c r="C286" s="4" t="inlineStr">
        <is>
          <t>34.7A</t>
        </is>
      </c>
      <c r="D286" s="4" t="inlineStr">
        <is>
          <t>both</t>
        </is>
      </c>
      <c r="E286" s="5" t="inlineStr">
        <is>
          <t>material</t>
        </is>
      </c>
      <c r="F286" s="4" t="inlineStr">
        <is>
          <t>[faithfulness/material] The requirement_text captures only the first sentence of paragraph 34.7A. The second sentence imposes an additional disclosure requirement — when fair value becomes reliably measurable during the current period, the entity must explain why it has become reliably measurable and disclose the effect of the change. This is entirely omitted from the row. -&gt; Either split into two rows (one per sentence) or extend requirement_text to add: 'Where fair value of such a biological asset becomes reliably measurable during the current period, disclose why fair value has become reliably measurable and the effect of the change.'; [trigger/material] The trigger_condition uses 'has_fv_no_longer_reliable == false', which is not a fact that appears in the paragraph and conflates the two distinct disclosure triggers. The first sentence triggers when biological assets are measured at cost under 34.6A; the second triggers when fair value becomes reliably measurable in the current period. These are separate conditions and conflating them (with a negation that is not from the paragraph) makes the condition inaccurate and confusing. -&gt; For the first-sentence row use: 'has_biological_asset_at_cost_under_34_6A == true'. For the second-sentence row use a separate condition such as: 'has_biological_asset_previously_at_cost_now_fv_measurable == true'.; [fact_keys/material] 'has_fv_no_longer_reliable' is not derivable from reviewing a set of accounts and is not a concept present in 34.7A. The paragraph speaks of fair value *becoming* reliably measurable, not of fair value ceasing to be reliable. Using an invented and direction-reversed fact key will cause incorrect triggering logic. -&gt; Replace 'has_fv_no_longer_reliable' with 'has_fv_become_reliably_measurable_in_period' in the trigger_facts and trigger_condition for any row covering the second sentence.; [direction/minor] Direction 'missing' covers only the case where a required disclosure is absent. The second-sentence obligation (fair value becomes measurable) would equally benefit from an 'untriggered' check — entities might include this disclosure in a period where the trigger has not occurred. However, since the second sentence is omitted entirely, the direction choice is incomplete rather than wrong per se. -&gt; Once the second-sentence requirement is captured in its own row, set its direction to 'both' to flag both absence when triggered and presence when untriggered.</t>
        </is>
      </c>
      <c r="G286" s="4" t="inlineStr">
        <is>
          <t>Disclose why fair value cannot be reliably measured for any individual biological asset measured at cost under paragraph 34.6A.</t>
        </is>
      </c>
      <c r="H286" s="4" t="inlineStr">
        <is>
          <t>conditional</t>
        </is>
      </c>
      <c r="I286" s="4" t="inlineStr">
        <is>
          <t>has_biological_asset_at_fair_value == false and has_fv_no_longer_reliable == false and has_biological_asset_at_cost == true</t>
        </is>
      </c>
      <c r="J286" s="4" t="inlineStr">
        <is>
          <t>has_biological_asset_at_cost</t>
        </is>
      </c>
      <c r="K286" s="4" t="inlineStr">
        <is>
          <t>missing</t>
        </is>
      </c>
      <c r="L286" s="4" t="inlineStr">
        <is>
          <t>standard-material</t>
        </is>
      </c>
      <c r="M286" s="4" t="inlineStr">
        <is>
          <t>Reviewer should confirm that the entity has one or more biological assets measured at cost (i.e. fair value could not be reliably measured) and that a qualitative explanation of why fair value is not reliably measurable is included in the notes.</t>
        </is>
      </c>
      <c r="N286" s="4" t="inlineStr"/>
      <c r="O286" s="4" t="inlineStr"/>
    </row>
    <row r="287">
      <c r="A287" s="4" t="inlineStr">
        <is>
          <t>34-013</t>
        </is>
      </c>
      <c r="B287" s="4" t="inlineStr">
        <is>
          <t>34</t>
        </is>
      </c>
      <c r="C287" s="4" t="inlineStr">
        <is>
          <t>34.21A</t>
        </is>
      </c>
      <c r="D287" s="4" t="inlineStr">
        <is>
          <t>both</t>
        </is>
      </c>
      <c r="E287" s="5" t="inlineStr">
        <is>
          <t>material</t>
        </is>
      </c>
      <c r="F287" s="4" t="inlineStr">
        <is>
          <t>[faithfulness/material] The requirement_text says 'including the items specified in paragraph 34.21A sub-clauses' but the verbatim paragraph states the disclosure 'shall include' specific items — implying those items are mandatory components, not merely illustrative. Paraphrasing them as 'items specified in sub-clauses' without listing or describing them understates the requirement and makes the row unverifiable without cross-reference. -&gt; Either enumerate the mandatory sub-clauses in requirement_text or explicitly state that the listed sub-clauses are each individually required, e.g. 'including the specific items listed in sub-clauses (a)–[x] of paragraph 34.21A, each of which is individually mandatory'.; [trigger/material] The trigger_condition uses applies_ifrs9_recognition_and_measurement as a single boolean, but the paragraph is precise: the accounting policy choice must have been made under BOTH paragraphs 11.2(c) AND 12.2(c). A single flag does not capture that dual-paragraph election, and an entity might have made only one of the two elections. -&gt; Split into two fact keys, e.g. applies_ifrs9_under_para_11_2c == true &amp;&amp; applies_ifrs9_under_para_12_2c == true, to reflect the explicit dual condition in the paragraph.; [fact_keys/material] applies_ifrs9_recognition_and_measurement conflates the two separate accounting policy elections referenced in paragraphs 11.2(c) and 12.2(c) into one fact, making it impossible to resolve from the accounts whether both elections were actually made. -&gt; Replace with two distinct fact keys: applies_ifrs9_recognition_measurement_para11_2c and applies_ifrs9_recognition_measurement_para12_2c, both resolvable from the accounting policy notes.; [severity/minor] The paragraph imposes a disclosure obligation on financial institutions that have made a specific accounting policy election — it is not routinely material nor is it a materiality-blind statutory requirement. However, for entities meeting the trigger the disclosure is mandatory regardless of materiality (the paragraph uses 'shall'), making standard-material potentially too weak; equally it is not Companies Act-underpinned. The classification is borderline but defensible only if the reviewer notes materiality cannot be used to omit the sub-clause items once triggered. -&gt; Retain standard-material but add a note clarifying that once the trigger is met the sub-clause disclosures are mandatory without a further materiality filter, or reclassify as standard-material with that caveat documented.</t>
        </is>
      </c>
      <c r="G287" s="4" t="inlineStr">
        <is>
          <t>Disclose information that enables users to understand the effect of credit risk on the amount, timing and uncertainty of future cash flows, including the items specified in paragraph 34.21A sub-clauses, when the entity is a financial institution that has elected to apply the recognition and measurement provisions of IFRS 9.</t>
        </is>
      </c>
      <c r="H287" s="4" t="inlineStr">
        <is>
          <t>conditional</t>
        </is>
      </c>
      <c r="I287" s="4" t="inlineStr">
        <is>
          <t>is_financial_institution == true &amp;&amp; applies_ifrs9_recognition_and_measurement == true</t>
        </is>
      </c>
      <c r="J287" s="4" t="inlineStr">
        <is>
          <t>is_financial_institution, applies_ifrs9_recognition_and_measurement</t>
        </is>
      </c>
      <c r="K287" s="4" t="inlineStr">
        <is>
          <t>missing</t>
        </is>
      </c>
      <c r="L287" s="4" t="inlineStr">
        <is>
          <t>standard-material</t>
        </is>
      </c>
      <c r="M287" s="4" t="inlineStr">
        <is>
          <t>This paragraph introduces a package of credit-risk disclosures; the specific sub-items are enumerated in sub-clauses of 34.21A — the reviewer should check each sub-clause separately once those are provided, and should confirm that the entity truly meets both conditions (financial institution status and the IFRS 9 policy election under paragraphs 11.2(c) and 12.2(c)).</t>
        </is>
      </c>
      <c r="N287" s="4" t="inlineStr"/>
      <c r="O287" s="4" t="inlineStr"/>
    </row>
    <row r="288">
      <c r="A288" s="4" t="inlineStr">
        <is>
          <t>34-020</t>
        </is>
      </c>
      <c r="B288" s="4" t="inlineStr">
        <is>
          <t>34</t>
        </is>
      </c>
      <c r="C288" s="4" t="inlineStr">
        <is>
          <t>34.25</t>
        </is>
      </c>
      <c r="D288" s="4" t="inlineStr">
        <is>
          <t>both</t>
        </is>
      </c>
      <c r="E288" s="5" t="inlineStr">
        <is>
          <t>material</t>
        </is>
      </c>
      <c r="F288" s="4" t="inlineStr">
        <is>
          <t>[faithfulness/material] The requirement_text is a circular placeholder — it says 'the information required under paragraph 34.25' without stating what that information actually is. The paragraph itself lists specific disclosure items (which are omitted from the verbatim text provided, suggesting the row was drafted before the sub-items were incorporated). A checklist row must restate the actual disclosure content, not just reference the paragraph number. -&gt; Expand requirement_text to enumerate the specific sub-items listed in paragraph 34.25 (e.g. amount of impairment loss, reversal of impairment, carrying amount of impaired assets, etc.) so the row is self-contained and actionable without cross-referencing the standard.; [trigger/material] The trigger_condition uses 'applies_ifrs9_recognition_and_measurement == false' but the paragraph's condition is narrower: it applies to instruments 'to which the impairment requirements of IFRS 9 are not applied'. A entity could adopt IFRS 9 recognition and measurement generally but still not apply the IFRS 9 impairment requirements to some or all instruments, or vice versa. The trigger fact conflates recognition-and-measurement election with the impairment election. -&gt; Replace 'applies_ifrs9_recognition_and_measurement' with a fact such as 'applies_ifrs9_impairment_requirements' and set the condition to 'is_financial_institution == true AND applies_ifrs9_impairment_requirements == false' to match the paragraph precisely.; [fact_keys/material] 'applies_ifrs9_recognition_and_measurement' is not resolvable as a single boolean from a set of accounts because IFRS 9 impairment may be adopted independently of recognition and measurement; using this fact key would produce incorrect trigger results for entities that adopt IFRS 9 R&amp;M but not IFRS 9 impairment. -&gt; Introduce a separate fact key 'applies_ifrs9_impairment_to_all_financial_instruments' (boolean) and reference it in both trigger_condition and trigger_facts.</t>
        </is>
      </c>
      <c r="G288" s="4" t="inlineStr">
        <is>
          <t>A financial institution shall disclose, by class of financial instrument, the information required under paragraph 34.25 for financial instruments within the scope of Section 11 or Section 12 to which the impairment requirements of IFRS 9 are not applied</t>
        </is>
      </c>
      <c r="H288" s="4" t="inlineStr">
        <is>
          <t>conditional</t>
        </is>
      </c>
      <c r="I288" s="4" t="inlineStr">
        <is>
          <t>is_financial_institution == true AND applies_ifrs9_recognition_and_measurement == false</t>
        </is>
      </c>
      <c r="J288" s="4" t="inlineStr">
        <is>
          <t>is_financial_institution, applies_ifrs9_recognition_and_measurement</t>
        </is>
      </c>
      <c r="K288" s="4" t="inlineStr">
        <is>
          <t>missing</t>
        </is>
      </c>
      <c r="L288" s="4" t="inlineStr">
        <is>
          <t>standard-material</t>
        </is>
      </c>
      <c r="M288" s="4" t="inlineStr">
        <is>
          <t>Paragraph 34.25 introduces a header requirement; the actual sub-items (a), (b) etc. are listed in the full paragraph text — reviewer should ensure all sub-clauses are checked separately once the full paragraph content is available, and confirm whether partial IFRS 9 adoption (applied to some but not all instruments) affects the trigger.</t>
        </is>
      </c>
      <c r="N288" s="4" t="inlineStr"/>
      <c r="O288" s="4" t="inlineStr"/>
    </row>
    <row r="289">
      <c r="A289" s="4" t="inlineStr">
        <is>
          <t>34-022</t>
        </is>
      </c>
      <c r="B289" s="4" t="inlineStr">
        <is>
          <t>34</t>
        </is>
      </c>
      <c r="C289" s="4" t="inlineStr">
        <is>
          <t>34.27</t>
        </is>
      </c>
      <c r="D289" s="4" t="inlineStr">
        <is>
          <t>both</t>
        </is>
      </c>
      <c r="E289" s="5" t="inlineStr">
        <is>
          <t>material</t>
        </is>
      </c>
      <c r="F289" s="4" t="inlineStr">
        <is>
          <t>[faithfulness/material] The paragraph states the trigger requires the assets to 'meet the recognition criteria in other sections' before the disclosure obligation arises. The requirement_text mentions this but treats it as part of the disclosure content rather than as a gating condition. More critically, the requirement_text pre-summarises the specific disclosure items (nature, carrying amount, disposal/use policies) as if they are fully stated in §34.27, but §34.27 only sets the opening condition — the actual enumerated disclosure items are in the sub-paragraphs (a), (b) etc. that follow §34.27. The row therefore either imports content not in this paragraph, or omits the fact that this paragraph alone does not specify what must be disclosed. -&gt; Limit requirement_text to what §34.27 itself says: that a financial institution SHALL disclose [certain items — listed in sub-paragraphs] when the stated conditions are met. Do not enumerate the specific disclosure items unless the sub-paragraphs are separately covered. Alternatively, if this row is intended to cover the whole block, cite the full paragraph range (e.g. §34.27–34.27(b)) and verify the enumerated items match those sub-paragraphs exactly.; [trigger/material] The trigger_condition omits the third gating element explicitly stated in the paragraph: that the assets obtained must meet the recognition criteria in other sections. Without this, the trigger could fire even where the assets are not recognised, which the paragraph does not require. -&gt; Add a third fact key, e.g. 'assets_meet_recognition_criteria == true', and update trigger_condition to: is_financial_institution == true AND has_assets_obtained_via_collateral_or_credit_enhancement == true AND assets_obtained_meet_recognition_criteria == true.; [fact_keys/material] 'has_assets_obtained_via_collateral_or_credit_enhancement' conflates two distinct mechanisms (taking possession of collateral vs calling on other credit enhancements such as guarantees) into one fact key, and does not capture the temporal element — the paragraph specifies assets obtained 'during the period', not just held. A reviewer checking accounts could miss cases where collateral was taken in a prior period and still held. -&gt; Either split into separate fact keys (e.g. 'assets_obtained_via_collateral_possession_in_period' and 'assets_obtained_via_credit_enhancement_in_period') or add a note in the condition clarifying 'during the period' scope, and confirm the fact key refers to the current reporting period.</t>
        </is>
      </c>
      <c r="G289" s="4" t="inlineStr">
        <is>
          <t>Disclose that financial or non-financial assets have been obtained by taking possession of collateral or calling on other credit enhancements, when such assets meet recognition criteria, including the nature and carrying amount of the assets obtained and held at the reporting date, and the policies for disposing of such assets or using them in operations.</t>
        </is>
      </c>
      <c r="H289" s="4" t="inlineStr">
        <is>
          <t>conditional</t>
        </is>
      </c>
      <c r="I289" s="4" t="inlineStr">
        <is>
          <t>is_financial_institution == true AND has_assets_obtained_via_collateral_or_credit_enhancement == true</t>
        </is>
      </c>
      <c r="J289" s="4" t="inlineStr">
        <is>
          <t>is_financial_institution, has_assets_obtained_via_collateral_or_credit_enhancement</t>
        </is>
      </c>
      <c r="K289" s="4" t="inlineStr">
        <is>
          <t>missing</t>
        </is>
      </c>
      <c r="L289" s="4" t="inlineStr">
        <is>
          <t>standard-material</t>
        </is>
      </c>
      <c r="M289" s="4" t="inlineStr">
        <is>
          <t>Paragraph 34.27 introduces the disclosure obligation but the specific items to be disclosed are listed in the sub-paragraphs that follow; reviewer should confirm the full list of sub-paragraph disclosures is captured and check whether any assets obtained meet the recognition criteria in other sections.</t>
        </is>
      </c>
      <c r="N289" s="4" t="inlineStr"/>
      <c r="O289" s="4" t="inlineStr"/>
    </row>
    <row r="290">
      <c r="A290" s="4" t="inlineStr">
        <is>
          <t>34-030</t>
        </is>
      </c>
      <c r="B290" s="4" t="inlineStr">
        <is>
          <t>34</t>
        </is>
      </c>
      <c r="C290" s="4" t="inlineStr">
        <is>
          <t>34.33</t>
        </is>
      </c>
      <c r="D290" s="4" t="inlineStr">
        <is>
          <t>both</t>
        </is>
      </c>
      <c r="E290" s="5" t="inlineStr">
        <is>
          <t>material</t>
        </is>
      </c>
      <c r="F290" s="4" t="inlineStr">
        <is>
          <t>[faithfulness/material] The requirement_text omits the condition 'in accordance with Section 7 Statement of Cash Flows' — the paragraph only permits net reporting where the financial institution actually presents a statement of cash flows under Section 7. The draft drops this qualifying condition, making the restatement overbroad. -&gt; Add the qualifying condition: 'A financial institution that presents a statement of cash flows in accordance with Section 7 Statement of Cash Flows may report cash flows from the specified activities on a net basis.'; [trigger/material] The trigger_condition captures only 'is_financial_institution == true' but the paragraph imposes a second condition: that the entity actually presents a statement of cash flows (in accordance with Section 7). An entity that is a financial institution but does not present a statement of cash flows is not subject to/permitted this treatment. -&gt; Change trigger_condition to: 'is_financial_institution == true AND presents_statement_of_cash_flows_under_section7 == true' and add 'presents_statement_of_cash_flows_under_section7' to trigger_facts.; [direction/minor] This paragraph grants a permission (may report net), not an obligation. 'untriggered' flags disclosure present without the trigger applying, but the relevant check here is whether the entity has used net presentation without the trigger applying — that is correct. However, the more useful direction would be 'both', since reviewers also need to flag when an entity that is NOT a financial institution presents cash flows net (untriggered), as well as potentially checking consistency. With a pure permission there is no 'missing' risk, so 'untriggered' alone could be defensible, but 'both' is safer given the second trigger condition (Section 7) could be absent. -&gt; Retain 'untriggered' if the sole concern is improper use of net presentation, but consider whether a note should confirm the entity qualifies; the direction choice is marginal but should be explicitly justified in the row notes.; [fact_keys/material] The trigger_facts list is missing 'presents_statement_of_cash_flows_under_section7', which is a necessary resolvable fact from the accounts and is required by the paragraph text. -&gt; Add 'presents_statement_of_cash_flows_under_section7' to trigger_facts to match the corrected trigger_condition.</t>
        </is>
      </c>
      <c r="G290" s="4" t="inlineStr">
        <is>
          <t>A financial institution that presents a statement of cash flows may report cash flows from each of the following activities on a net basis (the activities being those listed in paragraph 34.33): cash flows arising from the specified activities may be presented net rather than gross.</t>
        </is>
      </c>
      <c r="H290" s="4" t="inlineStr">
        <is>
          <t>conditional</t>
        </is>
      </c>
      <c r="I290" s="4" t="inlineStr">
        <is>
          <t>is_financial_institution == true</t>
        </is>
      </c>
      <c r="J290" s="4" t="inlineStr">
        <is>
          <t>is_financial_institution</t>
        </is>
      </c>
      <c r="K290" s="4" t="inlineStr">
        <is>
          <t>untriggered</t>
        </is>
      </c>
      <c r="L290" s="4" t="inlineStr">
        <is>
          <t>standard-material</t>
        </is>
      </c>
      <c r="M290" s="4" t="inlineStr">
        <is>
          <t>Paragraph 34.33 is a permission (may) rather than a requirement; reviewer should confirm the entity meets the FRS 102 definition of a financial institution (Section 34) before accepting net presentation, and check that the specific activities listed in 34.33(a)–(d) are those being presented on a net basis.</t>
        </is>
      </c>
      <c r="N290" s="4" t="inlineStr"/>
      <c r="O290" s="4" t="inlineStr"/>
    </row>
    <row r="291">
      <c r="A291" s="4" t="inlineStr">
        <is>
          <t>34-037</t>
        </is>
      </c>
      <c r="B291" s="4" t="inlineStr">
        <is>
          <t>34</t>
        </is>
      </c>
      <c r="C291" s="4" t="inlineStr">
        <is>
          <t>34.40</t>
        </is>
      </c>
      <c r="D291" s="4" t="inlineStr">
        <is>
          <t>both</t>
        </is>
      </c>
      <c r="E291" s="5" t="inlineStr">
        <is>
          <t>material</t>
        </is>
      </c>
      <c r="F291" s="4" t="inlineStr">
        <is>
          <t>[trigger/material] The trigger_type is 'conditional' on the entity being a retirement benefit plan, but the paragraph is addressed solely to retirement benefit plans — for such an entity this requirement applies unconditionally (always). A retirement benefit plan reviewer would never need to evaluate whether the trigger fires; it is a constant for that entity type. -&gt; Change trigger_type to 'always' and remove trigger_condition/trigger_facts, or alternatively note that this entire section (34.40) is only in scope when the accounts being reviewed are for a retirement benefit plan, making it an outer-scope gate rather than a per-row conditional trigger.; [faithfulness/minor] The requirement_text is a verbatim copy of the paragraph, which is acceptable for faithfulness, but the checklist row gives no indication of what 'information' should be disclosed — the paragraph is high-level and the row does not flag that this is a principles-based disclosure requiring further unpacking (e.g. via Section 11/12 by analogy). This risks the row being treated as self-contained when it is not actionable without reference to what specific information satisfies the principle. -&gt; Append a note such as: 'In practice, apply the disclosure requirements of Sections 11 and 12 by analogy to identify the specific information required to satisfy this principle, per the context of Section 34.'; [severity/material] The paragraph does not reference the Companies Act or Regulations, so 'statutory' would be wrong, but 'standard-material' may also be inappropriate: the requirement is a broad principles-based disclosure that applies regardless of whether individual financial instruments are material — the plan must at minimum address significance, implying the requirement fires even if instruments are judged immaterial. Classifying it as 'standard-material' suggests a materiality filter that the paragraph itself does not impose. -&gt; Consider 'standard-material' only if it is accepted that a nil/immaterial balance satisfies the principle by disclosure of that fact; otherwise reclassify and add a note that the obligation to address significance exists even when instruments are quantitatively immaterial.</t>
        </is>
      </c>
      <c r="G291" s="4" t="inlineStr">
        <is>
          <t>A retirement benefit plan shall disclose information that enables users of its financial statements to evaluate the significance of financial instruments for its financial position and performance.</t>
        </is>
      </c>
      <c r="H291" s="4" t="inlineStr">
        <is>
          <t>conditional</t>
        </is>
      </c>
      <c r="I291" s="4" t="inlineStr">
        <is>
          <t>is_retirement_benefit_plan == true</t>
        </is>
      </c>
      <c r="J291" s="4" t="inlineStr">
        <is>
          <t>is_retirement_benefit_plan</t>
        </is>
      </c>
      <c r="K291" s="4" t="inlineStr">
        <is>
          <t>missing</t>
        </is>
      </c>
      <c r="L291" s="4" t="inlineStr">
        <is>
          <t>standard-material</t>
        </is>
      </c>
      <c r="M291" s="4" t="inlineStr">
        <is>
          <t>The paragraph sets a high-level disclosure objective rather than specifying individual line items; reviewer should check that the disclosures made are sufficient in substance to meet the 'significance' objective, and consider interaction with Section 11/12 financial instrument disclosures which may provide the detail needed to satisfy this requirement.</t>
        </is>
      </c>
      <c r="N291" s="4" t="inlineStr"/>
      <c r="O291" s="4" t="inlineStr"/>
    </row>
    <row r="292">
      <c r="A292" s="4" t="inlineStr">
        <is>
          <t>34-038</t>
        </is>
      </c>
      <c r="B292" s="4" t="inlineStr">
        <is>
          <t>34</t>
        </is>
      </c>
      <c r="C292" s="4" t="inlineStr">
        <is>
          <t>34.41</t>
        </is>
      </c>
      <c r="D292" s="4" t="inlineStr">
        <is>
          <t>both</t>
        </is>
      </c>
      <c r="E292" s="5" t="inlineStr">
        <is>
          <t>material</t>
        </is>
      </c>
      <c r="F292" s="4" t="inlineStr">
        <is>
          <t>[trigger/material] The trigger_type is 'conditional' but the paragraph imposes this requirement on ALL retirement benefit plans without any further condition — it is an unconditional requirement for any entity that is a retirement benefit plan. 'always' would be wrong for a general-purpose checklist covering all entities, but the correct modelling is that the trigger is simply entity-type (retirement benefit plan), making it effectively 'always' once scoped to that entity type, not a conditional disclosure within a retirement benefit plan's accounts. -&gt; Change trigger_type to 'always' and add a scoping note that this checklist row applies only when the reporting entity is itself a retirement benefit plan, or alternatively keep 'conditional' but clarify that the condition is solely the entity type with no further conditionality within that scope.; [severity/material] The paragraph contains no materiality threshold — the disaggregation is required for every retirement benefit plan regardless of materiality. 'standard-material' implies a materiality filter that does not exist in the paragraph text. -&gt; Change severity to 'statutory' if underpinned by regulations, or at minimum to a non-material-qualified standard severity; annotate that no materiality override applies to this specific disclosure requirement.</t>
        </is>
      </c>
      <c r="G292" s="4" t="inlineStr">
        <is>
          <t>Disclose a disaggregation of the statement of net assets available for benefits by class of financial instrument, where a class is a grouping appropriate to the nature of the information and characteristics of the instruments.</t>
        </is>
      </c>
      <c r="H292" s="4" t="inlineStr">
        <is>
          <t>conditional</t>
        </is>
      </c>
      <c r="I292" s="4" t="inlineStr">
        <is>
          <t>is_retirement_benefit_plan == true</t>
        </is>
      </c>
      <c r="J292" s="4" t="inlineStr">
        <is>
          <t>is_retirement_benefit_plan</t>
        </is>
      </c>
      <c r="K292" s="4" t="inlineStr">
        <is>
          <t>missing</t>
        </is>
      </c>
      <c r="L292" s="4" t="inlineStr">
        <is>
          <t>standard-material</t>
        </is>
      </c>
      <c r="M292" s="4" t="inlineStr">
        <is>
          <t>Reviewer should assess whether the classes chosen are sufficiently granular given the characteristics of the plan's financial instruments, and whether any non-financial assets in the statement of net assets need separate consideration beyond this paragraph's scope.</t>
        </is>
      </c>
      <c r="N292" s="4" t="inlineStr"/>
      <c r="O292" s="4" t="inlineStr"/>
    </row>
    <row r="293">
      <c r="A293" s="4" t="inlineStr">
        <is>
          <t>34-057</t>
        </is>
      </c>
      <c r="B293" s="4" t="inlineStr">
        <is>
          <t>34</t>
        </is>
      </c>
      <c r="C293" s="4" t="inlineStr">
        <is>
          <t>34.56</t>
        </is>
      </c>
      <c r="D293" s="4" t="inlineStr">
        <is>
          <t>PR2024</t>
        </is>
      </c>
      <c r="E293" s="5" t="inlineStr">
        <is>
          <t>material</t>
        </is>
      </c>
      <c r="F293" s="4" t="inlineStr">
        <is>
          <t>[fact_keys/material] The trigger fact key 'ifrs6_para18_impracticable_for_comparatives' references IFRS 6 paragraph 18, which is an entirely wrong standard. This row concerns FRS 102 paragraph 34.56 and its relief from providing paragraph 34.55(f) disclosures for more than one prior period. -&gt; Rename the fact key to something like 'frs102_para3456_impracticable_to_give_34_55f_for_more_than_one_prior_period' and update trigger_condition accordingly, e.g. frs102_para3456_impracticable_to_give_34_55f_for_more_than_one_prior_period == true.; [faithfulness/material] The requirement_text says 'limit the disclosure to one prior period only', but the paragraph does not impose that as a separate requirement — it merely says the disclosures 'need not be given for more than one prior period'. There is no positive obligation to present exactly one prior period; the entity may present fewer or the paragraph is simply relieving the multi-period obligation. Adding 'one prior period only' overstates what the paragraph requires. -&gt; Remove the parenthetical '(and limit the disclosure to one prior period only)' so the text reads: 'When it is impracticable to provide the paragraph 34.55(f) disclosures for more than one prior period, disclose a statement that it is impracticable to do so.'; [direction/material] The direction 'missing' means the check flags when the impracticability statement is absent. However, the paragraph creates a relief (disclosures need not be given for more than one prior period) with a corresponding condition (a statement must be made). The check should also flag if the entity is implicitly relying on the relief without making the required statement — but because the relief is optional and the statement is only required when the relief is used, 'both' is not appropriate. The issue is that 'missing' should be triggered only when the entity has availed itself of the relief but omitted the statement; the current trigger condition merely asks whether impracticability exists, not whether the relief was actually claimed without the statement. -&gt; Clarify the trigger_condition to: 'frs102_para3456_relief_from_multi_period_34_55f_used == true AND frs102_para3456_impracticability_statement_present == false', and keep direction as 'missing'.</t>
        </is>
      </c>
      <c r="G293" s="4" t="inlineStr">
        <is>
          <t>When it is impracticable to provide the paragraph 34.55(f) disclosures for more than one prior period, disclose a statement that it is impracticable to do so (and limit the disclosure to one prior period only)</t>
        </is>
      </c>
      <c r="H293" s="4" t="inlineStr">
        <is>
          <t>conditional</t>
        </is>
      </c>
      <c r="I293" s="4" t="inlineStr">
        <is>
          <t>ifrs6_para18_impracticable_for_comparatives == true</t>
        </is>
      </c>
      <c r="J293" s="4" t="inlineStr">
        <is>
          <t>ifrs6_para18_impracticable_for_comparatives</t>
        </is>
      </c>
      <c r="K293" s="4" t="inlineStr">
        <is>
          <t>missing</t>
        </is>
      </c>
      <c r="L293" s="4" t="inlineStr">
        <is>
          <t>standard-material</t>
        </is>
      </c>
      <c r="M293" s="4" t="inlineStr">
        <is>
          <t>Reviewer should confirm that impracticability has been genuinely assessed and documented, and that the exemption is not being used as a convenience; the statement of impracticability must appear explicitly in the notes.</t>
        </is>
      </c>
      <c r="N293" s="4" t="inlineStr"/>
      <c r="O293" s="4" t="inlineStr"/>
    </row>
    <row r="294">
      <c r="A294" s="4" t="inlineStr">
        <is>
          <t>35-004</t>
        </is>
      </c>
      <c r="B294" s="4" t="inlineStr">
        <is>
          <t>35</t>
        </is>
      </c>
      <c r="C294" s="4" t="inlineStr">
        <is>
          <t>35.12C</t>
        </is>
      </c>
      <c r="D294" s="4" t="inlineStr">
        <is>
          <t>PR2024</t>
        </is>
      </c>
      <c r="E294" s="5" t="inlineStr">
        <is>
          <t>material</t>
        </is>
      </c>
      <c r="F294" s="4" t="inlineStr">
        <is>
          <t>[faithfulness/material] The requirement_text says 'all information required by Section 35' but paragraph 35.12C only requires disclosure of specific items listed in its own sub-paragraphs (a)–(d); it does not require all Section 35 disclosures. This overstates the requirement. -&gt; Rewrite requirement_text to: 'Disclose the information required by paragraph 35.12C(a)–(d) (applicable to an entity that has applied FRS 102 previously but not in its most recent annual financial statements).' Remove the reference to 'all information required by Section 35'.; [trigger/material] The trigger_condition fact 'is_first_time_readopter_frs102' is a bare boolean that does not capture the precise condition in paragraph 35.12C: the entity must have applied FRS 102 in a previous reporting period AND not applied it in its most recent annual financial statements (per paragraph 35.2). The condition conflates two distinct elements into a single opaque flag. -&gt; Replace with a compound condition such as: 'applied_frs102_in_prior_period == true AND applied_frs102_in_most_recent_annual_statements == false', and add both atomic facts to trigger_facts.; [fact_keys/material] The single fact key 'is_first_time_readopter_frs102' is not independently resolvable from the accounts; it bundles two separate verifiable facts (prior use of FRS 102, absence of use in most recent statements) into an opaque label, making automated checking unreliable. -&gt; Split into two resolvable fact keys, e.g. 'frs102_applied_in_previous_period' and 'frs102_applied_in_most_recent_statements', consistent with the suggested trigger_condition edit above.</t>
        </is>
      </c>
      <c r="G294" s="4" t="inlineStr">
        <is>
          <t>Disclose all information required by Section 35 for a first-time re-adopter as specified under paragraph 35.12C (cross-reference: see sub-paragraphs 35.12C(a)–(d) for the specific disclosures required)</t>
        </is>
      </c>
      <c r="H294" s="4" t="inlineStr">
        <is>
          <t>conditional</t>
        </is>
      </c>
      <c r="I294" s="4" t="inlineStr">
        <is>
          <t>is_first_time_readopter_frs102 == true</t>
        </is>
      </c>
      <c r="J294" s="4" t="inlineStr">
        <is>
          <t>is_first_time_readopter_frs102</t>
        </is>
      </c>
      <c r="K294" s="4" t="inlineStr">
        <is>
          <t>missing</t>
        </is>
      </c>
      <c r="L294" s="4" t="inlineStr">
        <is>
          <t>standard-material</t>
        </is>
      </c>
      <c r="M294" s="4" t="inlineStr">
        <is>
          <t>Paragraph 35.12C sets out the disclosure heading for re-adopters (entities that previously applied FRS 102 but not in their most recent annual financial statements); the specific sub-paragraph disclosures should be checked against 35.12C(a)–(d) — reviewer should confirm the entity meets the re-adoption definition in paragraph 35.2 rather than being a true first-time adopter under 35.12A.</t>
        </is>
      </c>
      <c r="N294" s="4" t="inlineStr"/>
      <c r="O294" s="4" t="inlineStr"/>
    </row>
    <row r="295">
      <c r="A295" s="4" t="inlineStr">
        <is>
          <t>35-006</t>
        </is>
      </c>
      <c r="B295" s="4" t="inlineStr">
        <is>
          <t>35</t>
        </is>
      </c>
      <c r="C295" s="4" t="inlineStr">
        <is>
          <t>35.14</t>
        </is>
      </c>
      <c r="D295" s="4" t="inlineStr">
        <is>
          <t>both</t>
        </is>
      </c>
      <c r="E295" s="5" t="inlineStr">
        <is>
          <t>material</t>
        </is>
      </c>
      <c r="F295" s="4" t="inlineStr">
        <is>
          <t>[faithfulness/material] The requirement_text substitutes 'Where errors made under the previous financial reporting framework are corrected on transition' for the paragraph's actual trigger, which is 'If an entity becomes aware of errors made under its previous financial reporting framework'. Awareness of errors is the trigger, not the act of correction on transition; these are not the same thing. -&gt; Restate as: 'If an entity becomes aware of errors made under its previous financial reporting framework, the reconciliations required by paragraphs 35.13(b) and (c) shall, to the extent practicable, distinguish the correction of those errors from changes in accounting policies.'; [trigger/material] The trigger_condition adds 'has_material_prior_period_error == true', importing a materiality filter that does not appear in paragraph 35.14. The paragraph requires the distinction whenever the entity 'becomes aware' of any errors, with no materiality threshold; the only qualification is 'to the extent practicable'. -&gt; Replace trigger_condition with: 'is_first_time_adopter_frs102 == true &amp;&amp; is_aware_of_prior_framework_errors == true', and replace the trigger_fact 'has_material_prior_period_error' with 'is_aware_of_prior_framework_errors'.; [fact_keys/material] 'has_material_prior_period_error' is not the right fact key — it introduces a materiality filter absent from the paragraph and conflates FRS 102 Section 10 prior-period errors with the transition-specific concept of errors under the previous GAAP framework. -&gt; Use 'is_aware_of_prior_framework_errors' (a Boolean resolved from the preparer's transition workings) as the fact key instead of 'has_material_prior_period_error'.</t>
        </is>
      </c>
      <c r="G295" s="4" t="inlineStr">
        <is>
          <t>Where errors made under the previous financial reporting framework are corrected on transition, the reconciliations required by paragraphs 35.13(b) and (c) shall, to the extent practicable, distinguish the correction of those errors from changes in accounting policies.</t>
        </is>
      </c>
      <c r="H295" s="4" t="inlineStr">
        <is>
          <t>conditional</t>
        </is>
      </c>
      <c r="I295" s="4" t="inlineStr">
        <is>
          <t>is_first_time_adopter_frs102 == true &amp;&amp; has_material_prior_period_error == true</t>
        </is>
      </c>
      <c r="J295" s="4" t="inlineStr">
        <is>
          <t>is_first_time_adopter_frs102, has_material_prior_period_error</t>
        </is>
      </c>
      <c r="K295" s="4" t="inlineStr">
        <is>
          <t>missing</t>
        </is>
      </c>
      <c r="L295" s="4" t="inlineStr">
        <is>
          <t>standard-material</t>
        </is>
      </c>
      <c r="M295" s="4" t="inlineStr">
        <is>
          <t>Reviewer should confirm whether any adjustments in the transition reconciliations (35.13(b) and (c)) include error corrections that need to be separately identified from policy changes, and assess whether non-distinction is genuinely impracticable rather than merely inconvenient.</t>
        </is>
      </c>
      <c r="N295" s="4" t="inlineStr"/>
      <c r="O295" s="4" t="inlineStr"/>
    </row>
    <row r="296">
      <c r="A296" s="4" t="inlineStr">
        <is>
          <t>01-002</t>
        </is>
      </c>
      <c r="B296" s="4" t="inlineStr">
        <is>
          <t>01</t>
        </is>
      </c>
      <c r="C296" s="4" t="inlineStr">
        <is>
          <t>1.9</t>
        </is>
      </c>
      <c r="D296" s="4" t="inlineStr">
        <is>
          <t>both</t>
        </is>
      </c>
      <c r="E296" s="5" t="inlineStr">
        <is>
          <t>material</t>
        </is>
      </c>
      <c r="F296" s="4" t="inlineStr">
        <is>
          <t>[faithfulness/material] The requirement_text frames this as a prohibition ('must not apply … exemptions'), which is an accurate consequence, but it omits the positive permission that is equally part of the paragraph: a qualifying entity that is a financial institution MAY still take advantage of the other paragraph 1.12 exemptions. The row reads as if it is only a restriction, losing the permissive grant that is the main thrust of the paragraph. -&gt; Rewrite requirement_text to capture both limbs: 'A qualifying entity that is a financial institution may take advantage of the disclosure exemptions in paragraph 1.12 in its individual financial statements, except that it must not use the exemptions from Section 11 Basic Financial Instruments and Section 12 Other Financial Instruments Issues.'; [direction/material] Direction 'both' implies the row should flag (a) when the Section 11/12 exemptions are wrongly applied (missing = they are absent from disclosures) and (b) when something is disclosed without the trigger applying. The paragraph creates a carve-out from a permission, not a freestanding disclosure requirement. The correct direction is 'missing' — flag when a financial institution qualifying entity has applied the Section 11 or Section 12 disclosure exemptions (i.e., required disclosures are absent). 'Untriggered' is not meaningful here because there is no positive disclosure that could appear without a trigger. -&gt; Change direction to 'missing' to flag when Section 11 or Section 12 disclosures are absent in the financial statements of a qualifying entity that is a financial institution.; [severity/minor] The obligation derives solely from FRS 102 itself with no direct Companies Act or Regulations underpinning; it is also not routinely immaterial. 'standard-material' is therefore the correct choice and is defensible — however, note that financial-instrument disclosures can be immaterial for some entities, so 'standard-immaterial-candidate' could also be argued. The current choice is the stronger and more defensible one, but reviewers should be aware the row does not caveat materiality. -&gt; Retain 'standard-material' but consider adding a note that materiality applies to individual Section 11/12 disclosures, not to the prohibition itself, to avoid over-reading the severity label.</t>
        </is>
      </c>
      <c r="G296" s="4" t="inlineStr">
        <is>
          <t>A qualifying entity that is a financial institution must not apply the Section 11 or Section 12 disclosure exemptions available under paragraph 1.12, even if it otherwise takes advantage of other paragraph 1.12 exemptions in its individual financial statements.</t>
        </is>
      </c>
      <c r="H296" s="4" t="inlineStr">
        <is>
          <t>conditional</t>
        </is>
      </c>
      <c r="I296" s="4" t="inlineStr">
        <is>
          <t>is_qualifying_entity == true and is_financial_institution == true and is_individual_financial_statements == true</t>
        </is>
      </c>
      <c r="J296" s="4" t="inlineStr">
        <is>
          <t>is_qualifying_entity, is_financial_institution, is_individual_financial_statements</t>
        </is>
      </c>
      <c r="K296" s="4" t="inlineStr">
        <is>
          <t>both</t>
        </is>
      </c>
      <c r="L296" s="4" t="inlineStr">
        <is>
          <t>standard-material</t>
        </is>
      </c>
      <c r="M296" s="4" t="inlineStr">
        <is>
          <t>Reviewer should confirm that any Section 11 and Section 12 disclosures have not been omitted under a paragraph 1.12 exemption claim where the entity is both a qualifying entity and a financial institution; consider whether the entity's SORP (if any) imposes additional requirements.</t>
        </is>
      </c>
      <c r="N296" s="4" t="inlineStr"/>
      <c r="O296" s="4" t="inlineStr"/>
    </row>
    <row r="297">
      <c r="A297" s="4" t="inlineStr">
        <is>
          <t>01-012</t>
        </is>
      </c>
      <c r="B297" s="4" t="inlineStr">
        <is>
          <t>01</t>
        </is>
      </c>
      <c r="C297" s="4" t="inlineStr">
        <is>
          <t>1.50</t>
        </is>
      </c>
      <c r="D297" s="4" t="inlineStr">
        <is>
          <t>PR2024</t>
        </is>
      </c>
      <c r="E297" s="5" t="inlineStr">
        <is>
          <t>material</t>
        </is>
      </c>
      <c r="F297" s="4" t="inlineStr">
        <is>
          <t>[faithfulness/material] The paragraph says simply 'the transitional provisions it has applied' with no qualification restricting this to 'first-time adoption of the leases requirements'. That phrase is imported from context outside this paragraph and narrows the requirement in a way the verbatim text does not. -&gt; Remove 'on first-time adoption of the leases requirements' so requirement_text reads: 'A lessee shall provide a description of the transitional provisions it has applied.'; [trigger/material] The paragraph imposes the requirement on any lessee who has applied transitional provisions — it does not condition disclosure on materiality or any additional fact beyond being a lessee that has applied such provisions. However, the trigger_condition adds 'has_applied_lease_transitional_provisions == true' which, while logically sound, means the row would never fire if that fact is unknown or not captured; more importantly, if the entity is a lessee the paragraph is silent on any further condition, so the drafting must be precise about what 'applied transitional provisions' means. -&gt; Retain the conditional trigger but rename the fact key to something unambiguous, e.g. 'lessee_has_applied_transitional_provisions', and ensure the condition reads: is_lessee == true &amp;&amp; lessee_has_applied_transitional_provisions == true, matching exactly what the paragraph requires.; [severity/minor] This is a disclosure required by FRS 102 with no Companies Act underpinning cited, and it is a transitional-period disclosure that applies only in the year(s) of adoption — it is inherently time-limited and routine rather than ongoing or materiality-sensitive in the standard sense. 'standard-material' implies it can be omitted if the amounts are immaterial, but the paragraph contains no materiality qualifier; omitting the description when transitional provisions have been applied would always be a breach regardless of amounts. -&gt; Change severity to 'standard-material' only if a materiality caveat is intended to apply; if the description is required whenever provisions are applied regardless of amounts, consider flagging it as effectively unconditional once triggered and document that no materiality override applies, or keep 'standard-material' but add a note that materiality does not permit omission of a description.; [fact_keys/minor] The fact key 'has_applied_lease_transitional_provisions' is ambiguous — it could be confused with prior-period applications or provisions unrelated to the new leases standard. In a set of accounts it may be unclear how to resolve this fact. -&gt; Rename to 'lessee_applied_transitional_provisions_current_period' or similar to make it resolvable specifically from the current period's accounts and notes.</t>
        </is>
      </c>
      <c r="G297" s="4" t="inlineStr">
        <is>
          <t>A lessee shall provide a description of the transitional provisions it has applied on first-time adoption of the leases requirements.</t>
        </is>
      </c>
      <c r="H297" s="4" t="inlineStr">
        <is>
          <t>conditional</t>
        </is>
      </c>
      <c r="I297" s="4" t="inlineStr">
        <is>
          <t>is_lessee == true &amp;&amp; has_applied_lease_transitional_provisions == true</t>
        </is>
      </c>
      <c r="J297" s="4" t="inlineStr">
        <is>
          <t>is_lessee, has_applied_lease_transitional_provisions</t>
        </is>
      </c>
      <c r="K297" s="4" t="inlineStr">
        <is>
          <t>missing</t>
        </is>
      </c>
      <c r="L297" s="4" t="inlineStr">
        <is>
          <t>standard-material</t>
        </is>
      </c>
      <c r="M297" s="4" t="inlineStr">
        <is>
          <t>Confirm that the entity is a lessee that has applied transitional provisions under the leases section; reviewer should check whether the description given is sufficiently specific to the particular provisions elected (e.g. expedients used, transition date applied) rather than a generic boilerplate statement.</t>
        </is>
      </c>
      <c r="N297" s="4" t="inlineStr"/>
      <c r="O297" s="4" t="inlineStr"/>
    </row>
    <row r="298">
      <c r="A298" s="4" t="inlineStr">
        <is>
          <t>1A-009</t>
        </is>
      </c>
      <c r="B298" s="4" t="inlineStr">
        <is>
          <t>1A</t>
        </is>
      </c>
      <c r="C298" s="4" t="inlineStr">
        <is>
          <t>1A.14</t>
        </is>
      </c>
      <c r="D298" s="4" t="inlineStr">
        <is>
          <t>pre-PR2024</t>
        </is>
      </c>
      <c r="E298" s="5" t="inlineStr">
        <is>
          <t>material</t>
        </is>
      </c>
      <c r="F298" s="4" t="inlineStr">
        <is>
          <t>[faithfulness/material] The requirement_text omits 'Part 1 General Rules and Formats of' before the Small LLP Regulations reference, rendering the LLP limb less specific than the paragraph requires. The paragraph says 'Part 1 General Rules and Formats of Schedule 1 to the Small LLP Regulations' in full; the draft truncates this to merely 'Schedule 1 to the Small LLP Regulations'. -&gt; Amend the LLP limb to read 'Part 1 General Rules and Formats of Schedule 1 to the Small LLP Regulations' to match the verbatim paragraph text.; [severity/material] The requirement is to present in accordance with the Small Companies Regulations / Small LLP Regulations (statutory instruments underpinned by the Companies Act 2006), making this a statutory format requirement. However, the checklist row already marks it 'statutory', so this is correct. That said, the trigger_type 'always' may overstate applicability: this paragraph applies specifically to small entities preparing under Section 1A — it is not universal. A company that is not a small entity would not apply 1A.14 at all, so 'always' within a Section 1A checklist is defensible only if the checklist is scoped exclusively to small entities. If the checklist covers all FRS 102 reporters, 'always' is wrong. -&gt; Confirm the checklist is scoped to small entities applying Section 1A; if not, add a trigger_condition such as 'entity is a small entity applying Section 1A of FRS 102' and change trigger_type to 'conditional'.</t>
        </is>
      </c>
      <c r="G298" s="4" t="inlineStr">
        <is>
          <t>Present profit or loss for the period in an income statement prepared in accordance with the profit and loss account requirements of Part 1 General Rules and Formats of Schedule 1 to the Small Companies Regulations or Schedule 1 to the Small LLP Regulations.</t>
        </is>
      </c>
      <c r="H298" s="4" t="inlineStr">
        <is>
          <t>always</t>
        </is>
      </c>
      <c r="I298" s="4" t="inlineStr"/>
      <c r="J298" s="4" t="inlineStr"/>
      <c r="K298" s="4" t="inlineStr">
        <is>
          <t>missing</t>
        </is>
      </c>
      <c r="L298" s="6" t="inlineStr">
        <is>
          <t>statutory</t>
        </is>
      </c>
      <c r="M298" s="4" t="inlineStr">
        <is>
          <t>Reviewer should confirm which set of Regulations applies (Small Companies Regulations or Small LLP Regulations) and that the format chosen complies with Part 1 General Rules and Formats of the relevant Schedule 1; also note that small entities have the option to omit the income statement from filed accounts under company law, so check whether presentation is required for members vs filing purposes.</t>
        </is>
      </c>
      <c r="N298" s="4" t="inlineStr"/>
      <c r="O298" s="4" t="inlineStr"/>
    </row>
    <row r="299">
      <c r="A299" s="4" t="inlineStr">
        <is>
          <t>1A-015</t>
        </is>
      </c>
      <c r="B299" s="4" t="inlineStr">
        <is>
          <t>1A</t>
        </is>
      </c>
      <c r="C299" s="4" t="inlineStr">
        <is>
          <t>1A.17</t>
        </is>
      </c>
      <c r="D299" s="4" t="inlineStr">
        <is>
          <t>PR2024</t>
        </is>
      </c>
      <c r="E299" s="5" t="inlineStr">
        <is>
          <t>material</t>
        </is>
      </c>
      <c r="F299" s="4" t="inlineStr">
        <is>
          <t>[direction/material] Direction is set to 'missing' only, but the paragraph also implies an 'untriggered' risk: a small entity might include optional disclosures that are not relevant to material transactions/events/conditions, suggesting disclosure without trigger applying should also be flagged. -&gt; Change direction to 'both' to capture both the failure to include necessary disclosures and the inclusion of unnecessary ones, or at minimum acknowledge that the check runs in both directions.; [severity/minor] The obligation here flows from the overriding true and fair view requirement (paragraphs 1A.5 and 1A.16), not from a Companies Act provision that is materiality-blind. However the paragraph explicitly ties the need for disclosure to 'material transactions, other events or conditions', making 'standard-material' appear correct on its face. The deeper issue is that the true and fair override has a quasi-statutory character; labelling it purely 'standard-material' may understate its force as it derives from the statutory true and fair requirement. -&gt; Consider reclassifying severity to 'statutory' or adding a note that this requirement is underpinned by the statutory true and fair view obligation under CA 2006 s.393/396, to reflect its quasi-statutory character.; [faithfulness/material] The requirement_text says disclosures are 'not specifically required for small entities', which slightly rephrases the paragraph's wording that a small entity 'is not specifically required to comply with the disclosure requirements'. More importantly, the requirement_text omits the explanatory rationale that 'those disclosures are usually considered relevant to giving a true and fair view', which is the basis for the judgment call and should be reflected to guide the reviewer correctly. -&gt; Revise requirement_text to note that, because disclosures from Section 3 (paragraph 1A.7 extent) and Sections 8–35 are usually considered relevant to a true and fair view, consider whether any are necessary for material transactions, other events or conditions to satisfy paragraphs 1A.5 and 1A.16, and include them if so.</t>
        </is>
      </c>
      <c r="G299" s="4" t="inlineStr">
        <is>
          <t>Consider whether any disclosures from Section 3 (to the extent in paragraph 1A.7) and Sections 8 to 35 that are not specifically required for small entities are nonetheless necessary to give a true and fair view in respect of material transactions, other events or conditions, and include them if so.</t>
        </is>
      </c>
      <c r="H299" s="4" t="inlineStr">
        <is>
          <t>always</t>
        </is>
      </c>
      <c r="I299" s="4" t="inlineStr"/>
      <c r="J299" s="4" t="inlineStr"/>
      <c r="K299" s="4" t="inlineStr">
        <is>
          <t>missing</t>
        </is>
      </c>
      <c r="L299" s="4" t="inlineStr">
        <is>
          <t>standard-material</t>
        </is>
      </c>
      <c r="M299" s="4" t="inlineStr">
        <is>
          <t>This is a principles-based catch-all: the reviewer must exercise judgement on whether material transactions or conditions exist that would require additional disclosures beyond those mandated by Section 1A to satisfy the true and fair view requirement in paragraphs 1A.5 and 1A.16.</t>
        </is>
      </c>
      <c r="N299" s="4" t="inlineStr"/>
      <c r="O299" s="4" t="inlineStr"/>
    </row>
    <row r="300">
      <c r="A300" s="4" t="inlineStr">
        <is>
          <t>1AA-008</t>
        </is>
      </c>
      <c r="B300" s="4" t="inlineStr">
        <is>
          <t>1AA</t>
        </is>
      </c>
      <c r="C300" s="4" t="inlineStr">
        <is>
          <t>1AA.6</t>
        </is>
      </c>
      <c r="D300" s="4" t="inlineStr">
        <is>
          <t>both</t>
        </is>
      </c>
      <c r="E300" s="5" t="inlineStr">
        <is>
          <t>material</t>
        </is>
      </c>
      <c r="F300" s="4" t="inlineStr">
        <is>
          <t>[faithfulness/material] The requirement_text omits the equally required separate classification of current liabilities and non-current liabilities. The paragraph mandates both the asset split AND the liability split; presenting only the asset side materially understates the requirement. -&gt; Amend requirement_text to: 'Present current assets and non-current assets, and current liabilities and non-current liabilities, as separate classifications in the statement of financial position.'; [severity/material] The paragraph is an FRS 102 small entities regime requirement (Section 1AA) with no direct Companies Act underpinning cited; it should be 'standard-material' unless a specific CA 2006 / SI provision mandates this classification for small companies. Labelling it 'statutory' is not self-evidently defensible from the paragraph text alone. -&gt; Change severity to 'standard-material' unless a specific Companies Act or SI provision requiring current/non-current classification on the face of the balance sheet for small companies can be identified and cited.</t>
        </is>
      </c>
      <c r="G300" s="4" t="inlineStr">
        <is>
          <t>Present current assets and non-current assets as separate classifications in the statement of financial position.</t>
        </is>
      </c>
      <c r="H300" s="4" t="inlineStr">
        <is>
          <t>always</t>
        </is>
      </c>
      <c r="I300" s="4" t="inlineStr"/>
      <c r="J300" s="4" t="inlineStr"/>
      <c r="K300" s="4" t="inlineStr">
        <is>
          <t>missing</t>
        </is>
      </c>
      <c r="L300" s="6" t="inlineStr">
        <is>
          <t>statutory</t>
        </is>
      </c>
      <c r="M300" s="4" t="inlineStr">
        <is>
          <t>This requirement applies to all small entities under Section 1AA; reviewer should confirm that the balance sheet format used makes the current/non-current distinction clear and is not obscured by use of an adapted or abridged format.</t>
        </is>
      </c>
      <c r="N300" s="4" t="inlineStr"/>
      <c r="O300" s="4" t="inlineStr"/>
    </row>
    <row r="301">
      <c r="A301" s="4" t="inlineStr">
        <is>
          <t>1AA-009</t>
        </is>
      </c>
      <c r="B301" s="4" t="inlineStr">
        <is>
          <t>1AA</t>
        </is>
      </c>
      <c r="C301" s="4" t="inlineStr">
        <is>
          <t>1AA.6</t>
        </is>
      </c>
      <c r="D301" s="4" t="inlineStr">
        <is>
          <t>both</t>
        </is>
      </c>
      <c r="E301" s="5" t="inlineStr">
        <is>
          <t>material</t>
        </is>
      </c>
      <c r="F301" s="4" t="inlineStr">
        <is>
          <t>[faithfulness/material] The requirement_text omits the parallel obligation to present current assets and non-current assets as separate classifications. The paragraph requires both asset and liability classifications; covering only liabilities is a material omission. -&gt; Restate as: 'Present current assets and non-current assets, and current liabilities and non-current liabilities, as separate classifications in the statement of financial position.'; [severity/material] The paragraph is an FRS 102 small entity presentation requirement (Section 1AA) with no direct Companies Act / Regulations underpinning cited; treating it as 'statutory' is not clearly supported. It is a standard FRS 102 requirement applicable to small entities. -&gt; Change severity to 'standard-material' unless a specific CA 2006 / SI 2008/409 provision can be identified that directly mandates this classification.</t>
        </is>
      </c>
      <c r="G301" s="4" t="inlineStr">
        <is>
          <t>Present current liabilities and non-current liabilities as separate classifications in the statement of financial position.</t>
        </is>
      </c>
      <c r="H301" s="4" t="inlineStr">
        <is>
          <t>always</t>
        </is>
      </c>
      <c r="I301" s="4" t="inlineStr"/>
      <c r="J301" s="4" t="inlineStr"/>
      <c r="K301" s="4" t="inlineStr">
        <is>
          <t>missing</t>
        </is>
      </c>
      <c r="L301" s="6" t="inlineStr">
        <is>
          <t>statutory</t>
        </is>
      </c>
      <c r="M301" s="4" t="inlineStr">
        <is>
          <t>Reviewer should check that creditors falling due within one year and creditors falling due after more than one year are separately presented, consistent with Companies Act balance sheet format requirements, and that no netting across the current/non-current boundary has occurred.</t>
        </is>
      </c>
      <c r="N301" s="4" t="inlineStr"/>
      <c r="O301" s="4" t="inlineStr"/>
    </row>
    <row r="302">
      <c r="A302" s="4" t="inlineStr">
        <is>
          <t>1AC-031</t>
        </is>
      </c>
      <c r="B302" s="4" t="inlineStr">
        <is>
          <t>1AC</t>
        </is>
      </c>
      <c r="C302" s="4" t="inlineStr">
        <is>
          <t>1AC.27</t>
        </is>
      </c>
      <c r="D302" s="4" t="inlineStr">
        <is>
          <t>both</t>
        </is>
      </c>
      <c r="E302" s="5" t="inlineStr">
        <is>
          <t>material</t>
        </is>
      </c>
      <c r="F302" s="4" t="inlineStr">
        <is>
          <t>[faithfulness/material] The requirement_text fabricates specific sub-categories ('fall due and are payable within one year and after more than one year') that do not appear in paragraph 1AC.27 itself. The paragraph states only that certain aggregate amounts must be stated for all creditors items, with the specifics in sub-paragraphs. The draft also vaguely refers to 'any other amounts required by the relevant sub-paragraphs' rather than accurately capturing what the paragraph actually requires. Without the sub-paragraph content, the row either over-specifies (inventing the one-year/after-one-year split as the content of this paragraph) or under-specifies (the catch-all is too vague to be actionable). -&gt; Restate requirement_text to reflect only what 1AC.27 itself says: that the aggregate of specified amounts must be stated for all creditors items shown in the statement of financial position, and enumerate only those amounts explicitly listed in 1AC.27's own sub-paragraphs, without importing characterisations not present in the paragraph text.; [severity/material] The paragraph is framed as a mandatory disclosure requirement for small entities under FRS 102 Section 1AC, but it is not self-evidently directly underpinned by a specific Companies Act or SI provision applicable to small companies. Classifying it as 'statutory' requires verification that it directly restates or is underpinned by Companies Act / SI 2008 requirements; if it is purely an FRS 102 standard requirement it should be 'standard-material'. -&gt; Verify whether 1AC.27 directly mirrors a Companies Act 2006 or SI 2008 No.409 (Small Companies Regime) legal requirement. If so, retain 'statutory' and cite the provision; if not, change severity to 'standard-material'.</t>
        </is>
      </c>
      <c r="G302" s="4" t="inlineStr">
        <is>
          <t>Disclose, in aggregate across all creditors line items in the statement of financial position, the total amount of creditors that fall due and are payable within one year and after more than one year, and any other amounts required by the relevant sub-paragraphs of this paragraph.</t>
        </is>
      </c>
      <c r="H302" s="4" t="inlineStr">
        <is>
          <t>always</t>
        </is>
      </c>
      <c r="I302" s="4" t="inlineStr"/>
      <c r="J302" s="4" t="inlineStr"/>
      <c r="K302" s="4" t="inlineStr">
        <is>
          <t>missing</t>
        </is>
      </c>
      <c r="L302" s="6" t="inlineStr">
        <is>
          <t>statutory</t>
        </is>
      </c>
      <c r="M302" s="4" t="inlineStr">
        <is>
          <t>Paragraph 1AC.27 introduces the aggregation requirement but the sub-paragraphs specify the individual amounts to be stated; reviewer should confirm all sub-paragraph amounts are included and that the aggregate presentation basis is applied correctly across all creditors headings shown on the face of the statement of financial position.</t>
        </is>
      </c>
      <c r="N302" s="4" t="inlineStr"/>
      <c r="O302" s="4" t="inlineStr"/>
    </row>
    <row r="303">
      <c r="A303" s="4" t="inlineStr">
        <is>
          <t>1AC-039</t>
        </is>
      </c>
      <c r="B303" s="4" t="inlineStr">
        <is>
          <t>1AC</t>
        </is>
      </c>
      <c r="C303" s="4" t="inlineStr">
        <is>
          <t>1AC.31D</t>
        </is>
      </c>
      <c r="D303" s="4" t="inlineStr">
        <is>
          <t>PR2024</t>
        </is>
      </c>
      <c r="E303" s="5" t="inlineStr">
        <is>
          <t>material</t>
        </is>
      </c>
      <c r="F303" s="4" t="inlineStr">
        <is>
          <t>[faithfulness/material] The row covers only paragraph 26.18(a) out of the five sub-paragraphs required by 1AC.31D (26.18(a), 26.18(b)(i), 26.18(b)(vi), 26.18(b)(vii) and 26.23). A single checklist row that references only 26.18(a) silently omits the other four disclosure requirements mandated by this paragraph. -&gt; Either expand requirement_text to enumerate all five required disclosures (26.18(a), 26.18(b)(i), 26.18(b)(vi), 26.18(b)(vii) and 26.23), or split into five separate rows — one per sub-paragraph — each citing its specific disclosure obligation.; [trigger/material] The trigger_condition 'has_share_based_payment_arrangements == true' is under-specified. Paragraph 1AC.31D applies to a small entity that has share-based payment transactions; the disclosures under 26.18 apply per class of arrangement, and 26.23 applies to group plans. A single boolean fact does not distinguish whether any arrangement existed during the period or at the balance sheet date, nor does it capture the 26.23 condition (group share-based payments). -&gt; Refine the trigger_condition to 'has_share_based_payment_transactions == true' (aligning to the paragraph's own language of 'transactions') and, for the 26.23 row, add a separate condition such as 'has_group_share_based_payment_plans == true'.; [severity/minor] The severity is 'standard-material', but the obligation in 1AC.31D is an unconditional disclosure requirement for all small entities with share-based payment transactions — it contains no materiality qualifier. It should therefore be 'standard-material' only if FRS 102 itself implies a materiality threshold, which it does not here; the requirement is effectively materiality-blind once the trigger applies. -&gt; Change severity to 'standard-material' only if a principled case exists; otherwise consider that once the trigger fires the disclosure is required regardless of monetary size of the arrangement, so document the rationale or keep as 'standard-material' with a note that no explicit materiality carve-out exists in the paragraph.</t>
        </is>
      </c>
      <c r="G303" s="4" t="inlineStr">
        <is>
          <t>Disclose, for each class of share-based payment arrangement, a description of the arrangement including terms and conditions (paragraph 26.18(a)).</t>
        </is>
      </c>
      <c r="H303" s="4" t="inlineStr">
        <is>
          <t>conditional</t>
        </is>
      </c>
      <c r="I303" s="4" t="inlineStr">
        <is>
          <t>has_share_based_payment_arrangements == true</t>
        </is>
      </c>
      <c r="J303" s="4" t="inlineStr">
        <is>
          <t>has_share_based_payment_arrangements</t>
        </is>
      </c>
      <c r="K303" s="4" t="inlineStr">
        <is>
          <t>missing</t>
        </is>
      </c>
      <c r="L303" s="4" t="inlineStr">
        <is>
          <t>standard-material</t>
        </is>
      </c>
      <c r="M303" s="4" t="inlineStr">
        <is>
          <t>Check that each distinct class of arrangement is described separately; this requirement mirrors 26.18(a) and is applied here under Section 1AC for small entities — confirm entity qualifies as small.</t>
        </is>
      </c>
      <c r="N303" s="4" t="inlineStr"/>
      <c r="O303" s="4" t="inlineStr"/>
    </row>
    <row r="304">
      <c r="A304" s="4" t="inlineStr">
        <is>
          <t>1AC-053</t>
        </is>
      </c>
      <c r="B304" s="4" t="inlineStr">
        <is>
          <t>1AC</t>
        </is>
      </c>
      <c r="C304" s="4" t="inlineStr">
        <is>
          <t>1AC.35</t>
        </is>
      </c>
      <c r="D304" s="4" t="inlineStr">
        <is>
          <t>PR2024</t>
        </is>
      </c>
      <c r="E304" s="5" t="inlineStr">
        <is>
          <t>material</t>
        </is>
      </c>
      <c r="F304" s="4" t="inlineStr">
        <is>
          <t>[faithfulness/material] The requirement_text omits paragraph 33.9 entirely. Paragraph 1AC.35 requires disclosures from BOTH 33.9 AND 33.14; the draft only captures 33.14 (key management personnel compensation). 33.9 covers disclosures about related party transactions, which is a distinct and material requirement. -&gt; Revise requirement_text to: 'Disclose the related party transaction information required by paragraph 33.9 and the key management personnel compensation required by paragraph 33.14, subject to the provisions of paragraphs 33.1A and 33.11.'; [severity/material] The severity is marked 'statutory', but paragraph 1AC.35 is an FRS 102 disclosure requirement, not directly underpinned by a specific Companies Act or Regulations provision that mandates this exact disclosure content. Related party disclosures for small entities under FRS 102 are standard FRS 102 requirements subject to materiality considerations via 33.1A. -&gt; Change severity to 'standard-material' unless a specific Companies Act / SI provision can be cited as directly underpinning this exact requirement.</t>
        </is>
      </c>
      <c r="G304" s="4" t="inlineStr">
        <is>
          <t>Disclose key management personnel compensation in total as required by paragraph 33.14, subject to the provisions of paragraphs 33.1A and 33.11.</t>
        </is>
      </c>
      <c r="H304" s="4" t="inlineStr">
        <is>
          <t>always</t>
        </is>
      </c>
      <c r="I304" s="4" t="inlineStr"/>
      <c r="J304" s="4" t="inlineStr"/>
      <c r="K304" s="4" t="inlineStr">
        <is>
          <t>missing</t>
        </is>
      </c>
      <c r="L304" s="6" t="inlineStr">
        <is>
          <t>statutory</t>
        </is>
      </c>
      <c r="M304" s="4" t="inlineStr">
        <is>
          <t>Reviewer should verify whether the entity is relying on the 33.1A consolidation exemption or the 33.11 aggregation provision to modify this disclosure, and note that Companies Act requirements for directors' remuneration may impose overlapping or additional obligations independent of FRS 102.</t>
        </is>
      </c>
      <c r="N304" s="4" t="inlineStr"/>
      <c r="O304" s="4" t="inlineStr"/>
    </row>
    <row r="305">
      <c r="A305" s="4" t="inlineStr">
        <is>
          <t>1AC-064</t>
        </is>
      </c>
      <c r="B305" s="4" t="inlineStr">
        <is>
          <t>1AC</t>
        </is>
      </c>
      <c r="C305" s="4" t="inlineStr">
        <is>
          <t>1AC.41</t>
        </is>
      </c>
      <c r="D305" s="4" t="inlineStr">
        <is>
          <t>PR2024</t>
        </is>
      </c>
      <c r="E305" s="5" t="inlineStr">
        <is>
          <t>material</t>
        </is>
      </c>
      <c r="F305" s="4" t="inlineStr">
        <is>
          <t>[faithfulness/material] The requirement_text omits the subject qualifier 'small entity' — paragraph 1AC.41 applies specifically to small entities adopting Section 1AC. The draft generalises it to any entity adopting FRS 102, which overstates the scope. -&gt; Prefix requirement_text with 'A small entity applying Section 1AC that is a first-time adopter of FRS 102 shall disclose...' to restrict the requirement to small entities as the paragraph does.; [trigger/material] The trigger_condition 'is_first_time_adopter_frs102 == true' is necessary but not sufficient — the paragraph applies only to small entities reporting under Section 1AC, not to all first-time adopters of FRS 102. -&gt; Change trigger_condition to 'is_first_time_adopter_frs102 == true AND applies_section_1AC == true' and add 'applies_section_1AC' to trigger_facts.; [severity/minor] The severity is given as 'standard-material', but this transition explanation is a specific mandatory disclosure required on first-time adoption with no materiality threshold — it is materiality-blind and should be 'statutory' if underpinned by company law, or at minimum cannot be omitted on materiality grounds; however, as an FRS 102-only requirement not directly underpinned by the Companies Act, 'standard-material' understates the mandatory, unconditional nature. The correct severity should be 'standard-material' only if a materiality caveat is intended; but the paragraph imposes an unconditional obligation on first-time adopters, making it closer to an always-required disclosure once triggered. -&gt; Retain 'standard-material' only if the reviewer policy accepts materiality override; otherwise note that once the trigger applies this disclosure is unconditional and consider flagging severity as non-waivable in the notes field.</t>
        </is>
      </c>
      <c r="G305" s="4" t="inlineStr">
        <is>
          <t>On first-time adoption of FRS 102, disclose an explanation of how the transition has affected the entity's financial position and financial performance, as set out in paragraph 35.13.</t>
        </is>
      </c>
      <c r="H305" s="4" t="inlineStr">
        <is>
          <t>conditional</t>
        </is>
      </c>
      <c r="I305" s="4" t="inlineStr">
        <is>
          <t>is_first_time_adopter_frs102 == true</t>
        </is>
      </c>
      <c r="J305" s="4" t="inlineStr">
        <is>
          <t>is_first_time_adopter_frs102</t>
        </is>
      </c>
      <c r="K305" s="4" t="inlineStr">
        <is>
          <t>missing</t>
        </is>
      </c>
      <c r="L305" s="4" t="inlineStr">
        <is>
          <t>standard-material</t>
        </is>
      </c>
      <c r="M305" s="4" t="inlineStr">
        <is>
          <t>Reviewer should confirm that the disclosures actually follow the requirements of paragraph 35.13 (e.g. reconciliations of equity and profit or loss); also check whether the entity is truly a first-time adopter rather than a re-adopter, for which a separate fact key (is_first_time_readopter_frs102) may be relevant.</t>
        </is>
      </c>
      <c r="N305" s="4" t="inlineStr"/>
      <c r="O305" s="4" t="inlineStr"/>
    </row>
    <row r="306">
      <c r="A306" s="4" t="inlineStr">
        <is>
          <t>02-004</t>
        </is>
      </c>
      <c r="B306" s="4" t="inlineStr">
        <is>
          <t>02</t>
        </is>
      </c>
      <c r="C306" s="4" t="inlineStr">
        <is>
          <t>2.13</t>
        </is>
      </c>
      <c r="D306" s="4" t="inlineStr">
        <is>
          <t>PR2024</t>
        </is>
      </c>
      <c r="E306" s="5" t="inlineStr">
        <is>
          <t>material</t>
        </is>
      </c>
      <c r="F306" s="4" t="inlineStr">
        <is>
          <t>[faithfulness/material] The paragraph states that the listed circumstances are non-exhaustive *examples* ('could include') of what may result in obscuring information. The requirement_text presents them as an exhaustive, definitive list of prohibited behaviours, overstating the paragraph's scope and omitting the broader principle that any communication having a similar effect to omitting or misstating information is prohibited. -&gt; Restate as: 'Do not communicate information in a way that obscures it (i.e. has a similar effect to omitting or misstating it), including by using vague or unclear language, inappropriately aggregating dissimilar information, disaggregating similar information, or hiding material information among immaterial information.'; [direction/material] The direction 'missing' means: flag when a required disclosure is absent. But this paragraph imposes a qualitative presentation constraint, not a discrete disclosure item that can be absent or present. The correct direction is 'untriggered' (or 'both'), to flag where obscuring behaviour is detected in the accounts, rather than flagging omission of a named disclosure. -&gt; Change direction to 'untriggered' to capture the scenario where reviewers identify obscuring language or aggregation in the draft accounts; alternatively use 'both' if a positive statement of compliance is also expected.; [severity/minor] The paragraph is a qualitative presentation principle under FRS 102 with no direct Companies Act underpinning cited, so 'standard-material' implies a materiality threshold applies. However, the paragraph itself references only *material* information being obscured, so the severity is appropriate in principle, but the row should note that the constraint applies specifically to material information rather than all information. -&gt; No change to the severity code needed, but clarify in requirement_text that the prohibition targets obscuring of *material* information specifically, consistent with the paragraph's own wording.</t>
        </is>
      </c>
      <c r="G306" s="4" t="inlineStr">
        <is>
          <t>Do not obscure material information in financial statements by using vague or unclear language, inappropriately aggregating dissimilar information or disaggregating similar information, or hiding material information among immaterial information.</t>
        </is>
      </c>
      <c r="H306" s="4" t="inlineStr">
        <is>
          <t>always</t>
        </is>
      </c>
      <c r="I306" s="4" t="inlineStr"/>
      <c r="J306" s="4" t="inlineStr"/>
      <c r="K306" s="4" t="inlineStr">
        <is>
          <t>missing</t>
        </is>
      </c>
      <c r="L306" s="4" t="inlineStr">
        <is>
          <t>standard-material</t>
        </is>
      </c>
      <c r="M306" s="4" t="inlineStr">
        <is>
          <t>This is a principles-based requirement; the reviewer must exercise judgement as to whether presentation choices (aggregation, language, layout) have the practical effect of obscuring information that would otherwise be material to users.</t>
        </is>
      </c>
      <c r="N306" s="4" t="inlineStr"/>
      <c r="O306" s="4" t="inlineStr"/>
    </row>
    <row r="307">
      <c r="A307" s="4" t="inlineStr">
        <is>
          <t>02-014</t>
        </is>
      </c>
      <c r="B307" s="4" t="inlineStr">
        <is>
          <t>02</t>
        </is>
      </c>
      <c r="C307" s="4" t="inlineStr">
        <is>
          <t>2.57</t>
        </is>
      </c>
      <c r="D307" s="4" t="inlineStr">
        <is>
          <t>PR2024</t>
        </is>
      </c>
      <c r="E307" s="5" t="inlineStr">
        <is>
          <t>material</t>
        </is>
      </c>
      <c r="F307" s="4" t="inlineStr">
        <is>
          <t>[faithfulness/material] The requirement_text presents the disclosure as a firm obligation ('Disclose') but the paragraph uses permissive/tentative language: 'may need to be provided'. The paragraph does not impose a definite requirement; it states that such information may need to be provided depending on circumstances. The draft overstates the obligation. -&gt; Reword to: 'Consider whether explanatory information about uncertainties regarding whether an asset or liability exists (including low probability of inflows/outflows and wide range of possible outcomes) needs to be provided; disclosure may be required where recognition of a single measured amount would not provide relevant information, whether or not the item has been recognised.'; [trigger/material] The trigger_condition collapses the paragraph's nuanced, multi-factor condition into a single boolean flag. The paragraph identifies a combination of factors: (1) uncertainty about whether the asset/liability exists, (2) possibly combined with low probability of inflows/outflows, and (3) an exceptionally wide range of possible outcomes, such that recognition at a single amount would not provide relevant information. The trigger as drafted loses the 'relevant information' test which is the operative condition. -&gt; Revise trigger_condition to: "has_asset_or_liability_existence_uncertainty == true AND recognition_at_single_amount_would_not_provide_relevant_information == true", and add 'recognition_at_single_amount_would_not_provide_relevant_information' to trigger_facts.; [direction/minor] The paragraph explicitly states the explanatory information may be needed 'whether or not the asset or liability has been recognised'. A 'missing' direction only flags absence of disclosure but does not address the converse risk of over-reliance on recognition as a substitute for explanation. However, 'untriggered' is not applicable here either. 'missing' is the more defensible single choice, but the condition-driven nature means 'both' could be appropriate to also flag where the trigger does not apply but disclosure has been made unnecessarily. -&gt; Retain 'missing' as the primary direction but consider whether 'both' is more appropriate given the paragraph's 'whether or not recognised' scope, which implies disclosure can arise even when recognition has occurred (a scenario a reviewer should also be prompted to check).; [severity/minor] The paragraph is purely a principles-based FRS 102 provision with no direct Companies Act or Regulations underpinning; 'standard-material' is broadly correct. However, because the paragraph's own operative test is whether information is needed to provide 'relevant information', the disclosure is inherently materiality-sensitive and the severity classification should reflect that the trigger itself embeds a relevance/materiality judgement. -&gt; Retain 'standard-material' but note in requirement_text that the disclosure need is itself contingent on a relevance judgement, so the severity classification is appropriate only where that judgement has been made.</t>
        </is>
      </c>
      <c r="G307" s="4" t="inlineStr">
        <is>
          <t>Disclose explanatory information about uncertainties regarding whether an asset or liability exists, including low probability of inflows/outflows and wide range of possible outcomes, where such information is needed to provide relevant information in the financial statements, whether or not the item has been recognised.</t>
        </is>
      </c>
      <c r="H307" s="4" t="inlineStr">
        <is>
          <t>conditional</t>
        </is>
      </c>
      <c r="I307" s="4" t="inlineStr">
        <is>
          <t>has_asset_or_liability_existence_uncertainty == true</t>
        </is>
      </c>
      <c r="J307" s="4" t="inlineStr">
        <is>
          <t>has_asset_or_liability_existence_uncertainty</t>
        </is>
      </c>
      <c r="K307" s="4" t="inlineStr">
        <is>
          <t>missing</t>
        </is>
      </c>
      <c r="L307" s="4" t="inlineStr">
        <is>
          <t>standard-material</t>
        </is>
      </c>
      <c r="M307" s="4" t="inlineStr">
        <is>
          <t>The paragraph uses 'may need to be provided', implying judgement about relevance; reviewer should assess whether management has identified all cases where existence uncertainty is material enough to warrant disclosure, and whether the threshold applied is consistent with the relevance concept in Section 2.</t>
        </is>
      </c>
      <c r="N307" s="4" t="inlineStr"/>
      <c r="O307" s="4" t="inlineStr"/>
    </row>
    <row r="308">
      <c r="A308" s="4" t="inlineStr">
        <is>
          <t>03-010</t>
        </is>
      </c>
      <c r="B308" s="4" t="inlineStr">
        <is>
          <t>03</t>
        </is>
      </c>
      <c r="C308" s="4" t="inlineStr">
        <is>
          <t>3.14</t>
        </is>
      </c>
      <c r="D308" s="4" t="inlineStr">
        <is>
          <t>both</t>
        </is>
      </c>
      <c r="E308" s="5" t="inlineStr">
        <is>
          <t>material</t>
        </is>
      </c>
      <c r="F308" s="4" t="inlineStr">
        <is>
          <t>[faithfulness/material] The row omits the second sentence of paragraph 3.14, which requires comparative narrative and descriptive information when relevant to understanding the current period's financial statements. This is a distinct, separately actionable requirement that has been silently dropped. -&gt; Add a second checklist row (or extend requirement_text) to cover: 'Include comparative information for narrative and descriptive information when it is relevant to an understanding of the current period's financial statements.'; [severity/material] Paragraph 3.14 is an FRS 102 standard requirement; there is no direct Companies Act / Regulations underpinning cited in the paragraph itself. Classifying it as 'statutory' is unsupported — the paragraph derives from the FRS, not directly from company law. -&gt; Change severity to 'standard-material' unless a specific CA 2006 / SI 2008/410 provision that directly mandates comparative amounts can be identified and cited.</t>
        </is>
      </c>
      <c r="G308" s="4" t="inlineStr">
        <is>
          <t>Present comparative information in respect of the preceding period for all amounts presented in the current period's financial statements, except when FRS 102 permits or requires otherwise.</t>
        </is>
      </c>
      <c r="H308" s="4" t="inlineStr">
        <is>
          <t>always</t>
        </is>
      </c>
      <c r="I308" s="4" t="inlineStr"/>
      <c r="J308" s="4" t="inlineStr"/>
      <c r="K308" s="4" t="inlineStr">
        <is>
          <t>missing</t>
        </is>
      </c>
      <c r="L308" s="6" t="inlineStr">
        <is>
          <t>statutory</t>
        </is>
      </c>
      <c r="M308" s="4" t="inlineStr">
        <is>
          <t>Reviewer should confirm whether any omission of comparatives is explicitly permitted or required elsewhere in FRS 102 (e.g. first-year exemptions or specific section carve-outs), and note interaction with Companies Act requirements for comparative figures.</t>
        </is>
      </c>
      <c r="N308" s="4" t="inlineStr"/>
      <c r="O308" s="4" t="inlineStr"/>
    </row>
    <row r="309">
      <c r="A309" s="4" t="inlineStr">
        <is>
          <t>03-013</t>
        </is>
      </c>
      <c r="B309" s="4" t="inlineStr">
        <is>
          <t>03</t>
        </is>
      </c>
      <c r="C309" s="4" t="inlineStr">
        <is>
          <t>3.15</t>
        </is>
      </c>
      <c r="D309" s="4" t="inlineStr">
        <is>
          <t>both</t>
        </is>
      </c>
      <c r="E309" s="5" t="inlineStr">
        <is>
          <t>material</t>
        </is>
      </c>
      <c r="F309" s="4" t="inlineStr">
        <is>
          <t>[faithfulness/material] The requirement_text omits the second sentence of paragraph 3.15, which independently requires separate presentation of items of dissimilar nature or function unless immaterial. The row captures only half the requirement. -&gt; Append to requirement_text: 'Also present separately items of a dissimilar nature or function unless they are immaterial.'; [direction/material] Direction is 'missing' only, but the paragraph also implies an 'untriggered' risk: items may be improperly aggregated (dissimilar items grouped together) which warrants flagging inappropriate aggregation as well as absence of separation. -&gt; Change direction to 'both' to cover cases where dissimilar items are aggregated without the immateriality condition being met.</t>
        </is>
      </c>
      <c r="G309" s="4" t="inlineStr">
        <is>
          <t>Present separately each material class of similar items in the financial statements.</t>
        </is>
      </c>
      <c r="H309" s="4" t="inlineStr">
        <is>
          <t>always</t>
        </is>
      </c>
      <c r="I309" s="4" t="inlineStr"/>
      <c r="J309" s="4" t="inlineStr"/>
      <c r="K309" s="4" t="inlineStr">
        <is>
          <t>missing</t>
        </is>
      </c>
      <c r="L309" s="4" t="inlineStr">
        <is>
          <t>standard-material</t>
        </is>
      </c>
      <c r="M309" s="4" t="inlineStr">
        <is>
          <t>Requires judgement on what constitutes a 'material class of similar items'; reviewer should assess whether any line items aggregate dissimilar items that are individually material.</t>
        </is>
      </c>
      <c r="N309" s="4" t="inlineStr"/>
      <c r="O309" s="4" t="inlineStr"/>
    </row>
    <row r="310">
      <c r="A310" s="4" t="inlineStr">
        <is>
          <t>03-020</t>
        </is>
      </c>
      <c r="B310" s="4" t="inlineStr">
        <is>
          <t>03</t>
        </is>
      </c>
      <c r="C310" s="4" t="inlineStr">
        <is>
          <t>3.17</t>
        </is>
      </c>
      <c r="D310" s="4" t="inlineStr">
        <is>
          <t>both</t>
        </is>
      </c>
      <c r="E310" s="5" t="inlineStr">
        <is>
          <t>material</t>
        </is>
      </c>
      <c r="F310" s="4" t="inlineStr">
        <is>
          <t>[faithfulness/material] Paragraph 3.17 lists a complete set of financial statements as including ALL of the following (multiple components). The row isolates only the statement of financial position and presents it as if paragraph 3.17 solely requires that one component, omitting the other required components (income statement, statement of changes in equity, cash flow statement, notes, etc.). The row misrepresents the scope of the paragraph. -&gt; Either create separate rows for each component listed in paragraph 3.17, or restate the requirement_text to reflect that a complete set of financial statements must include all components listed in paragraph 3.17, cross-referencing each component. Do not derive a single-component row from a paragraph that mandates all components collectively.; [severity/material] The paragraph text provided is a bare FRS 102 requirement with no visible Companies Act or statutory underpinning cited in the extract. Labelling severity 'statutory' requires that the requirement is materiality-blind company law or directly underpinned by a Companies Act/Regulations provision. The verbatim text shown is FRS 102 standard text only; without confirmation of a direct CA 2006/SI underpinning, 'statutory' is not defensible on the paragraph text alone. -&gt; Change severity to 'standard-material' unless a specific Companies Act 2006 or SI provision directly mandating a statement of financial position is cited and confirmed as the underpinning for this row.</t>
        </is>
      </c>
      <c r="G310" s="4" t="inlineStr">
        <is>
          <t>The financial statements shall include a statement of financial position as at the reporting date.</t>
        </is>
      </c>
      <c r="H310" s="4" t="inlineStr">
        <is>
          <t>always</t>
        </is>
      </c>
      <c r="I310" s="4" t="inlineStr"/>
      <c r="J310" s="4" t="inlineStr"/>
      <c r="K310" s="4" t="inlineStr">
        <is>
          <t>missing</t>
        </is>
      </c>
      <c r="L310" s="6" t="inlineStr">
        <is>
          <t>statutory</t>
        </is>
      </c>
      <c r="M310" s="4" t="inlineStr">
        <is>
          <t>Companies Act 2006 s.394 requires a balance sheet; confirm the document is present and dated at the reporting date.</t>
        </is>
      </c>
      <c r="N310" s="4" t="inlineStr"/>
      <c r="O310" s="4" t="inlineStr"/>
    </row>
    <row r="311">
      <c r="A311" s="4" t="inlineStr">
        <is>
          <t>03-024</t>
        </is>
      </c>
      <c r="B311" s="4" t="inlineStr">
        <is>
          <t>03</t>
        </is>
      </c>
      <c r="C311" s="4" t="inlineStr">
        <is>
          <t>3.17</t>
        </is>
      </c>
      <c r="D311" s="4" t="inlineStr">
        <is>
          <t>both</t>
        </is>
      </c>
      <c r="E311" s="5" t="inlineStr">
        <is>
          <t>material</t>
        </is>
      </c>
      <c r="F311" s="4" t="inlineStr">
        <is>
          <t>[faithfulness/material] Paragraph 3.17 lists the components of a complete set of financial statements (e.g. balance sheet, income statement, statement of changes in equity, cash flow statement, AND notes). The draft row isolates only the notes component and restates it as a standalone requirement, omitting that this is one item in an exhaustive list of required components. This partial restatement misrepresents the paragraph's scope. -&gt; Either create separate rows for each component listed in 3.17, or restate the requirement as 'A complete set of financial statements shall include all components listed in paragraph 3.17, including [list them].' Do not cherry-pick only the notes component from this paragraph.; [severity/material] Paragraph 3.17 is an FRS 102 standard requirement for what constitutes a complete set of financial statements. It is not directly underpinned by a specific Companies Act provision in the way that, say, the individual primary statement requirements are. Marking it 'statutory' is not clearly defensible without identifying the specific CA 2006 or SI underpinning; the default should be 'standard-material'. -&gt; Change severity to 'standard-material' unless a specific Companies Act 2006 or SI 2008 provision is cited to justify 'statutory'.</t>
        </is>
      </c>
      <c r="G311" s="4" t="inlineStr">
        <is>
          <t>The financial statements shall include notes comprising a summary of significant accounting policies and other explanatory information.</t>
        </is>
      </c>
      <c r="H311" s="4" t="inlineStr">
        <is>
          <t>always</t>
        </is>
      </c>
      <c r="I311" s="4" t="inlineStr"/>
      <c r="J311" s="4" t="inlineStr"/>
      <c r="K311" s="4" t="inlineStr">
        <is>
          <t>missing</t>
        </is>
      </c>
      <c r="L311" s="6" t="inlineStr">
        <is>
          <t>statutory</t>
        </is>
      </c>
      <c r="M311" s="4" t="inlineStr">
        <is>
          <t>Companies Act 2006 requires notes to the accounts; reviewer should confirm notes address all applicable disclosure requirements across FRS 102 sections.</t>
        </is>
      </c>
      <c r="N311" s="4" t="inlineStr"/>
      <c r="O311" s="4" t="inlineStr"/>
    </row>
    <row r="312">
      <c r="A312" s="4" t="inlineStr">
        <is>
          <t>03-030</t>
        </is>
      </c>
      <c r="B312" s="4" t="inlineStr">
        <is>
          <t>03</t>
        </is>
      </c>
      <c r="C312" s="4" t="inlineStr">
        <is>
          <t>3.23</t>
        </is>
      </c>
      <c r="D312" s="4" t="inlineStr">
        <is>
          <t>both</t>
        </is>
      </c>
      <c r="E312" s="5" t="inlineStr">
        <is>
          <t>material</t>
        </is>
      </c>
      <c r="F312" s="4" t="inlineStr">
        <is>
          <t>[faithfulness/material] The requirement_text captures only the first sentence of paragraph 3.23 and omits the second, equally mandatory requirement: to display certain information prominently and repeat it when necessary for understanding. The paragraph requires BOTH obligations, so the row is incomplete. -&gt; Either split into two rows (one for identification/distinction, one for prominent display/repetition) or combine: 'Clearly identify each financial statement and the notes, distinguish them from other information in the same document, and display the required information prominently, repeating it when necessary for an understanding of the information presented.'; [severity/material] The severity is marked 'statutory', implying a Companies Act/Regulations underpinning, but paragraph 3.23 is a free-standing FRS 102 presentation requirement. There is no direct Companies Act provision that maps to the identification and prominent-display obligations in this paragraph; it should be 'standard-material'. -&gt; Change severity to 'standard-material' unless a specific CA 2006 or SI 2008/410 provision can be cited that directly underpins this exact requirement.</t>
        </is>
      </c>
      <c r="G312" s="4" t="inlineStr">
        <is>
          <t>Clearly identify each financial statement and the notes, and distinguish them from other information in the same document</t>
        </is>
      </c>
      <c r="H312" s="4" t="inlineStr">
        <is>
          <t>always</t>
        </is>
      </c>
      <c r="I312" s="4" t="inlineStr"/>
      <c r="J312" s="4" t="inlineStr"/>
      <c r="K312" s="4" t="inlineStr">
        <is>
          <t>missing</t>
        </is>
      </c>
      <c r="L312" s="6" t="inlineStr">
        <is>
          <t>statutory</t>
        </is>
      </c>
      <c r="M312" s="4" t="inlineStr">
        <is>
          <t>Check that each primary statement and the notes are clearly headed and visually distinguishable from directors' reports, strategic reports, or other narrative in the same filing; this is a presentation requirement that company law also underpins.</t>
        </is>
      </c>
      <c r="N312" s="4" t="inlineStr"/>
      <c r="O312" s="4" t="inlineStr"/>
    </row>
    <row r="313">
      <c r="A313" s="4" t="inlineStr">
        <is>
          <t>04-002</t>
        </is>
      </c>
      <c r="B313" s="4" t="inlineStr">
        <is>
          <t>04</t>
        </is>
      </c>
      <c r="C313" s="4" t="inlineStr">
        <is>
          <t>4.2B</t>
        </is>
      </c>
      <c r="D313" s="4" t="inlineStr">
        <is>
          <t>both</t>
        </is>
      </c>
      <c r="E313" s="5" t="inlineStr">
        <is>
          <t>material</t>
        </is>
      </c>
      <c r="F313" s="4" t="inlineStr">
        <is>
          <t>[faithfulness/material] The requirement_text omits the word 'also' from the verbatim paragraph ('shall also disclose'). More critically, the verbatim paragraph ends with 'the following sub-classifications of the line items presented:' — the colon signals that a specific enumerated list of sub-classifications follows in the paragraph, which is entirely absent from requirement_text. The row therefore omits the substantive content of what must be disclosed, leaving the requirement unverifiably vague. -&gt; Append the actual enumerated sub-classifications from the remainder of paragraph 4.2B to requirement_text (or explicitly reference them), and restore 'also' to match the verbatim wording accurately.; [severity/material] The requirement derives from paragraph 1A(1) of Schedule 1 to the Regulations (SI 2008/410 or equivalent), which is a Companies Act-underpinned statutory instrument requirement. However, the applicability of 'statutory' severity here depends on whether the entity has chosen to apply that paragraph — it is an elective company-law route. The severity label 'statutory' is defensible only if the entity has made that election; the row does not reflect this nuance and could mislead reviewers into treating it as unconditionally materiality-blind when the election itself is discretionary. -&gt; Retain 'statutory' but add a note in requirement_text clarifying that the statutory nature is contingent on the entity having elected to apply Schedule 1 paragraph 1A(1), so reviewers understand it is materiality-blind only once the election is made.</t>
        </is>
      </c>
      <c r="G313" s="4" t="inlineStr">
        <is>
          <t>An entity choosing to apply paragraph 1A(1) of Schedule 1 to the Regulations shall disclose, either in the statement of financial position or in the notes, the sub-classifications of the line items presented.</t>
        </is>
      </c>
      <c r="H313" s="4" t="inlineStr">
        <is>
          <t>conditional</t>
        </is>
      </c>
      <c r="I313" s="4" t="inlineStr">
        <is>
          <t>applies_schedule1_paragraph_1A1 == true</t>
        </is>
      </c>
      <c r="J313" s="4" t="inlineStr">
        <is>
          <t>applies_schedule1_paragraph_1A1</t>
        </is>
      </c>
      <c r="K313" s="4" t="inlineStr">
        <is>
          <t>missing</t>
        </is>
      </c>
      <c r="L313" s="6" t="inlineStr">
        <is>
          <t>statutory</t>
        </is>
      </c>
      <c r="M313" s="4" t="inlineStr">
        <is>
          <t>Paragraph 4.2B is a lead-in sentence; the actual sub-classifications required will be enumerated in subsequent sub-paragraphs — reviewer should ensure each specific sub-classification is checked against those follow-on items. Confirm the entity has actively elected paragraph 1A(1) of Schedule 1 to the Regulations and that the sub-classifications appear either on the face of the SoFP or in the notes.</t>
        </is>
      </c>
      <c r="N313" s="4" t="inlineStr"/>
      <c r="O313" s="4" t="inlineStr"/>
    </row>
    <row r="314">
      <c r="A314" s="4" t="inlineStr">
        <is>
          <t>04-004</t>
        </is>
      </c>
      <c r="B314" s="4" t="inlineStr">
        <is>
          <t>04</t>
        </is>
      </c>
      <c r="C314" s="4" t="inlineStr">
        <is>
          <t>4.2D</t>
        </is>
      </c>
      <c r="D314" s="4" t="inlineStr">
        <is>
          <t>both</t>
        </is>
      </c>
      <c r="E314" s="5" t="inlineStr">
        <is>
          <t>material</t>
        </is>
      </c>
      <c r="F314" s="4" t="inlineStr">
        <is>
          <t>[faithfulness/material] The requirement_text omits the obligation to separately classify current and non-current LIABILITIES. The paragraph requires both assets AND liabilities to be presented as separate current/non-current classifications. The draft only mentions assets. -&gt; Amend requirement_text to: 'Present current and non-current assets, and current and non-current liabilities, as separate classifications in the statement of financial position to distinguish between current and non-current items.'; [severity/material] The paragraph is an FRS 102 standard requirement with no evident direct Companies Act / Regulations underpinning cited; classifying it as 'statutory' is not obviously justified. It appears to be a normal FRS 102 presentation requirement. -&gt; Change severity to 'standard-material' unless a specific Companies Act / SI provision can be identified that directly mandates this current/non-current split on the face of the balance sheet.</t>
        </is>
      </c>
      <c r="G314" s="4" t="inlineStr">
        <is>
          <t>Present current and non-current assets as separate classifications in the statement of financial position to distinguish between current and non-current items.</t>
        </is>
      </c>
      <c r="H314" s="4" t="inlineStr">
        <is>
          <t>always</t>
        </is>
      </c>
      <c r="I314" s="4" t="inlineStr"/>
      <c r="J314" s="4" t="inlineStr"/>
      <c r="K314" s="4" t="inlineStr">
        <is>
          <t>missing</t>
        </is>
      </c>
      <c r="L314" s="6" t="inlineStr">
        <is>
          <t>statutory</t>
        </is>
      </c>
      <c r="M314" s="4" t="inlineStr">
        <is>
          <t>Confirm that the face of the balance sheet explicitly segregates current and non-current assets into labelled classifications rather than relying solely on ordering or notes disclosure.</t>
        </is>
      </c>
      <c r="N314" s="4" t="inlineStr"/>
      <c r="O314" s="4" t="inlineStr"/>
    </row>
    <row r="315">
      <c r="A315" s="4" t="inlineStr">
        <is>
          <t>04-005</t>
        </is>
      </c>
      <c r="B315" s="4" t="inlineStr">
        <is>
          <t>04</t>
        </is>
      </c>
      <c r="C315" s="4" t="inlineStr">
        <is>
          <t>4.2D</t>
        </is>
      </c>
      <c r="D315" s="4" t="inlineStr">
        <is>
          <t>both</t>
        </is>
      </c>
      <c r="E315" s="5" t="inlineStr">
        <is>
          <t>material</t>
        </is>
      </c>
      <c r="F315" s="4" t="inlineStr">
        <is>
          <t>[faithfulness/material] The requirement_text omits current and non-current ASSETS — the paragraph requires separate classification of both assets AND liabilities. Restating only liabilities is a material omission. -&gt; Revise requirement_text to: 'Present current and non-current assets, and current and non-current liabilities, as separate classifications in the statement of financial position.'; [severity/material] The paragraph is an FRS 102 standard requirement with no direct Companies Act / Regulations underpinning cited; classifying it as 'statutory' is not evidently justified. It reads as a normal FRS 102 presentation requirement. -&gt; Change severity to 'standard-material' unless a specific Companies Act / SI provision can be identified that directly mandates this current/non-current split.</t>
        </is>
      </c>
      <c r="G315" s="4" t="inlineStr">
        <is>
          <t>Present current and non-current liabilities as separate classifications in the statement of financial position to distinguish between current and non-current items.</t>
        </is>
      </c>
      <c r="H315" s="4" t="inlineStr">
        <is>
          <t>always</t>
        </is>
      </c>
      <c r="I315" s="4" t="inlineStr"/>
      <c r="J315" s="4" t="inlineStr"/>
      <c r="K315" s="4" t="inlineStr">
        <is>
          <t>missing</t>
        </is>
      </c>
      <c r="L315" s="6" t="inlineStr">
        <is>
          <t>statutory</t>
        </is>
      </c>
      <c r="M315" s="4" t="inlineStr">
        <is>
          <t>Confirm that the face of the balance sheet explicitly segregates current and non-current liabilities into labelled classifications; note interaction with the Companies Act formats which use creditors due within/after one year and check these satisfy the FRS 102 requirement.</t>
        </is>
      </c>
      <c r="N315" s="4" t="inlineStr"/>
      <c r="O315" s="4" t="inlineStr"/>
    </row>
    <row r="316">
      <c r="A316" s="4" t="inlineStr">
        <is>
          <t>04-008</t>
        </is>
      </c>
      <c r="B316" s="4" t="inlineStr">
        <is>
          <t>04</t>
        </is>
      </c>
      <c r="C316" s="4" t="inlineStr">
        <is>
          <t>4.12</t>
        </is>
      </c>
      <c r="D316" s="4" t="inlineStr">
        <is>
          <t>both</t>
        </is>
      </c>
      <c r="E316" s="5" t="inlineStr">
        <is>
          <t>material</t>
        </is>
      </c>
      <c r="F316" s="4" t="inlineStr">
        <is>
          <t>[faithfulness/material] The requirement_text vaguely refers to 'the specific items required by this paragraph' without identifying any of the actual disclosure items listed in paragraph 4.12. The verbatim paragraph states 'An entity with share capital shall disclose the following' and then lists specific items (e.g. number of shares authorised, issued and fully paid, par value, reconciliation of shares outstanding, rights/restrictions, treasury shares, etc.). The row omits all of these, making the requirement_text unactionable and unfaithful to the paragraph's content. -&gt; Enumerate the specific sub-items from paragraph 4.12 (e.g. shares authorised; shares issued and fully paid vs issued but not fully paid; par value or that shares have no par value; reconciliation of shares at start and end of period; rights, preferences and restrictions; treasury shares; shares reserved for issue under options/contracts) as separate rows or as explicit bullet points in requirement_text.; [severity/material] The severity is marked 'statutory' but the paragraph is an FRS 102 standard requirement, not a Companies Act / SI requirement. While some share capital disclosures overlap with CA 2006 / SI 2008/410 Schedule 1 requirements, paragraph 4.12 itself is an FRS 102 standard provision and should not be labelled 'statutory' without verification that every sub-item is directly underpinned by company law. Blanket labelling the whole row 'statutory' is likely an overstatement. -&gt; Change severity to 'standard-material' unless each specific sub-item is individually mapped to a CA 2006 or SI 2008/410 provision, in which case split into separate rows with appropriate severity per item.</t>
        </is>
      </c>
      <c r="G316" s="4" t="inlineStr">
        <is>
          <t>Disclose, either in the statement of financial position or in the notes, information about the entity's share capital (the specific items required by this paragraph)</t>
        </is>
      </c>
      <c r="H316" s="4" t="inlineStr">
        <is>
          <t>conditional</t>
        </is>
      </c>
      <c r="I316" s="4" t="inlineStr">
        <is>
          <t>has_share_capital == true</t>
        </is>
      </c>
      <c r="J316" s="4" t="inlineStr">
        <is>
          <t>has_share_capital</t>
        </is>
      </c>
      <c r="K316" s="4" t="inlineStr">
        <is>
          <t>missing</t>
        </is>
      </c>
      <c r="L316" s="6" t="inlineStr">
        <is>
          <t>statutory</t>
        </is>
      </c>
      <c r="M316" s="4" t="inlineStr">
        <is>
          <t>Paragraph 4.12 lists specific sub-items to be disclosed (e.g. number of shares authorised, issued, rights, etc.) which are enumerated in the sub-paragraphs; this parent row covers the general trigger — reviewer should ensure each sub-item is checked against the detailed list in 4.12(a)–(f) or equivalent sub-paragraphs.</t>
        </is>
      </c>
      <c r="N316" s="4" t="inlineStr"/>
      <c r="O316" s="4" t="inlineStr"/>
    </row>
    <row r="317">
      <c r="A317" s="4" t="inlineStr">
        <is>
          <t>04-009</t>
        </is>
      </c>
      <c r="B317" s="4" t="inlineStr">
        <is>
          <t>04</t>
        </is>
      </c>
      <c r="C317" s="4" t="inlineStr">
        <is>
          <t>4.13</t>
        </is>
      </c>
      <c r="D317" s="4" t="inlineStr">
        <is>
          <t>both</t>
        </is>
      </c>
      <c r="E317" s="5" t="inlineStr">
        <is>
          <t>material</t>
        </is>
      </c>
      <c r="F317" s="4" t="inlineStr">
        <is>
          <t>[faithfulness/material] The requirement_text omits the second required element: 'the rights, preferences and restrictions attaching to each category of equity'. This is an independent disclosure obligation in the paragraph and cannot be dropped. -&gt; Append ', and the rights, preferences and restrictions attaching to each category of equity' to requirement_text.; [severity/material] FRS 102 paragraph 4.13 is a standard FRS 102 disclosure requirement. There is no indication it directly restates or is underpinned by a Companies Act or Regulations provision (entities without share capital such as partnerships and trusts are generally outside the Companies Act share capital framework). Marking it 'statutory' is not defensible. -&gt; Change severity to 'standard-material'.</t>
        </is>
      </c>
      <c r="G317" s="4" t="inlineStr">
        <is>
          <t>An entity without share capital shall disclose information equivalent to paragraph 4.12(a), showing changes during the period in each category of equity</t>
        </is>
      </c>
      <c r="H317" s="4" t="inlineStr">
        <is>
          <t>conditional</t>
        </is>
      </c>
      <c r="I317" s="4" t="inlineStr">
        <is>
          <t>has_share_capital == false</t>
        </is>
      </c>
      <c r="J317" s="4" t="inlineStr">
        <is>
          <t>has_share_capital</t>
        </is>
      </c>
      <c r="K317" s="4" t="inlineStr">
        <is>
          <t>missing</t>
        </is>
      </c>
      <c r="L317" s="6" t="inlineStr">
        <is>
          <t>statutory</t>
        </is>
      </c>
      <c r="M317" s="4" t="inlineStr">
        <is>
          <t>Reviewer should confirm the entity's legal form (e.g. partnership, LLP, trust, unlimited company) to establish whether share capital is absent and this paragraph rather than 4.12(a) applies.</t>
        </is>
      </c>
      <c r="N317" s="4" t="inlineStr"/>
      <c r="O317" s="4" t="inlineStr"/>
    </row>
    <row r="318">
      <c r="A318" s="4" t="inlineStr">
        <is>
          <t>04-010</t>
        </is>
      </c>
      <c r="B318" s="4" t="inlineStr">
        <is>
          <t>04</t>
        </is>
      </c>
      <c r="C318" s="4" t="inlineStr">
        <is>
          <t>4.13</t>
        </is>
      </c>
      <c r="D318" s="4" t="inlineStr">
        <is>
          <t>both</t>
        </is>
      </c>
      <c r="E318" s="5" t="inlineStr">
        <is>
          <t>material</t>
        </is>
      </c>
      <c r="F318" s="4" t="inlineStr">
        <is>
          <t>[faithfulness/material] The requirement_text omits the first half of the obligation: the entity must also disclose 'information equivalent to that required by paragraph 4.12(a), showing changes during the period in each category of equity'. The draft captures only the rights/preferences/restrictions limb. -&gt; Expand requirement_text to: 'An entity without share capital shall disclose (a) information equivalent to paragraph 4.12(a) showing changes during the period in each category of equity, and (b) the rights, preferences and restrictions attaching to each category of equity.'; [severity/material] Paragraph 4.13 is an FRS 102 standard disclosure requirement and is not directly underpinned by a Companies Act or SI provision that applies materiality-blindly to entities without share capital (e.g. partnerships/trusts are not subject to CA 2006 share-capital disclosure rules). Classifying it as 'statutory' is not justified. -&gt; Change severity to 'standard-material'.</t>
        </is>
      </c>
      <c r="G318" s="4" t="inlineStr">
        <is>
          <t>An entity without share capital shall disclose the rights, preferences and restrictions attaching to each category of equity</t>
        </is>
      </c>
      <c r="H318" s="4" t="inlineStr">
        <is>
          <t>conditional</t>
        </is>
      </c>
      <c r="I318" s="4" t="inlineStr">
        <is>
          <t>has_share_capital == false</t>
        </is>
      </c>
      <c r="J318" s="4" t="inlineStr">
        <is>
          <t>has_share_capital</t>
        </is>
      </c>
      <c r="K318" s="4" t="inlineStr">
        <is>
          <t>missing</t>
        </is>
      </c>
      <c r="L318" s="6" t="inlineStr">
        <is>
          <t>statutory</t>
        </is>
      </c>
      <c r="M318" s="4" t="inlineStr">
        <is>
          <t>Check whether all categories of equity interest (e.g. partners' capital, members' interests) have been identified and that rights, preferences and restrictions for each are adequately described.</t>
        </is>
      </c>
      <c r="N318" s="4" t="inlineStr"/>
      <c r="O318" s="4" t="inlineStr"/>
    </row>
    <row r="319">
      <c r="A319" s="4" t="inlineStr">
        <is>
          <t>04-011</t>
        </is>
      </c>
      <c r="B319" s="4" t="inlineStr">
        <is>
          <t>04</t>
        </is>
      </c>
      <c r="C319" s="4" t="inlineStr">
        <is>
          <t>4.14</t>
        </is>
      </c>
      <c r="D319" s="4" t="inlineStr">
        <is>
          <t>both</t>
        </is>
      </c>
      <c r="E319" s="5" t="inlineStr">
        <is>
          <t>material</t>
        </is>
      </c>
      <c r="F319" s="4" t="inlineStr">
        <is>
          <t>[faithfulness/material] The requirement_text says 'disclose information about' the agreement but omits that the paragraph specifies 'the following information' — i.e. there is a defined list of disclosures required. The draft does not capture what information must be disclosed, making the requirement vacuous and incomplete. -&gt; Amend requirement_text to reference the specific items listed in paragraph 4.14 (or note that the paragraph enumerates required disclosures), rather than the generic 'information about'.; [severity/material] FRS 102 paragraph 4.14 is an accounting standard disclosure requirement with no direct Companies Act / CA 2006 / SI 2008/410 underpinning identified in the paragraph itself; classifying it as 'statutory' is unjustified. -&gt; Change severity to 'standard-material' unless a specific Companies Act provision directly underpins this exact disclosure requirement.</t>
        </is>
      </c>
      <c r="G319" s="4" t="inlineStr">
        <is>
          <t>Disclose information about a binding sale agreement for a major disposal of assets or a disposal group when such an agreement exists at the reporting date.</t>
        </is>
      </c>
      <c r="H319" s="4" t="inlineStr">
        <is>
          <t>conditional</t>
        </is>
      </c>
      <c r="I319" s="4" t="inlineStr">
        <is>
          <t>has_binding_sale_agreement_for_major_disposal == true</t>
        </is>
      </c>
      <c r="J319" s="4" t="inlineStr">
        <is>
          <t>has_binding_sale_agreement_for_major_disposal</t>
        </is>
      </c>
      <c r="K319" s="4" t="inlineStr">
        <is>
          <t>missing</t>
        </is>
      </c>
      <c r="L319" s="6" t="inlineStr">
        <is>
          <t>statutory</t>
        </is>
      </c>
      <c r="M319" s="4" t="inlineStr">
        <is>
          <t>The paragraph introduces the disclosure obligation but does not itself list the specific items to be disclosed; the reviewer should ensure the detailed disclosure items (likely in a sub-list following this paragraph) are also checked, and should confirm whether 'major' is assessed on a qualitative or quantitative basis by management.</t>
        </is>
      </c>
      <c r="N319" s="4" t="inlineStr"/>
      <c r="O319" s="4" t="inlineStr"/>
    </row>
    <row r="320">
      <c r="A320" s="4" t="inlineStr">
        <is>
          <t>05-000</t>
        </is>
      </c>
      <c r="B320" s="4" t="inlineStr">
        <is>
          <t>05</t>
        </is>
      </c>
      <c r="C320" s="4" t="inlineStr">
        <is>
          <t>5.1</t>
        </is>
      </c>
      <c r="D320" s="4" t="inlineStr">
        <is>
          <t>both</t>
        </is>
      </c>
      <c r="E320" s="5" t="inlineStr">
        <is>
          <t>material</t>
        </is>
      </c>
      <c r="F320" s="4" t="inlineStr">
        <is>
          <t>[faithfulness/material] The requirement_text artificially specifies 'a single statement of comprehensive income' or 'a separate income statement and a statement of comprehensive income' as the only two options, but the paragraph does not name those specific statement formats. More importantly, it omits the third permitted option explicitly mentioned in the paragraph: presenting a statement of income and retained earnings under Section 6 (where the entity meets specified conditions and chooses to do so). -&gt; Revise requirement_text to: 'Present total comprehensive income for the reporting period in one or two statements. Where the entity meets the specified conditions it may instead present a statement of income and retained earnings in accordance with Section 6.' Remove the bracketed labels that are not in the paragraph text.; [severity/material] The paragraph states 'This section applies to all entities, whether or not they report under the Act', indicating the requirement is not directly underpinned by the Companies Act for all entities. There is no clear statutory (Companies Act) basis for the presentation requirement as a blanket rule for non-Act reporters; treating it as 'statutory' is therefore overstated for the full population of entities to which the checklist row applies. -&gt; Change severity to 'standard-material', which correctly reflects an FRS 102 presentation requirement applicable to all entities rather than one directly mandated by company law legislation.</t>
        </is>
      </c>
      <c r="G320" s="4" t="inlineStr">
        <is>
          <t>Present total comprehensive income for the reporting period in either one statement (a single statement of comprehensive income) or two statements (a separate income statement and a statement of comprehensive income).</t>
        </is>
      </c>
      <c r="H320" s="4" t="inlineStr">
        <is>
          <t>always</t>
        </is>
      </c>
      <c r="I320" s="4" t="inlineStr"/>
      <c r="J320" s="4" t="inlineStr"/>
      <c r="K320" s="4" t="inlineStr">
        <is>
          <t>missing</t>
        </is>
      </c>
      <c r="L320" s="6" t="inlineStr">
        <is>
          <t>statutory</t>
        </is>
      </c>
      <c r="M320" s="4" t="inlineStr">
        <is>
          <t>Reviewer should confirm whether the entity uses one or two statements and that the chosen presentation is consistently applied; interaction with Section 6 where a statement of income and retained earnings is used instead.</t>
        </is>
      </c>
      <c r="N320" s="4" t="inlineStr"/>
      <c r="O320" s="4" t="inlineStr"/>
    </row>
    <row r="321">
      <c r="A321" s="4" t="inlineStr">
        <is>
          <t>05-002</t>
        </is>
      </c>
      <c r="B321" s="4" t="inlineStr">
        <is>
          <t>05</t>
        </is>
      </c>
      <c r="C321" s="4" t="inlineStr">
        <is>
          <t>5.5</t>
        </is>
      </c>
      <c r="D321" s="4" t="inlineStr">
        <is>
          <t>both</t>
        </is>
      </c>
      <c r="E321" s="5" t="inlineStr">
        <is>
          <t>material</t>
        </is>
      </c>
      <c r="F321" s="4" t="inlineStr">
        <is>
          <t>[faithfulness/material] The paragraph text is incomplete as quoted — it ends with 'one of the following requirements' but the listed format requirements (i.e. the specific options/formats) are not included in the verbatim extract provided. The requirement_text therefore paraphrases an incomplete source, substituting 'applicable format requirements' for the actual enumerated options, which may omit or misstate the specific choices the entity must select from. -&gt; Obtain and include the complete paragraph text (including the enumerated format options) before finalising requirement_text; then restate which specific format options are available so the reviewer can verify compliance against the actual alternatives.; [severity/material] The requirement to present a profit and loss account in a prescribed format is directly underpinned by the Companies Act 2006 (Schedule 1, SI 2008/410) which mandates a specific P&amp;L format — 'statutory' is plausible — but FRS 102 para 5.5 itself is an accounting standard requirement that may not identically map to a Companies Act format obligation for all entity types. Marking it 'statutory' without confirming the direct CA 2006 underpinning risks over-stating the severity. -&gt; Confirm whether the specific format requirement in the full paragraph is directly underpinned by CA 2006 / SI 2008/410 for the entity type in scope; if so retain 'statutory', otherwise change to 'standard-material'.</t>
        </is>
      </c>
      <c r="G321" s="4" t="inlineStr">
        <is>
          <t>Present items to be included in a profit and loss account within the statement of comprehensive income in accordance with one of the applicable format requirements.</t>
        </is>
      </c>
      <c r="H321" s="4" t="inlineStr">
        <is>
          <t>always</t>
        </is>
      </c>
      <c r="I321" s="4" t="inlineStr"/>
      <c r="J321" s="4" t="inlineStr"/>
      <c r="K321" s="4" t="inlineStr">
        <is>
          <t>missing</t>
        </is>
      </c>
      <c r="L321" s="6" t="inlineStr">
        <is>
          <t>statutory</t>
        </is>
      </c>
      <c r="M321" s="4" t="inlineStr">
        <is>
          <t>This paragraph introduces the requirement but does not specify the format options itself; reviewer should confirm the entity has applied one of the formats referenced by the subsequent sub-paragraphs (5.5(a)–(c)) and that the chosen format complies with the applicable Companies Act Schedule 1 or equivalent requirements.</t>
        </is>
      </c>
      <c r="N321" s="4" t="inlineStr"/>
      <c r="O321" s="4" t="inlineStr"/>
    </row>
    <row r="322">
      <c r="A322" s="4" t="inlineStr">
        <is>
          <t>05-017</t>
        </is>
      </c>
      <c r="B322" s="4" t="inlineStr">
        <is>
          <t>05</t>
        </is>
      </c>
      <c r="C322" s="4" t="inlineStr">
        <is>
          <t>5.9B</t>
        </is>
      </c>
      <c r="D322" s="4" t="inlineStr">
        <is>
          <t>both</t>
        </is>
      </c>
      <c r="E322" s="5" t="inlineStr">
        <is>
          <t>material</t>
        </is>
      </c>
      <c r="F322" s="4" t="inlineStr">
        <is>
          <t>[faithfulness/material] The requirement_text omits the mandatory exclusion of profits or losses on disposal of a discontinued operation from operating profit. The paragraph's final sentence ('Profits or losses on the disposal of a discontinued operation shall be excluded from operating profit') is a positive requirement, not merely a negative prohibition, and is entirely absent from the row. -&gt; Append to requirement_text: 'Profits or losses on the disposal of a discontinued operation must be excluded from operating profit.'; [direction/material] Direction is set to 'missing' only, meaning the check flags when operating profit is disclosed but the representation rule is breached. However, if operating profit is not disclosed there is nothing to check, so 'missing' is correct for that arm — but the row does not address the converse case where an entity labels a subtotal 'operating profit' without the trigger applying (untriggered). More fundamentally, the substantive content issues (e.g. wrongly excluding discontinued disposal gains) would need to be caught as positive errors, suggesting 'both' is more appropriate to also flag inappropriate presentation. -&gt; Change direction to 'both' so that the check also flags cases where a subtotal is presented as operating profit but the trigger condition is not properly met (or the content rules are violated in either direction).; [severity/minor] Severity is 'standard-material', but this is a presentation/classification rule about what must and must not be included in a voluntarily disclosed subtotal. There is no materiality threshold — if operating profit is shown, the rule applies regardless of the size of any omitted item. The requirement is therefore closer to 'statutory' or at minimum applied irrespective of materiality thresholds. -&gt; Change severity to 'standard-material' is borderline defensible, but add a note that the rule is not subject to a materiality override; alternatively re-classify as 'statutory' if the presentation requirement is treated as materiality-blind under the entity's review methodology.</t>
        </is>
      </c>
      <c r="G322" s="4" t="inlineStr">
        <is>
          <t>If operating profit is disclosed, ensure the amount is representative of activities normally regarded as 'operating' and does not exclude items clearly related to operations (e.g. inventory write-downs, profits/losses on disposal of PPE, investment property and intangible assets, restructuring and relocation expenses) merely because they occur irregularly, infrequently or are unusual in amount, or because they do not involve cash flows (e.g. depreciation and amortisation).</t>
        </is>
      </c>
      <c r="H322" s="4" t="inlineStr">
        <is>
          <t>conditional</t>
        </is>
      </c>
      <c r="I322" s="4" t="inlineStr">
        <is>
          <t>discloses_operating_profit == true</t>
        </is>
      </c>
      <c r="J322" s="4" t="inlineStr">
        <is>
          <t>discloses_operating_profit</t>
        </is>
      </c>
      <c r="K322" s="4" t="inlineStr">
        <is>
          <t>missing</t>
        </is>
      </c>
      <c r="L322" s="4" t="inlineStr">
        <is>
          <t>standard-material</t>
        </is>
      </c>
      <c r="M322" s="4" t="inlineStr">
        <is>
          <t>Reviewer must assess whether any items have been excluded from operating profit on grounds of irregularity, infrequency, unusual amount, or non-cash nature — the paragraph gives an indicative but non-exhaustive list of items that must not be excluded.</t>
        </is>
      </c>
      <c r="N322" s="4" t="inlineStr"/>
      <c r="O322" s="4" t="inlineStr"/>
    </row>
    <row r="323">
      <c r="A323" s="4" t="inlineStr">
        <is>
          <t>07-012</t>
        </is>
      </c>
      <c r="B323" s="4" t="inlineStr">
        <is>
          <t>07</t>
        </is>
      </c>
      <c r="C323" s="4" t="inlineStr">
        <is>
          <t>7.14</t>
        </is>
      </c>
      <c r="D323" s="4" t="inlineStr">
        <is>
          <t>both</t>
        </is>
      </c>
      <c r="E323" s="5" t="inlineStr">
        <is>
          <t>material</t>
        </is>
      </c>
      <c r="F323" s="4" t="inlineStr">
        <is>
          <t>[faithfulness/material] The requirement_text omits the first and primary obligation in paragraph 7.14: that interest and dividends received and paid must each be presented *separately* in the cash flow statement. The draft captures only the consistency/classification limb, dropping the separate presentation requirement entirely. -&gt; Prepend 'Present separately cash flows from interest and dividends received and paid; and' to the requirement_text so both obligations in the paragraph are covered, or split into two rows.; [direction/material] The 'missing' direction only flags absence of the disclosure. However, misclassification (e.g. interest paid shown as investing one year, financing the next) is an equally important breach — inconsistent classification across periods — which requires a 'both' or a separate 'untriggered' direction to catch reclassifications that appear without justification. -&gt; Change direction to 'both' so the check also flags where a reclassification of these cash flows occurs without disclosure of a change in accounting policy or prior-period restatement.</t>
        </is>
      </c>
      <c r="G323" s="4" t="inlineStr">
        <is>
          <t>Classify cash flows from interest and dividends received and paid consistently from period to period as operating, investing, or financing activities.</t>
        </is>
      </c>
      <c r="H323" s="4" t="inlineStr">
        <is>
          <t>always</t>
        </is>
      </c>
      <c r="I323" s="4" t="inlineStr"/>
      <c r="J323" s="4" t="inlineStr"/>
      <c r="K323" s="4" t="inlineStr">
        <is>
          <t>missing</t>
        </is>
      </c>
      <c r="L323" s="4" t="inlineStr">
        <is>
          <t>standard-material</t>
        </is>
      </c>
      <c r="M323" s="4" t="inlineStr">
        <is>
          <t>Reviewer should verify that the classification adopted in the current period is the same as in the prior period and, if not, that any reclassification is explained as a change in accounting policy or correction of error under Section 10.</t>
        </is>
      </c>
      <c r="N323" s="4" t="inlineStr"/>
      <c r="O323" s="4" t="inlineStr"/>
    </row>
    <row r="324">
      <c r="A324" s="4" t="inlineStr">
        <is>
          <t>07-020</t>
        </is>
      </c>
      <c r="B324" s="4" t="inlineStr">
        <is>
          <t>07</t>
        </is>
      </c>
      <c r="C324" s="4" t="inlineStr">
        <is>
          <t>7.17</t>
        </is>
      </c>
      <c r="D324" s="4" t="inlineStr">
        <is>
          <t>both</t>
        </is>
      </c>
      <c r="E324" s="5" t="inlineStr">
        <is>
          <t>material</t>
        </is>
      </c>
      <c r="F324" s="4" t="inlineStr">
        <is>
          <t>[faithfulness/material] The requirement_text omits the first obligation in the paragraph: that cash flows from income tax must be 'presented separately'. It also omits the second sentence's requirement to disclose the total amount of taxes paid when tax cash flows are allocated over more than one class of activity. The row therefore covers only part of what the paragraph requires. -&gt; Split into two rows, or expand requirement_text to: 'Present income tax cash flows separately and classify them as operating activities unless specifically identifiable with financing or investing activities; where tax cash flows are allocated over more than one class of activity, disclose the total amount of taxes paid.'; [trigger/material] The second sentence's requirement (disclose total taxes paid) is conditional — it only applies when tax cash flows are allocated over more than one class of activity. The trigger_type of 'always' is too broad if the row is intended to cover both sentences; the conditional obligation needs its own trigger_condition. -&gt; Either restrict this row to the always-applicable presentation obligation and add a second conditional row with trigger_condition 'tax cash flows are allocated over more than one class of activity', or change trigger_type to 'conditional' for a combined row and add the appropriate trigger_condition.; [direction/minor] The 'both' direction is questionable for the classification obligation, which is a presentation rule. 'Untriggered' is not meaningful here — you cannot wrongly disclose a classification in the same way. The primary risk is misclassification (i.e., missing correct separate presentation), so 'missing' is more appropriate for this row. -&gt; Change direction to 'missing' for the classification/presentation row. Reserve 'both' only if monitoring incorrect allocation disclosures is intended.; [severity/minor] Presenting cash flows from income tax separately in the cash flow statement is directly required by FRS 102 paragraph 7.17 without a materiality qualifier, but it is not underpinned by a specific Companies Act / SI requirement, so 'statutory' would be wrong; however 'standard-material' is acceptable. No change needed on this aspect alone, but confirm no CA 2006 / SI 2008 Schedule 1 underpinning before finalising. -&gt; Retain 'standard-material' but document that no Companies Act provision was identified; if one is found, upgrade to 'statutory'.</t>
        </is>
      </c>
      <c r="G324" s="4" t="inlineStr">
        <is>
          <t>Classify income tax cash flows as operating activities unless they can be specifically identified with financing or investing activities.</t>
        </is>
      </c>
      <c r="H324" s="4" t="inlineStr">
        <is>
          <t>always</t>
        </is>
      </c>
      <c r="I324" s="4" t="inlineStr"/>
      <c r="J324" s="4" t="inlineStr"/>
      <c r="K324" s="4" t="inlineStr">
        <is>
          <t>both</t>
        </is>
      </c>
      <c r="L324" s="4" t="inlineStr">
        <is>
          <t>standard-material</t>
        </is>
      </c>
      <c r="M324" s="4" t="inlineStr">
        <is>
          <t>Reviewer should verify that any tax cash flows classified outside operating activities are genuinely and specifically identifiable with those financing or investing transactions.</t>
        </is>
      </c>
      <c r="N324" s="4" t="inlineStr"/>
      <c r="O324" s="4" t="inlineStr"/>
    </row>
    <row r="325">
      <c r="A325" s="4" t="inlineStr">
        <is>
          <t>07-021</t>
        </is>
      </c>
      <c r="B325" s="4" t="inlineStr">
        <is>
          <t>07</t>
        </is>
      </c>
      <c r="C325" s="4" t="inlineStr">
        <is>
          <t>7.17</t>
        </is>
      </c>
      <c r="D325" s="4" t="inlineStr">
        <is>
          <t>both</t>
        </is>
      </c>
      <c r="E325" s="5" t="inlineStr">
        <is>
          <t>material</t>
        </is>
      </c>
      <c r="F325" s="4" t="inlineStr">
        <is>
          <t>[faithfulness/material] The requirement_text omits the primary requirement of the paragraph: that tax cash flows must be presented separately and classified as operating unless specifically identifiable with financing or investing activities. The row captures only the secondary disclosure obligation (total taxes paid when allocated over multiple classes), meaning the main presentation requirement is not checked at all. -&gt; Add a separate row (or expand this row) to cover the primary requirement: 'Present cash flows from income tax separately and classify them as operating activities unless they can be specifically identified with financing or investing activities.' The current row may then stand as a distinct conditional row for the total-taxes-paid disclosure.; [trigger/material] The trigger_condition is correct for the secondary disclosure but the trigger_type 'conditional' is appropriate only for the secondary obligation. Because the primary presentation requirement (separate presentation, operating classification) is always required, a row covering that aspect should have trigger_type 'always'. Conflating both into one conditional row loses the always-applicable obligation. -&gt; Keep this row as conditional for the total-taxes-paid disclosure. Create an additional row with trigger_type 'always' for the separate presentation and default operating classification requirement.; [severity/minor] The separate presentation of income tax cash flows is directly underpinned by a statutory presentation requirement and is materiality-blind (it applies regardless of amount). Classifying it as 'standard-material' understates the severity of the primary obligation; even the secondary disclosure (total taxes paid) follows from a rule that applies whenever the split exists, with no materiality threshold. -&gt; Assess whether the separate-presentation row should be 'statutory' if backed by CA 2006 / SI 2008/410 requirements; at minimum, the secondary disclosure row severity should remain 'standard-material' but note that no materiality threshold applies to the trigger condition itself.</t>
        </is>
      </c>
      <c r="G325" s="4" t="inlineStr">
        <is>
          <t>Disclose the total amount of taxes paid when tax cash flows are allocated over more than one class of activity.</t>
        </is>
      </c>
      <c r="H325" s="4" t="inlineStr">
        <is>
          <t>conditional</t>
        </is>
      </c>
      <c r="I325" s="4" t="inlineStr">
        <is>
          <t>tax_cashflows_allocated_over_multiple_activity_classes == true</t>
        </is>
      </c>
      <c r="J325" s="4" t="inlineStr">
        <is>
          <t>tax_cashflows_allocated_over_multiple_activity_classes</t>
        </is>
      </c>
      <c r="K325" s="4" t="inlineStr">
        <is>
          <t>missing</t>
        </is>
      </c>
      <c r="L325" s="4" t="inlineStr">
        <is>
          <t>standard-material</t>
        </is>
      </c>
      <c r="M325" s="4" t="inlineStr">
        <is>
          <t>Check whether the entity has split tax cash flows across operating, investing and/or financing sections; if so, a total taxes paid figure must be disclosed.</t>
        </is>
      </c>
      <c r="N325" s="4" t="inlineStr"/>
      <c r="O325" s="4" t="inlineStr"/>
    </row>
    <row r="326">
      <c r="A326" s="4" t="inlineStr">
        <is>
          <t>09-004</t>
        </is>
      </c>
      <c r="B326" s="4" t="inlineStr">
        <is>
          <t>09</t>
        </is>
      </c>
      <c r="C326" s="4" t="inlineStr">
        <is>
          <t>9.13</t>
        </is>
      </c>
      <c r="D326" s="4" t="inlineStr">
        <is>
          <t>pre-PR2024</t>
        </is>
      </c>
      <c r="E326" s="5" t="inlineStr">
        <is>
          <t>material</t>
        </is>
      </c>
      <c r="F326" s="4" t="inlineStr">
        <is>
          <t>[faithfulness/material] The paragraph opening sentence is a description/principle of what consolidated financial statements do, not itself a discrete disclosure or preparation requirement — the actual requirements are in the sub-clauses that follow ('an entity shall:'). The row elevates a recital into a standalone requirement, misrepresenting the paragraph's operative content. -&gt; Remove this row or recast requirement_text to reflect the actual sub-requirements listed after the colon in paragraph 9.13, which are the operative obligations.; [trigger/material] The trigger condition 'is_parent_entity == true' is too broad and incomplete. Paragraph 9.13 applies only when the parent entity is actually preparing consolidated financial statements; a parent may be exempt from consolidation (e.g. small company exemption, intermediate parent exemption under s.399–400 CA 2006 / FRS 102 paragraphs 9.3–9.8). The trigger does not exclude exempt parents. -&gt; Change trigger_condition to: is_parent_entity == true AND is_preparing_consolidated_financial_statements == true, and add 'is_preparing_consolidated_financial_statements' to trigger_facts.; [severity/minor] The requirement to prepare consolidated financial statements for a parent is underpinned by Companies Act 2006 s.399, making it a statutory obligation, not merely a standard FRS 102 requirement. -&gt; Change severity to 'statutory' to reflect the Companies Act 2006 underpinning.</t>
        </is>
      </c>
      <c r="G326" s="4" t="inlineStr">
        <is>
          <t>Consolidated financial statements shall present financial information about the group as a single economic entity</t>
        </is>
      </c>
      <c r="H326" s="4" t="inlineStr">
        <is>
          <t>conditional</t>
        </is>
      </c>
      <c r="I326" s="4" t="inlineStr">
        <is>
          <t>is_parent_entity == true</t>
        </is>
      </c>
      <c r="J326" s="4" t="inlineStr">
        <is>
          <t>is_parent_entity</t>
        </is>
      </c>
      <c r="K326" s="4" t="inlineStr">
        <is>
          <t>missing</t>
        </is>
      </c>
      <c r="L326" s="4" t="inlineStr">
        <is>
          <t>standard-material</t>
        </is>
      </c>
      <c r="M326" s="4" t="inlineStr">
        <is>
          <t>This is an overarching principle for consolidation; the reviewer should confirm that intra-group transactions, balances, income and expenses have been eliminated and that the group is presented as a single economic entity throughout the statements.</t>
        </is>
      </c>
      <c r="N326" s="4" t="inlineStr"/>
      <c r="O326" s="4" t="inlineStr"/>
    </row>
    <row r="327">
      <c r="A327" s="4" t="inlineStr">
        <is>
          <t>09-005</t>
        </is>
      </c>
      <c r="B327" s="4" t="inlineStr">
        <is>
          <t>09</t>
        </is>
      </c>
      <c r="C327" s="4" t="inlineStr">
        <is>
          <t>9.13</t>
        </is>
      </c>
      <c r="D327" s="4" t="inlineStr">
        <is>
          <t>PR2024</t>
        </is>
      </c>
      <c r="E327" s="5" t="inlineStr">
        <is>
          <t>material</t>
        </is>
      </c>
      <c r="F327" s="4" t="inlineStr">
        <is>
          <t>[faithfulness/material] Paragraph 9.13 opens with a descriptive statement about what consolidated financial statements present, then says an entity 'shall' do things listed in sub-bullets (not reproduced here). The requirement_text paraphrases only the introductory descriptive sentence, not the operative 'shall' requirements that follow the colon. The checklist row therefore captures nothing actionable. -&gt; The requirement_text should be updated to reflect the specific operative 'shall' obligations listed after the colon in paragraph 9.13 (e.g. combining like items, eliminating intragroup balances/transactions, etc.). If sub-paragraphs are separate rows, this row should be removed or restructured to correspond to a specific sub-requirement.; [trigger/material] The trigger_condition 'is_parent_entity == true' is under-specified. Paragraph 9.13 applies only when a parent entity is preparing consolidated financial statements; a parent may be exempt from consolidation under FRS 102 section 9 or CA 2006. The trigger should also confirm that consolidated financial statements are actually being prepared. -&gt; Change trigger_condition to: is_parent_entity == true AND is_preparing_consolidated_financial_statements == true, and add 'is_preparing_consolidated_financial_statements' to trigger_facts.; [severity/minor] The requirement to prepare consolidated financial statements (and by extension present them as a single entity) is underpinned by CA 2006 s399-400 for qualifying parent entities, making this statutory rather than purely a standard-material FRS 102 judgement. -&gt; Change severity to 'statutory' to reflect the Companies Act underpinning for UK parent entities required to consolidate.</t>
        </is>
      </c>
      <c r="G327" s="4" t="inlineStr">
        <is>
          <t>Present consolidated financial statements as if the group were a single reporting entity</t>
        </is>
      </c>
      <c r="H327" s="4" t="inlineStr">
        <is>
          <t>conditional</t>
        </is>
      </c>
      <c r="I327" s="4" t="inlineStr">
        <is>
          <t>is_parent_entity == true</t>
        </is>
      </c>
      <c r="J327" s="4" t="inlineStr">
        <is>
          <t>is_parent_entity</t>
        </is>
      </c>
      <c r="K327" s="4" t="inlineStr">
        <is>
          <t>missing</t>
        </is>
      </c>
      <c r="L327" s="4" t="inlineStr">
        <is>
          <t>standard-material</t>
        </is>
      </c>
      <c r="M327" s="4" t="inlineStr">
        <is>
          <t>Paragraph 9.13 sets out the overarching consolidation principle; the detailed procedural requirements that follow 'an entity shall:' are in subsequent sub-paragraphs and should be checked separately — confirm no sub-paragraph requirements have been inadvertently omitted from the checklist.</t>
        </is>
      </c>
      <c r="N327" s="4" t="inlineStr"/>
      <c r="O327" s="4" t="inlineStr"/>
    </row>
    <row r="328">
      <c r="A328" s="4" t="inlineStr">
        <is>
          <t>09-009</t>
        </is>
      </c>
      <c r="B328" s="4" t="inlineStr">
        <is>
          <t>09</t>
        </is>
      </c>
      <c r="C328" s="4" t="inlineStr">
        <is>
          <t>9.22</t>
        </is>
      </c>
      <c r="D328" s="4" t="inlineStr">
        <is>
          <t>both</t>
        </is>
      </c>
      <c r="E328" s="5" t="inlineStr">
        <is>
          <t>material</t>
        </is>
      </c>
      <c r="F328" s="4" t="inlineStr">
        <is>
          <t>[faithfulness/material] The requirement_text covers only profit or loss attribution. The paragraph also requires each component of other comprehensive income AND total comprehensive income to be attributed to owners of the parent and to non-controlling interest. The draft omits both OCI components and total comprehensive income, materially understating the requirement. -&gt; Expand requirement_text to: 'Attribute profit or loss, each component of other comprehensive income, and total comprehensive income to owners of the parent and to non-controlling interest separately, even if this results in non-controlling interest having a deficit balance.'; [faithfulness/material] The draft omits the specific rule that total comprehensive income must be attributed even if it results in the non-controlling interest having a deficit balance. This is a notable and distinct sub-requirement that should not be dropped. -&gt; Include the deficit-balance proviso in requirement_text as noted above.; [severity/material] Attribution of profit/loss and comprehensive income in consolidated financial statements is directly required by FRS 102 para 9.22 and underpinned by Companies Act 2006 / SI 2008/410 requirements on the form and content of group accounts. This is a presentation requirement that applies regardless of the size of the NCI balance (i.e. it is materiality-blind). 'standard-material' understates this; 'statutory' is more defensible. -&gt; Change severity to 'statutory'.</t>
        </is>
      </c>
      <c r="G328" s="4" t="inlineStr">
        <is>
          <t>Attribute profit or loss to owners of the parent and to non-controlling interest separately</t>
        </is>
      </c>
      <c r="H328" s="4" t="inlineStr">
        <is>
          <t>conditional</t>
        </is>
      </c>
      <c r="I328" s="4" t="inlineStr">
        <is>
          <t>has_non_controlling_interest == true</t>
        </is>
      </c>
      <c r="J328" s="4" t="inlineStr">
        <is>
          <t>has_non_controlling_interest</t>
        </is>
      </c>
      <c r="K328" s="4" t="inlineStr">
        <is>
          <t>missing</t>
        </is>
      </c>
      <c r="L328" s="4" t="inlineStr">
        <is>
          <t>standard-material</t>
        </is>
      </c>
      <c r="M328" s="4" t="inlineStr">
        <is>
          <t>Reviewer should confirm that the face of the consolidated income statement (or equivalent) shows the split of profit or loss between owners of the parent and NCI; check whether any subsidiary has a different year-end or was acquired/disposed mid-period complicating the attribution.</t>
        </is>
      </c>
      <c r="N328" s="4" t="inlineStr"/>
      <c r="O328" s="4" t="inlineStr"/>
    </row>
    <row r="329">
      <c r="A329" s="4" t="inlineStr">
        <is>
          <t>09-011</t>
        </is>
      </c>
      <c r="B329" s="4" t="inlineStr">
        <is>
          <t>09</t>
        </is>
      </c>
      <c r="C329" s="4" t="inlineStr">
        <is>
          <t>9.22</t>
        </is>
      </c>
      <c r="D329" s="4" t="inlineStr">
        <is>
          <t>both</t>
        </is>
      </c>
      <c r="E329" s="5" t="inlineStr">
        <is>
          <t>material</t>
        </is>
      </c>
      <c r="F329" s="4" t="inlineStr">
        <is>
          <t>[faithfulness/material] The requirement_text omits the first sentence of 9.22, which requires that profit or loss AND each component of other comprehensive income are ALSO separately attributed to owners of the parent and non-controlling interest. The row covers only total comprehensive income attribution. -&gt; Expand requirement_text to: 'Attribute profit or loss, each component of other comprehensive income, and total comprehensive income to owners of the parent and to non-controlling interest separately, even where this results in a deficit balance for non-controlling interest.'; [trigger/material] The trigger_type is 'conditional' but the paragraph is framed as an unconditional presentation requirement that applies whenever consolidated accounts are prepared (i.e. whenever a parent exists with subsidiaries). The trigger condition 'has_non_controlling_interest == true' is only one scenario; the attribution to owners of the parent is always required in consolidated statements regardless of whether NCI exists. -&gt; Either set trigger_type to 'always' for entities preparing consolidated statements (add trigger_fact 'prepares_consolidated_accounts'), or split into two rows: one always-applicable row for attribution to owners of the parent, and one conditional row (has_non_controlling_interest == true) for the NCI-specific attribution and deficit-balance rule.</t>
        </is>
      </c>
      <c r="G329" s="4" t="inlineStr">
        <is>
          <t>Attribute total comprehensive income to owners of the parent and to non-controlling interest separately, even where this results in a deficit balance for non-controlling interest</t>
        </is>
      </c>
      <c r="H329" s="4" t="inlineStr">
        <is>
          <t>conditional</t>
        </is>
      </c>
      <c r="I329" s="4" t="inlineStr">
        <is>
          <t>has_non_controlling_interest == true</t>
        </is>
      </c>
      <c r="J329" s="4" t="inlineStr">
        <is>
          <t>has_non_controlling_interest</t>
        </is>
      </c>
      <c r="K329" s="4" t="inlineStr">
        <is>
          <t>missing</t>
        </is>
      </c>
      <c r="L329" s="4" t="inlineStr">
        <is>
          <t>standard-material</t>
        </is>
      </c>
      <c r="M329" s="4" t="inlineStr">
        <is>
          <t>Reviewer should specifically check that where losses exceed the NCI's equity balance, a deficit NCI balance has been recognised and disclosed rather than being absorbed by the parent, as required by the second sentence of the paragraph.</t>
        </is>
      </c>
      <c r="N329" s="4" t="inlineStr"/>
      <c r="O329" s="4" t="inlineStr"/>
    </row>
    <row r="330">
      <c r="A330" s="4" t="inlineStr">
        <is>
          <t>09-013</t>
        </is>
      </c>
      <c r="B330" s="4" t="inlineStr">
        <is>
          <t>09</t>
        </is>
      </c>
      <c r="C330" s="4" t="inlineStr">
        <is>
          <t>9.27</t>
        </is>
      </c>
      <c r="D330" s="4" t="inlineStr">
        <is>
          <t>both</t>
        </is>
      </c>
      <c r="E330" s="5" t="inlineStr">
        <is>
          <t>material</t>
        </is>
      </c>
      <c r="F330" s="4" t="inlineStr">
        <is>
          <t>[faithfulness/material] The requirement_text is incomplete — paragraph 9.27 requires disclosure of several specific items (e.g., fact that statements are separate, list of subsidiaries/associates/JVs, method of accounting used), not merely that the statements are 'separate financial statements'. Only one sub-element of a multi-part disclosure requirement is captured, and the full list is omitted. -&gt; Expand requirement_text to enumerate all items required by paragraph 9.27 (e.g., a statement that the statements are separate financial statements; the name of the entity that produces publicly available consolidated/parent-entity financial statements; where those statements are obtainable; and the methods used to account for investments), or create separate rows per sub-requirement referencing the specific sub-clause.; [trigger/material] The trigger_condition uses 'is_individual_financial_statements' as a proxy, but the paragraph specifically applies when 'a parent prepares separate financial statements'. 'Individual financial statements' and 'separate financial statements' are distinct concepts under FRS 102 — separate financial statements are those prepared by a parent in addition to consolidated statements, whereas individual financial statements are prepared by entities that are not parents or do not consolidate. The trigger fact is therefore wrong. -&gt; Replace 'is_individual_financial_statements' with 'prepares_separate_financial_statements' (i.e., entity is a parent that is presenting financial statements separate from its consolidated statements), and update trigger_facts accordingly to reflect this precise condition from the paragraph.; [severity/minor] Some of the disclosures required by paragraph 9.27 (notably identifying the entity preparing consolidated statements and where they can be obtained) may be underpinned by Companies Act requirements, potentially warranting 'statutory' severity rather than 'standard-material'. -&gt; Verify whether the specific sub-disclosures in 9.27 are required or underpinned by the Companies Act 2006 or SI 2008/410; if so, reclassify the relevant rows as 'statutory'.</t>
        </is>
      </c>
      <c r="G330" s="4" t="inlineStr">
        <is>
          <t>Disclose that the financial statements are separate financial statements in the notes</t>
        </is>
      </c>
      <c r="H330" s="4" t="inlineStr">
        <is>
          <t>conditional</t>
        </is>
      </c>
      <c r="I330" s="4" t="inlineStr">
        <is>
          <t>is_parent_entity == true and is_individual_financial_statements == true</t>
        </is>
      </c>
      <c r="J330" s="4" t="inlineStr">
        <is>
          <t>is_parent_entity, is_individual_financial_statements</t>
        </is>
      </c>
      <c r="K330" s="4" t="inlineStr">
        <is>
          <t>missing</t>
        </is>
      </c>
      <c r="L330" s="4" t="inlineStr">
        <is>
          <t>standard-material</t>
        </is>
      </c>
      <c r="M330" s="4" t="inlineStr">
        <is>
          <t>FRS 102 paragraph 9.27 sets out a list of specific disclosures required when a parent prepares separate financial statements; the full list of sub-requirements in 9.27 should be checked against the notes — this row captures only the overarching trigger; verify whether the entity qualifies as a parent and is presenting separate (rather than consolidated) statements.</t>
        </is>
      </c>
      <c r="N330" s="4" t="inlineStr"/>
      <c r="O330" s="4" t="inlineStr"/>
    </row>
    <row r="331">
      <c r="A331" s="4" t="inlineStr">
        <is>
          <t>09-016</t>
        </is>
      </c>
      <c r="B331" s="4" t="inlineStr">
        <is>
          <t>09</t>
        </is>
      </c>
      <c r="C331" s="4" t="inlineStr">
        <is>
          <t>9.32</t>
        </is>
      </c>
      <c r="D331" s="4" t="inlineStr">
        <is>
          <t>both</t>
        </is>
      </c>
      <c r="E331" s="5" t="inlineStr">
        <is>
          <t>material</t>
        </is>
      </c>
      <c r="F331" s="4" t="inlineStr">
        <is>
          <t>[faithfulness/material] The requirement_text captures only the measurement prohibition (do not recognise gain/loss) but omits the second, equally mandatory requirement in the paragraph: that where a gain or loss is not recognised because the transaction is artificial or lacks substance, the circumstances must be explained in the notes. -&gt; Split into two rows, or extend requirement_text to add: 'Where a gain or loss is not recognised on such grounds, explain the circumstances in the notes.'; [direction/material] 'both' is incorrect for the measurement prohibition limb. The prohibition is a 'missing' check — flag if a gain/loss has been recognised when it should not have been. There is no scenario where the absence of a gain/loss disclosure needs to be flagged as 'untriggered'. The disclosure explanation limb is a 'missing' check only (flag if explanation is absent when trigger applies). -&gt; Change direction to 'missing' for both limbs; 'both' implies checking for unwanted disclosures that appear without the trigger, which is not what the paragraph requires.; [severity/minor] The paragraph uses 'should' language and relates to recognition/disclosure of specific rare transactions; there is no Companies Act underpinning cited. However, 'standard-material' may understate the mandatory nature of the explanation requirement, which is unconditional once the trigger fires and is not subject to a materiality override in the paragraph text. -&gt; Retain 'standard-material' for the recognition prohibition, but note the explanation requirement is an unconditional mandatory disclosure once triggered — consider whether a separate row with severity 'standard-material' and a note that it is not subject to materiality discretion is clearer.</t>
        </is>
      </c>
      <c r="G331" s="4" t="inlineStr">
        <is>
          <t>Do not recognise a gain or loss on an exchange transaction where the transaction is artificial or lacks substance such that a gain or loss could not be justified.</t>
        </is>
      </c>
      <c r="H331" s="4" t="inlineStr">
        <is>
          <t>conditional</t>
        </is>
      </c>
      <c r="I331" s="4" t="inlineStr">
        <is>
          <t>has_artificial_or_no_substance_exchange_transaction == true</t>
        </is>
      </c>
      <c r="J331" s="4" t="inlineStr">
        <is>
          <t>has_artificial_or_no_substance_exchange_transaction</t>
        </is>
      </c>
      <c r="K331" s="4" t="inlineStr">
        <is>
          <t>both</t>
        </is>
      </c>
      <c r="L331" s="4" t="inlineStr">
        <is>
          <t>standard-material</t>
        </is>
      </c>
      <c r="M331" s="4" t="inlineStr">
        <is>
          <t>Reviewer should assess whether management has correctly identified any exchange transactions as artificial or lacking substance; this involves significant judgement and the 'rare cases' qualifier means such situations should be uncommon.</t>
        </is>
      </c>
      <c r="N331" s="4" t="inlineStr"/>
      <c r="O331" s="4" t="inlineStr"/>
    </row>
    <row r="332">
      <c r="A332" s="4" t="inlineStr">
        <is>
          <t>09-018</t>
        </is>
      </c>
      <c r="B332" s="4" t="inlineStr">
        <is>
          <t>09</t>
        </is>
      </c>
      <c r="C332" s="4" t="inlineStr">
        <is>
          <t>9.38</t>
        </is>
      </c>
      <c r="D332" s="4" t="inlineStr">
        <is>
          <t>both</t>
        </is>
      </c>
      <c r="E332" s="5" t="inlineStr">
        <is>
          <t>material</t>
        </is>
      </c>
      <c r="F332" s="4" t="inlineStr">
        <is>
          <t>[faithfulness/material] The requirement_text adds 'including at minimum the information required by paragraph 9.38(a)–(d)' — but the verbatim paragraph provided contains no sub-paragraphs (a)–(d); the text ends at 'This should include:' with no listed items supplied. The row imports content not present in the supplied paragraph text. -&gt; Remove the reference to 'paragraph 9.38(a)–(d)' from requirement_text, or create separate rows for each sub-paragraph once their text is provided. The current row should read only: 'Disclose sufficient information in the notes to enable users to understand the significance of the intermediary and the arrangement in the context of the sponsoring entity's financial statements.'; [trigger/material] The trigger_condition uses 'is_sponsoring_entity_consolidating_intermediary' but the paragraph trigger is recognising (not necessarily consolidating) the assets and liabilities held by an intermediary. Consolidation is a specific subset; the paragraph applies whenever the sponsoring entity recognises intermediary assets/liabilities, which could occur outside a full consolidation. -&gt; Change trigger_condition to 'is_sponsoring_entity_recognising_intermediary_assets_and_liabilities == true' and update trigger_facts accordingly.; [severity/minor] The paragraph uses 'should disclose', which is standard FRS 102 language. However, there is no indication this is materiality-blind or underpinned by a Companies Act requirement, so 'standard-material' appears correct — but because the purpose is enabling users to understand significance, the disclosure is inherently about material items and 'standard-material' is defensible. No change needed here — this sub-point is clean. -&gt; No change required for severity.</t>
        </is>
      </c>
      <c r="G332" s="4" t="inlineStr">
        <is>
          <t>Disclose sufficient information in the notes to enable users to understand the significance of the intermediary and the arrangement in the context of the sponsoring entity's financial statements, including at minimum the information required by paragraph 9.38(a)–(d).</t>
        </is>
      </c>
      <c r="H332" s="4" t="inlineStr">
        <is>
          <t>conditional</t>
        </is>
      </c>
      <c r="I332" s="4" t="inlineStr">
        <is>
          <t>is_sponsoring_entity_consolidating_intermediary == true</t>
        </is>
      </c>
      <c r="J332" s="4" t="inlineStr">
        <is>
          <t>is_sponsoring_entity_consolidating_intermediary</t>
        </is>
      </c>
      <c r="K332" s="4" t="inlineStr">
        <is>
          <t>missing</t>
        </is>
      </c>
      <c r="L332" s="4" t="inlineStr">
        <is>
          <t>standard-material</t>
        </is>
      </c>
      <c r="M332" s="4" t="inlineStr">
        <is>
          <t>Paragraph 9.38 lists specific sub-items (a)–(d) but the diff only covers the stem; reviewer should ensure the detailed disclosures required by each sub-paragraph are also checked once those rows are drafted, and should confirm whether any intermediary (e.g. EBT, SPE) has been consolidated.</t>
        </is>
      </c>
      <c r="N332" s="4" t="inlineStr"/>
      <c r="O332" s="4" t="inlineStr"/>
    </row>
    <row r="333">
      <c r="A333" s="4" t="inlineStr">
        <is>
          <t>10-001</t>
        </is>
      </c>
      <c r="B333" s="4" t="inlineStr">
        <is>
          <t>10</t>
        </is>
      </c>
      <c r="C333" s="4" t="inlineStr">
        <is>
          <t>10.18</t>
        </is>
      </c>
      <c r="D333" s="4" t="inlineStr">
        <is>
          <t>both</t>
        </is>
      </c>
      <c r="E333" s="5" t="inlineStr">
        <is>
          <t>material</t>
        </is>
      </c>
      <c r="F333" s="4" t="inlineStr">
        <is>
          <t>[faithfulness/material] The requirement_text captures only the second (conditional) sentence of para 10.18 — the future-period estimate disclosure. It omits the unconditional first-sentence requirement to disclose (a) the nature of the change and (b) the effect on assets, liabilities, income and expense for the current period. A row covering only half of the paragraph is materially incomplete. -&gt; Either split into two rows (one 'always' row for the nature/current-period effects, one 'conditional' row for future-period estimates) or restate the full requirement: 'Disclose the nature of any change in accounting estimate and its effect on assets, liabilities, income and expense for the current period; if practicable, also disclose the estimated effect on one or more future periods.'; [trigger/material] The trigger_type 'conditional' with condition 'has_accounting_estimate_changes == true &amp;&amp; future_period_effect_of_estimate_change_practicable == true' is correct only for the second sentence, but the first sentence is unconditional on practicability — it applies whenever there is any change in accounting estimate. The row as drafted conflates both sentences under a single conditional trigger, effectively making the current-period disclosures optional when they are not. -&gt; Use trigger_type 'conditional' with trigger_condition 'has_accounting_estimate_changes == true' for the mandatory first-sentence disclosures (no practicability gate), and a separate trigger_condition adding '&amp;&amp; future_period_effect_of_estimate_change_practicable == true' only for the future-period estimates.; [fact_keys/minor] The trigger_fact 'future_period_effect_of_estimate_change_practicable' is a practicability judgement, not a factual matter directly resolvable from the accounts alone. While it must be retained as a boolean flag, its derivation should be documented as a preparer judgement rather than a mechanical fact read from the accounts. -&gt; Add a note or description to the fact key clarifying it is a preparer judgement flag (e.g., rename to 'future_period_estimate_practicable__preparer_judgement') so reviewers understand it cannot be mechanically verified from account balances.</t>
        </is>
      </c>
      <c r="G333" s="4" t="inlineStr">
        <is>
          <t>If practicable, disclose the estimated effect of the change in accounting estimate on one or more future periods.</t>
        </is>
      </c>
      <c r="H333" s="4" t="inlineStr">
        <is>
          <t>conditional</t>
        </is>
      </c>
      <c r="I333" s="4" t="inlineStr">
        <is>
          <t>has_accounting_estimate_changes == true &amp;&amp; future_period_effect_of_estimate_change_practicable == true</t>
        </is>
      </c>
      <c r="J333" s="4" t="inlineStr">
        <is>
          <t>has_accounting_estimate_changes, future_period_effect_of_estimate_change_practicable</t>
        </is>
      </c>
      <c r="K333" s="4" t="inlineStr">
        <is>
          <t>missing</t>
        </is>
      </c>
      <c r="L333" s="4" t="inlineStr">
        <is>
          <t>standard-material</t>
        </is>
      </c>
      <c r="M333" s="4" t="inlineStr">
        <is>
          <t>Reviewer should assess whether management has considered practicability of quantifying future-period effects and documented that judgement where the disclosure is omitted.</t>
        </is>
      </c>
      <c r="N333" s="4" t="inlineStr"/>
      <c r="O333" s="4" t="inlineStr"/>
    </row>
    <row r="334">
      <c r="A334" s="4" t="inlineStr">
        <is>
          <t>11-004</t>
        </is>
      </c>
      <c r="B334" s="4" t="inlineStr">
        <is>
          <t>11</t>
        </is>
      </c>
      <c r="C334" s="4" t="inlineStr">
        <is>
          <t>11.42</t>
        </is>
      </c>
      <c r="D334" s="4" t="inlineStr">
        <is>
          <t>both</t>
        </is>
      </c>
      <c r="E334" s="5" t="inlineStr">
        <is>
          <t>material</t>
        </is>
      </c>
      <c r="F334" s="4" t="inlineStr">
        <is>
          <t>[trigger/material] The paragraph's core requirement applies only to entities that have financial instruments — it is not an 'always' requirement for every entity. A company with no financial instruments has nothing to disclose and the trigger should be conditional on holding financial instruments. -&gt; Change trigger_type to 'conditional' and set trigger_condition to 'The entity holds financial instruments that are significant to its financial position or performance'.; [faithfulness/material] The requirement_text omits the 'particularly significant risks' limb of the paragraph, which states that when risks from financial instruments are particularly significant (e.g. principal risks), additional disclosure may be required. The draft presents only the base example (long-term debt terms) and drops this escalation requirement entirely. -&gt; Append to requirement_text: 'Where risks arising from financial instruments are particularly significant to the business (e.g. they are principal risks), additional disclosure may be required (see also paragraphs 34.19–34.30 for relevant examples).'; [severity/minor] The paragraph is a general FRS 102 disclosure requirement with no direct Companies Act underpinning cited, but it is also not routinely immaterial — it applies whenever financial instruments are significant. 'standard-material' is broadly defensible but the materiality of financial instruments varies widely; however, this is the least problematic aspect and 'standard-material' is acceptable. The bigger concern is that the significance test is entity-specific, making the requirement inherently conditional rather than always-on, which also affects severity classification if trigger is corrected. -&gt; Retain 'standard-material' once trigger_type is corrected to 'conditional'; no separate change to severity is required.</t>
        </is>
      </c>
      <c r="G334" s="4" t="inlineStr">
        <is>
          <t>Disclose information that enables users to evaluate the significance of financial instruments for the entity's financial position and performance (e.g. for long-term debt: interest rate, maturity, repayment schedule, and restrictions imposed by the debt instrument).</t>
        </is>
      </c>
      <c r="H334" s="4" t="inlineStr">
        <is>
          <t>always</t>
        </is>
      </c>
      <c r="I334" s="4" t="inlineStr"/>
      <c r="J334" s="4" t="inlineStr"/>
      <c r="K334" s="4" t="inlineStr">
        <is>
          <t>missing</t>
        </is>
      </c>
      <c r="L334" s="4" t="inlineStr">
        <is>
          <t>standard-material</t>
        </is>
      </c>
      <c r="M334" s="4" t="inlineStr">
        <is>
          <t>The requirement is principles-based and open-ended; reviewer should assess whether disclosures are sufficient given the nature and complexity of financial instruments held, and whether long-term debt terms have been adequately described.</t>
        </is>
      </c>
      <c r="N334" s="4" t="inlineStr"/>
      <c r="O334" s="4" t="inlineStr"/>
    </row>
    <row r="335">
      <c r="A335" s="4" t="inlineStr">
        <is>
          <t>11-007</t>
        </is>
      </c>
      <c r="B335" s="4" t="inlineStr">
        <is>
          <t>11</t>
        </is>
      </c>
      <c r="C335" s="4" t="inlineStr">
        <is>
          <t>11.45</t>
        </is>
      </c>
      <c r="D335" s="4" t="inlineStr">
        <is>
          <t>both</t>
        </is>
      </c>
      <c r="E335" s="5" t="inlineStr">
        <is>
          <t>material</t>
        </is>
      </c>
      <c r="F335" s="4" t="inlineStr">
        <is>
          <t>[faithfulness/material] The requirement_text says 'disclose the required information about those assets and associated liabilities' but does not specify what that information is. Paragraph 11.45 lists specific sub-items (a), (b), (c) etc. that must be disclosed for each class. The row collapses all of these into a vague phrase, making it unverifiable as a checklist item. -&gt; Either expand the requirement_text to enumerate each sub-item required by 11.45 (e.g. carrying amount of the assets, carrying amount of associated liabilities, nature of the relationship, etc.), or create one row per sub-item, so the reviewer knows exactly what to check.; [trigger/material] The trigger_condition uses a single boolean flag 'has_transferred_financial_assets_not_derecognised' which conflates two distinct conditions: (1) a transfer to another party has occurred, AND (2) that transfer does not qualify for derecognition under paragraphs 11.33–11.35. A simple boolean does not make the derecognition-failure condition explicit or auditable. -&gt; Split into two resolvable facts, e.g. trigger_condition: 'has_transferred_financial_assets_to_another_party == true AND transfer_qualifies_for_derecognition == false', and update trigger_facts accordingly.</t>
        </is>
      </c>
      <c r="G335" s="4" t="inlineStr">
        <is>
          <t>For each class of financial assets transferred to another party in a transaction that does not qualify for derecognition, disclose the required information about those assets and associated liabilities</t>
        </is>
      </c>
      <c r="H335" s="4" t="inlineStr">
        <is>
          <t>conditional</t>
        </is>
      </c>
      <c r="I335" s="4" t="inlineStr">
        <is>
          <t>has_transferred_financial_assets_not_derecognised == true</t>
        </is>
      </c>
      <c r="J335" s="4" t="inlineStr">
        <is>
          <t>has_transferred_financial_assets_not_derecognised</t>
        </is>
      </c>
      <c r="K335" s="4" t="inlineStr">
        <is>
          <t>missing</t>
        </is>
      </c>
      <c r="L335" s="4" t="inlineStr">
        <is>
          <t>standard-material</t>
        </is>
      </c>
      <c r="M335" s="4" t="inlineStr">
        <is>
          <t>Paragraph 11.45 introduces the disclosure obligation but the specific disclosure items are listed in sub-paragraphs not reproduced here; reviewer should ensure each sub-paragraph requirement is separately checked and that the entity has correctly assessed derecognition under paragraphs 11.33–11.35 (e.g. factoring, repurchase agreements, securitisations).</t>
        </is>
      </c>
      <c r="N335" s="4" t="inlineStr"/>
      <c r="O335" s="4" t="inlineStr"/>
    </row>
    <row r="336">
      <c r="A336" s="4" t="inlineStr">
        <is>
          <t>12-000</t>
        </is>
      </c>
      <c r="B336" s="4" t="inlineStr">
        <is>
          <t>12</t>
        </is>
      </c>
      <c r="C336" s="4" t="inlineStr">
        <is>
          <t>12.25W</t>
        </is>
      </c>
      <c r="D336" s="4" t="inlineStr">
        <is>
          <t>both</t>
        </is>
      </c>
      <c r="E336" s="5" t="inlineStr">
        <is>
          <t>material</t>
        </is>
      </c>
      <c r="F336" s="4" t="inlineStr">
        <is>
          <t>[faithfulness/material] The paragraph text supplied is incomplete — it is cut off after 'an entity:' and the two conditions (legally enforceable right to set off AND intention to settle net or simultaneously) are NOT present in the verbatim text provided. The requirement_text imports those conditions from elsewhere in FRS 102 (or IAS 32 analogue) rather than deriving them solely from the paragraph as quoted. Reviewing only what was supplied, the row adds substantive content not found in the given text. -&gt; Either supply the complete paragraph text including its lettered sub-conditions before validating the row, or remove the conditions (a) and (b) from requirement_text and restrict it to what the verbatim extract actually states (i.e. that offset is permitted only when the specified conditions are met, pending the full text).; [severity/minor] The offsetting rule for financial instruments is directly underpinned by Companies Act 2006 Schedule 1 paragraph 8 (prohibition on netting assets and liabilities) which is a company-law requirement, making this statutory rather than standard-material. -&gt; Change severity to 'statutory' to reflect the Companies Act backing for the offsetting prohibition.; [direction/material] The direction 'both' is appropriate for a netting rule (flag if net presentation is shown without conditions being met, AND flag if gross presentation is used when conditions are met), but because the paragraph is framed as a prohibition except when conditions are met, the primary risk is unpermitted netting; 'missing' is not applicable here since there is no mandatory disclosure requirement — it is a measurement/presentation rule. 'Both' is therefore misleading; only 'untriggered' applies (net presentation shown when conditions are not met). -&gt; Change direction to 'untriggered' to reflect that the only reviewable failure is presenting a net amount when the conditions are not satisfied.</t>
        </is>
      </c>
      <c r="G336" s="4" t="inlineStr">
        <is>
          <t>Present a financial asset and financial liability as a net amount in the statement of financial position only when the entity both (a) currently has a legally enforceable right to set off the recognised amounts and (b) intends either to settle on a net basis or to realise the asset and settle the liability simultaneously; offset is prohibited in all other circumstances.</t>
        </is>
      </c>
      <c r="H336" s="4" t="inlineStr">
        <is>
          <t>always</t>
        </is>
      </c>
      <c r="I336" s="4" t="inlineStr"/>
      <c r="J336" s="4" t="inlineStr"/>
      <c r="K336" s="4" t="inlineStr">
        <is>
          <t>both</t>
        </is>
      </c>
      <c r="L336" s="4" t="inlineStr">
        <is>
          <t>standard-material</t>
        </is>
      </c>
      <c r="M336" s="4" t="inlineStr">
        <is>
          <t>Reviewer should confirm that any offset presented meets both conditions concurrently and that the legally enforceable right exists under all circumstances (including default/insolvency); also check that gross presentation is used where master netting agreements exist but simultaneous settlement or net settlement is not intended.</t>
        </is>
      </c>
      <c r="N336" s="4" t="inlineStr"/>
      <c r="O336" s="4" t="inlineStr"/>
    </row>
    <row r="337">
      <c r="A337" s="4" t="inlineStr">
        <is>
          <t>12-003</t>
        </is>
      </c>
      <c r="B337" s="4" t="inlineStr">
        <is>
          <t>12</t>
        </is>
      </c>
      <c r="C337" s="4" t="inlineStr">
        <is>
          <t>12.26</t>
        </is>
      </c>
      <c r="D337" s="4" t="inlineStr">
        <is>
          <t>pre-PR2024</t>
        </is>
      </c>
      <c r="E337" s="5" t="inlineStr">
        <is>
          <t>material</t>
        </is>
      </c>
      <c r="F337" s="4" t="inlineStr">
        <is>
          <t>[faithfulness/material] The requirement_text omits two other requirements in paragraph 12.26: (1) that ALL Section 11 disclosures must be made incorporating Section 12 instruments, and (2) that for Section 12 instruments not held as part of a trading portfolio and not derivatives, the additional disclosures in paragraph 11.48A must be provided. The row only captures the hedge accounting limb. -&gt; Either expand requirement_text to cover all three obligations in 12.26, or split into three separate rows and make clear this row covers only the hedge accounting sub-requirement (e.g. 'Where the entity applies Section 12 and uses hedge accounting, make the additional disclosures in paragraphs 12.27 to 12.29A. Note: separate rows cover the Section 11 and para 11.48A obligations also required by this paragraph.').; [trigger/material] The trigger_condition includes 'applies_section12 == true' as a prerequisite, but the paragraph's hedge accounting condition is not further qualified beyond the entity using hedge accounting — the paragraph already sits within Section 12 so 'applies_section12' is implicitly the context for the whole section. More importantly, the 11.48A obligation and the Section 11 obligation (the other two limbs) are not conditional on hedge accounting, so conflating them all under one trigger condition is misleading if the intent is to cover the full paragraph. -&gt; For this hedge-accounting-specific row, retain 'applies_hedge_accounting_section12 == true' as the sole trigger_condition (the Section 12 context is assumed). Remove 'applies_section12 == true' or document it as a section-level applicability gate separately, to avoid implying hedge accounting is the only trigger within 12.26.; [direction/minor] 'both' implies the check should also flag unwanted/untriggered disclosure of hedge accounting disclosures. While flagging spurious hedge accounting disclosures is defensible, the more common and important direction for a compliance checker is 'missing' (required disclosures absent). Using 'both' is not wrong in principle but should be confirmed as intentional given that hedge accounting disclosures, if present when no hedge accounting is used, would already be caught by other means. -&gt; If the tool actively checks for disclosures present without the trigger applying, retain 'both'. Otherwise change to 'missing' and add a note explaining the choice.</t>
        </is>
      </c>
      <c r="G337" s="4" t="inlineStr">
        <is>
          <t>If the entity uses hedge accounting under Section 12, make the additional disclosures required by paragraphs 12.27 to 12.29A.</t>
        </is>
      </c>
      <c r="H337" s="4" t="inlineStr">
        <is>
          <t>conditional</t>
        </is>
      </c>
      <c r="I337" s="4" t="inlineStr">
        <is>
          <t>applies_section12 == true AND applies_hedge_accounting_section12 == true</t>
        </is>
      </c>
      <c r="J337" s="4" t="inlineStr">
        <is>
          <t>applies_section12, applies_hedge_accounting_section12</t>
        </is>
      </c>
      <c r="K337" s="4" t="inlineStr">
        <is>
          <t>both</t>
        </is>
      </c>
      <c r="L337" s="4" t="inlineStr">
        <is>
          <t>standard-material</t>
        </is>
      </c>
      <c r="M337" s="4" t="inlineStr">
        <is>
          <t>Reviewer should verify whether the entity has designated any hedging relationships under Section 12 and that disclosures covering paragraphs 12.27–12.29A are all present.</t>
        </is>
      </c>
      <c r="N337" s="4" t="inlineStr"/>
      <c r="O337" s="4" t="inlineStr"/>
    </row>
    <row r="338">
      <c r="A338" s="4" t="inlineStr">
        <is>
          <t>12-007</t>
        </is>
      </c>
      <c r="B338" s="4" t="inlineStr">
        <is>
          <t>12</t>
        </is>
      </c>
      <c r="C338" s="4" t="inlineStr">
        <is>
          <t>12.29</t>
        </is>
      </c>
      <c r="D338" s="4" t="inlineStr">
        <is>
          <t>both</t>
        </is>
      </c>
      <c r="E338" s="5" t="inlineStr">
        <is>
          <t>material</t>
        </is>
      </c>
      <c r="F338" s="4" t="inlineStr">
        <is>
          <t>[trigger/material] The trigger_condition only checks that the entity applies hedge accounting under section 12 generically. Paragraph 12.29 specifically requires disclosures when the entity uses hedge accounting for a CASH FLOW hedge. An entity could apply section 12 hedge accounting solely for fair value hedges and this condition would incorrectly trigger. -&gt; Change trigger_condition to: applies_hedge_accounting_section12 == true AND has_cash_flow_hedge == true, and add 'has_cash_flow_hedge' to trigger_facts.; [faithfulness/material] The requirement_text states only one disclosure item ('periods when hedged cash flows are expected to occur and when expected to affect profit or loss'), but paragraph 12.29 lists multiple sub-disclosures for cash flow hedges. The row purports to cover the paragraph as a whole but only captures one element, omitting the other required items. -&gt; Either (a) confirm this row covers only one sub-item of 12.29 and add sibling rows for the remaining required disclosures, or (b) expand requirement_text to enumerate all disclosures required by 12.29; do not present a single row as exhausting the paragraph.</t>
        </is>
      </c>
      <c r="G338" s="4" t="inlineStr">
        <is>
          <t>Disclose the periods when the hedged cash flows are expected to occur and when they are expected to affect profit or loss</t>
        </is>
      </c>
      <c r="H338" s="4" t="inlineStr">
        <is>
          <t>conditional</t>
        </is>
      </c>
      <c r="I338" s="4" t="inlineStr">
        <is>
          <t>applies_hedge_accounting_section12 == true</t>
        </is>
      </c>
      <c r="J338" s="4" t="inlineStr">
        <is>
          <t>applies_hedge_accounting_section12</t>
        </is>
      </c>
      <c r="K338" s="4" t="inlineStr">
        <is>
          <t>missing</t>
        </is>
      </c>
      <c r="L338" s="4" t="inlineStr">
        <is>
          <t>standard-material</t>
        </is>
      </c>
      <c r="M338" s="4" t="inlineStr">
        <is>
          <t>Applies only where the entity has designated a cash flow hedge relationship under Section 12; reviewer should confirm that the disclosure covers all active hedge relationships and is sufficiently specific about timing.</t>
        </is>
      </c>
      <c r="N338" s="4" t="inlineStr"/>
      <c r="O338" s="4" t="inlineStr"/>
    </row>
    <row r="339">
      <c r="A339" s="4" t="inlineStr">
        <is>
          <t>12-008</t>
        </is>
      </c>
      <c r="B339" s="4" t="inlineStr">
        <is>
          <t>12</t>
        </is>
      </c>
      <c r="C339" s="4" t="inlineStr">
        <is>
          <t>12.29</t>
        </is>
      </c>
      <c r="D339" s="4" t="inlineStr">
        <is>
          <t>both</t>
        </is>
      </c>
      <c r="E339" s="5" t="inlineStr">
        <is>
          <t>material</t>
        </is>
      </c>
      <c r="F339" s="4" t="inlineStr">
        <is>
          <t>[faithfulness/material] The requirement_text captures only one possible disclosure item ('description of the hedging instrument') but paragraph 12.29 requires disclosure of multiple specified items. Restating only one sub-item misrepresents the full scope of the paragraph's requirements and omits the others entirely. -&gt; Either create separate rows for each disclosure item required by 12.29, or expand requirement_text to reference all disclosures listed in 12.29(a) through (d) (or however many sub-items the paragraph contains), making clear that all must be provided.; [trigger/material] The trigger_condition 'applies_hedge_accounting_section12 == true' is too broad — paragraph 12.29 is specifically triggered by use of hedge accounting FOR A CASH FLOW HEDGE, not hedge accounting generally under section 12. An entity could apply hedge accounting for fair value hedges only and this condition would incorrectly fire. -&gt; Narrow the trigger_condition to 'applies_hedge_accounting_section12 == true AND hedge_type == cash_flow_hedge' and add 'hedge_type' to trigger_facts.</t>
        </is>
      </c>
      <c r="G339" s="4" t="inlineStr">
        <is>
          <t>Disclose a description of the hedging instrument used in the cash flow hedge</t>
        </is>
      </c>
      <c r="H339" s="4" t="inlineStr">
        <is>
          <t>conditional</t>
        </is>
      </c>
      <c r="I339" s="4" t="inlineStr">
        <is>
          <t>applies_hedge_accounting_section12 == true</t>
        </is>
      </c>
      <c r="J339" s="4" t="inlineStr">
        <is>
          <t>applies_hedge_accounting_section12</t>
        </is>
      </c>
      <c r="K339" s="4" t="inlineStr">
        <is>
          <t>missing</t>
        </is>
      </c>
      <c r="L339" s="4" t="inlineStr">
        <is>
          <t>standard-material</t>
        </is>
      </c>
      <c r="M339" s="4" t="inlineStr">
        <is>
          <t>Reviewer should check that each distinct class of hedging instrument is described and that the disclosure is not so generic as to be uninformative.</t>
        </is>
      </c>
      <c r="N339" s="4" t="inlineStr"/>
      <c r="O339" s="4" t="inlineStr"/>
    </row>
    <row r="340">
      <c r="A340" s="4" t="inlineStr">
        <is>
          <t>12-010</t>
        </is>
      </c>
      <c r="B340" s="4" t="inlineStr">
        <is>
          <t>12</t>
        </is>
      </c>
      <c r="C340" s="4" t="inlineStr">
        <is>
          <t>12.29</t>
        </is>
      </c>
      <c r="D340" s="4" t="inlineStr">
        <is>
          <t>both</t>
        </is>
      </c>
      <c r="E340" s="5" t="inlineStr">
        <is>
          <t>material</t>
        </is>
      </c>
      <c r="F340" s="4" t="inlineStr">
        <is>
          <t>[faithfulness/material] The verbatim paragraph text given is truncated — it ends mid-sentence with 'it shall disclose the following:' and lists no specific sub-items. The draft requirement_text ('Disclose the amount recognised in other comprehensive income during the period') asserts a specific disclosure sub-item that does not appear anywhere in the supplied paragraph text. The reviewer cannot verify this sub-item is what paragraph 12.29 actually requires from the text provided. -&gt; Supply the complete verbatim text of paragraph 12.29 including all sub-items (a), (b), etc. before evaluating sub-item-level rows. If the full text does include this sub-item, quote it exactly and confirm the wording matches; if not, remove or correct the requirement_text.; [trigger/material] The trigger_condition 'applies_hedge_accounting_section12 == true' is too broad. The paragraph specifically conditions disclosure on using hedge accounting FOR A CASH FLOW HEDGE, not hedge accounting under section 12 generally (which also covers fair value hedges and hedges of a net investment in a foreign operation). A fair value hedge user would incorrectly satisfy this trigger. -&gt; Change trigger_condition to: applies_hedge_accounting_section12 == true AND hedge_type == 'cash_flow_hedge', and add 'hedge_type' to trigger_facts.</t>
        </is>
      </c>
      <c r="G340" s="4" t="inlineStr">
        <is>
          <t>Disclose the amount recognised in other comprehensive income during the period in respect of the cash flow hedge</t>
        </is>
      </c>
      <c r="H340" s="4" t="inlineStr">
        <is>
          <t>conditional</t>
        </is>
      </c>
      <c r="I340" s="4" t="inlineStr">
        <is>
          <t>applies_hedge_accounting_section12 == true</t>
        </is>
      </c>
      <c r="J340" s="4" t="inlineStr">
        <is>
          <t>applies_hedge_accounting_section12</t>
        </is>
      </c>
      <c r="K340" s="4" t="inlineStr">
        <is>
          <t>missing</t>
        </is>
      </c>
      <c r="L340" s="4" t="inlineStr">
        <is>
          <t>standard-material</t>
        </is>
      </c>
      <c r="M340" s="4" t="inlineStr">
        <is>
          <t>Reviewer should trace the amount to the hedging reserve movement and check consistency with the statement of changes in equity or statement of income and retained earnings.</t>
        </is>
      </c>
      <c r="N340" s="4" t="inlineStr"/>
      <c r="O340" s="4" t="inlineStr"/>
    </row>
    <row r="341">
      <c r="A341" s="4" t="inlineStr">
        <is>
          <t>12-011</t>
        </is>
      </c>
      <c r="B341" s="4" t="inlineStr">
        <is>
          <t>12</t>
        </is>
      </c>
      <c r="C341" s="4" t="inlineStr">
        <is>
          <t>12.29</t>
        </is>
      </c>
      <c r="D341" s="4" t="inlineStr">
        <is>
          <t>both</t>
        </is>
      </c>
      <c r="E341" s="5" t="inlineStr">
        <is>
          <t>material</t>
        </is>
      </c>
      <c r="F341" s="4" t="inlineStr">
        <is>
          <t>[faithfulness/material] Paragraph 12.29 lists several sub-items of required disclosure for cash flow hedges; the row captures only one (reclassification from equity to P&amp;L) without confirming this is a complete restatement of the paragraph, and the verbatim text provided is only the lead-in sentence — the actual sub-items are not shown. The row cannot be verified as faithful to the full paragraph requirement and may omit other mandatory disclosures listed under 12.29. -&gt; Provide the full verbatim text of paragraph 12.29 including all sub-items (a), (b), (c) etc. and create one row per sub-item, or confirm the row explicitly maps to a specific lettered sub-item of 12.29 rather than the whole paragraph.; [trigger/material] The trigger_condition 'applies_hedge_accounting_section12 == true' is too broad — paragraph 12.29 specifically requires disclosure only when hedge accounting is used for a CASH FLOW hedge, not any hedge accounting under Section 12 (which also covers fair value hedges and hedges of a net investment in a foreign operation). -&gt; Narrow the trigger_condition to 'applies_hedge_accounting_section12 == true AND hedge_type == "cash_flow"' and add 'hedge_type' to trigger_facts.</t>
        </is>
      </c>
      <c r="G341" s="4" t="inlineStr">
        <is>
          <t>Disclose the amount reclassified from equity into profit or loss during the period in respect of the cash flow hedge</t>
        </is>
      </c>
      <c r="H341" s="4" t="inlineStr">
        <is>
          <t>conditional</t>
        </is>
      </c>
      <c r="I341" s="4" t="inlineStr">
        <is>
          <t>applies_hedge_accounting_section12 == true</t>
        </is>
      </c>
      <c r="J341" s="4" t="inlineStr">
        <is>
          <t>applies_hedge_accounting_section12</t>
        </is>
      </c>
      <c r="K341" s="4" t="inlineStr">
        <is>
          <t>missing</t>
        </is>
      </c>
      <c r="L341" s="4" t="inlineStr">
        <is>
          <t>standard-material</t>
        </is>
      </c>
      <c r="M341" s="4" t="inlineStr">
        <is>
          <t>Reviewer should confirm the reclassification amount agrees to the hedging reserve movement and that the line in profit or loss to which it has been reclassified is identified.</t>
        </is>
      </c>
      <c r="N341" s="4" t="inlineStr"/>
      <c r="O341" s="4" t="inlineStr"/>
    </row>
    <row r="342">
      <c r="A342" s="4" t="inlineStr">
        <is>
          <t>15-002</t>
        </is>
      </c>
      <c r="B342" s="4" t="inlineStr">
        <is>
          <t>15</t>
        </is>
      </c>
      <c r="C342" s="4" t="inlineStr">
        <is>
          <t>15.20</t>
        </is>
      </c>
      <c r="D342" s="4" t="inlineStr">
        <is>
          <t>pre-PR2024</t>
        </is>
      </c>
      <c r="E342" s="5" t="inlineStr">
        <is>
          <t>material</t>
        </is>
      </c>
      <c r="F342" s="4" t="inlineStr">
        <is>
          <t>[faithfulness/material] The requirement_text omits the second limb of the paragraph: the venturer must also disclose separately its share of any discontinued operations of such jointly controlled entities. Only the share of profit or loss is captured. -&gt; Extend requirement_text to read: 'Disclose separately the venturer's share of the profit or loss of jointly controlled entities accounted for under the equity method, and separately its share of any discontinued operations of such jointly controlled entities.'; [trigger/material] The trigger_condition and trigger_facts reference 'uses_equity_method_for_associates' but the paragraph concerns jointly controlled entities accounted for under the equity method, not associates. The equity-method fact key should relate to jointly controlled entities, not associates. -&gt; Replace 'uses_equity_method_for_associates' with 'uses_equity_method_for_jointly_controlled_entities' in both trigger_condition and trigger_facts.</t>
        </is>
      </c>
      <c r="G342" s="4" t="inlineStr">
        <is>
          <t>Disclose separately the venturer's share of the profit or loss of jointly controlled entities accounted for under the equity method.</t>
        </is>
      </c>
      <c r="H342" s="4" t="inlineStr">
        <is>
          <t>conditional</t>
        </is>
      </c>
      <c r="I342" s="4" t="inlineStr">
        <is>
          <t>has_interests_in_jointly_controlled_entities == true and uses_equity_method_for_associates == true</t>
        </is>
      </c>
      <c r="J342" s="4" t="inlineStr">
        <is>
          <t>has_interests_in_jointly_controlled_entities, uses_equity_method_for_associates</t>
        </is>
      </c>
      <c r="K342" s="4" t="inlineStr">
        <is>
          <t>missing</t>
        </is>
      </c>
      <c r="L342" s="4" t="inlineStr">
        <is>
          <t>standard-material</t>
        </is>
      </c>
      <c r="M342" s="4" t="inlineStr">
        <is>
          <t>FRS 102 uses 'equity method' as defined in Section 14 applied by analogy; reviewer should confirm the entity has actually applied equity method (not cost or fair value) to jointly controlled entities and that the share of profit or loss is shown separately in the income statement or notes.</t>
        </is>
      </c>
      <c r="N342" s="4" t="inlineStr"/>
      <c r="O342" s="4" t="inlineStr"/>
    </row>
    <row r="343">
      <c r="A343" s="4" t="inlineStr">
        <is>
          <t>15-004</t>
        </is>
      </c>
      <c r="B343" s="4" t="inlineStr">
        <is>
          <t>15</t>
        </is>
      </c>
      <c r="C343" s="4" t="inlineStr">
        <is>
          <t>15.20</t>
        </is>
      </c>
      <c r="D343" s="4" t="inlineStr">
        <is>
          <t>PR2024</t>
        </is>
      </c>
      <c r="E343" s="5" t="inlineStr">
        <is>
          <t>material</t>
        </is>
      </c>
      <c r="F343" s="4" t="inlineStr">
        <is>
          <t>[faithfulness/material] The requirement_text omits the second required disclosure: the venturer's share of any discontinued operations of such jointly controlled entities. The paragraph mandates both disclosures, but only one is captured. -&gt; Extend requirement_text to: 'Disclose separately the venturer's share of the profit or loss of jointly controlled entities accounted for using the equity method, and separately its share of any discontinued operations of such jointly controlled entities.'; [trigger/material] The trigger_condition is too broad. The paragraph applies only where jointly controlled entities are accounted for using the equity method, not merely where interests in jointly controlled entities exist (they could be accounted for by another method). -&gt; Change trigger_condition to: 'has_interests_in_jointly_controlled_entities == true AND jointly_controlled_entities_accounted_under_equity_method == true' and add 'jointly_controlled_entities_accounted_under_equity_method' to trigger_facts.</t>
        </is>
      </c>
      <c r="G343" s="4" t="inlineStr">
        <is>
          <t>Disclose separately the venturer's share of the profit or loss of jointly controlled entities accounted for using the equity method.</t>
        </is>
      </c>
      <c r="H343" s="4" t="inlineStr">
        <is>
          <t>conditional</t>
        </is>
      </c>
      <c r="I343" s="4" t="inlineStr">
        <is>
          <t>has_interests_in_jointly_controlled_entities == true</t>
        </is>
      </c>
      <c r="J343" s="4" t="inlineStr">
        <is>
          <t>has_interests_in_jointly_controlled_entities</t>
        </is>
      </c>
      <c r="K343" s="4" t="inlineStr">
        <is>
          <t>missing</t>
        </is>
      </c>
      <c r="L343" s="4" t="inlineStr">
        <is>
          <t>standard-material</t>
        </is>
      </c>
      <c r="M343" s="4" t="inlineStr">
        <is>
          <t>Confirm that the equity-method share of profit or loss is presented as a separate line item (not aggregated with other income or expense lines); also check whether the JCE itself has discontinued operations requiring further disaggregation.</t>
        </is>
      </c>
      <c r="N343" s="4" t="inlineStr"/>
      <c r="O343" s="4" t="inlineStr"/>
    </row>
    <row r="344">
      <c r="A344" s="4" t="inlineStr">
        <is>
          <t>16-001</t>
        </is>
      </c>
      <c r="B344" s="4" t="inlineStr">
        <is>
          <t>16</t>
        </is>
      </c>
      <c r="C344" s="4" t="inlineStr">
        <is>
          <t>16.11</t>
        </is>
      </c>
      <c r="D344" s="4" t="inlineStr">
        <is>
          <t>both</t>
        </is>
      </c>
      <c r="E344" s="5" t="inlineStr">
        <is>
          <t>material</t>
        </is>
      </c>
      <c r="F344" s="4" t="inlineStr">
        <is>
          <t>[trigger/material] The paragraph refers to 'leases into which it has entered', which covers both lessees and lessors. The trigger_condition 'is_lessee == true' excludes lessors who have also entered into leases, thereby missing half the population the paragraph addresses. -&gt; Broaden trigger_condition to '(is_lessee == true) or (is_lessor == true)' and add 'is_lessor' to trigger_facts, or restate as 'entity_has_entered_leases == true'.; [faithfulness/material] The requirement_text omits the cross-reference mechanism: the paragraph operates by directing the entity to Section 20 for the detailed disclosures. Saying merely 'Provide all relevant Section 20 lease disclosures' loses the delegating structure and could mislead a reviewer into thinking para 16.11 itself contains the disclosure requirements. -&gt; Rephrase to: 'In accordance with Section 20, provide all disclosures required by Section 20 in respect of leases into which the entity has entered (as a lessee or lessor).' This preserves the delegation to Section 20 and the full scope.; [direction/minor] Direction 'missing' only flags when a required disclosure is absent. However, because Section 16 investment property entities may also appear as lessors, the direction should be 'both' to catch cases where Section 20 disclosures are presented without any leases existing. -&gt; Change direction to 'both' so the checklist also flags spurious Section 20 lease disclosures when the entity has entered into no leases.</t>
        </is>
      </c>
      <c r="G344" s="4" t="inlineStr">
        <is>
          <t>Provide all relevant Section 20 lease disclosures for leases that the entity has entered into.</t>
        </is>
      </c>
      <c r="H344" s="4" t="inlineStr">
        <is>
          <t>conditional</t>
        </is>
      </c>
      <c r="I344" s="4" t="inlineStr">
        <is>
          <t>is_lessee == true</t>
        </is>
      </c>
      <c r="J344" s="4" t="inlineStr">
        <is>
          <t>is_lessee</t>
        </is>
      </c>
      <c r="K344" s="4" t="inlineStr">
        <is>
          <t>missing</t>
        </is>
      </c>
      <c r="L344" s="4" t="inlineStr">
        <is>
          <t>standard-material</t>
        </is>
      </c>
      <c r="M344" s="4" t="inlineStr">
        <is>
          <t>Paragraph 16.11 cross-refers entirely to Section 20 for the substance of the disclosures; reviewer should confirm that Section 20 rows are separately checked and that 'leases entered into' covers both lessee and any lessor arrangements arising in the context of investment property (e.g. operating leases of investment property).</t>
        </is>
      </c>
      <c r="N344" s="4" t="inlineStr"/>
      <c r="O344" s="4" t="inlineStr"/>
    </row>
    <row r="345">
      <c r="A345" s="4" t="inlineStr">
        <is>
          <t>17-000</t>
        </is>
      </c>
      <c r="B345" s="4" t="inlineStr">
        <is>
          <t>17</t>
        </is>
      </c>
      <c r="C345" s="4" t="inlineStr">
        <is>
          <t>17.30A</t>
        </is>
      </c>
      <c r="D345" s="4" t="inlineStr">
        <is>
          <t>both</t>
        </is>
      </c>
      <c r="E345" s="5" t="inlineStr">
        <is>
          <t>material</t>
        </is>
      </c>
      <c r="F345" s="4" t="inlineStr">
        <is>
          <t>[faithfulness/material] The paragraph is an applicability/scoping paragraph only — it states which disclosures are relevant to such entities, but does not itself impose any disclosure requirement. The requirement_text wrongly frames it as a positive obligation to 'apply' disclosures, importing content from the downstream paragraphs (17.30B etc.) rather than accurately restating what paragraph 17.30A actually says. -&gt; Restate requirement_text as a scoping note: 'The Section 17 cost-model disclosures (other than those related to fair value measurement) apply to investment properties rented to another group entity that are measured under the cost model under paragraph 16.4A(b). See the individual Section 17 disclosure rows for the specific requirements.' Alternatively, map the checklist rows to the downstream paragraphs (17.30B onwards) rather than to 17.30A.; [trigger/material] The trigger_condition uses 'has_investment_property' as a separate gate, but paragraph 17.30A is specifically about investment properties rented to another group entity measured at cost under 16.4A(b). A general 'has_investment_property' flag is too broad and conflates properties held under Section 16 at fair value with those opted into cost model under 16.4A(b). The narrower condition is sufficient on its own. -&gt; Remove 'has_investment_property' from trigger_condition and trigger_facts; retain only 'measures_group_rented_investment_property_at_cost == true', or rename to 'has_group_rented_investment_property_measured_at_cost_under_16_4A_b == true' for precision.</t>
        </is>
      </c>
      <c r="G345" s="4" t="inlineStr">
        <is>
          <t>Apply the Section 17 cost-model disclosures (other than fair value measurement disclosures) to investment properties rented to another group entity that are measured under the cost model pursuant to paragraph 16.4A(b).</t>
        </is>
      </c>
      <c r="H345" s="4" t="inlineStr">
        <is>
          <t>conditional</t>
        </is>
      </c>
      <c r="I345" s="4" t="inlineStr">
        <is>
          <t>has_investment_property == true &amp;&amp; measures_group_rented_investment_property_at_cost == true</t>
        </is>
      </c>
      <c r="J345" s="4" t="inlineStr">
        <is>
          <t>has_investment_property, measures_group_rented_investment_property_at_cost</t>
        </is>
      </c>
      <c r="K345" s="4" t="inlineStr">
        <is>
          <t>missing</t>
        </is>
      </c>
      <c r="L345" s="4" t="inlineStr">
        <is>
          <t>standard-material</t>
        </is>
      </c>
      <c r="M345" s="4" t="inlineStr">
        <is>
          <t>Paragraph 17.30A is a scoping/pointer paragraph rather than a standalone disclosure requirement; reviewer should confirm that the entity has elected the cost-model option under 16.4A(b) and that all relevant Section 17 disclosures (depreciation method, useful life, carrying amounts etc.) have been applied to those properties rather than the Section 16 fair value disclosures.</t>
        </is>
      </c>
      <c r="N345" s="4" t="inlineStr"/>
      <c r="O345" s="4" t="inlineStr"/>
    </row>
    <row r="346">
      <c r="A346" s="4" t="inlineStr">
        <is>
          <t>18-002</t>
        </is>
      </c>
      <c r="B346" s="4" t="inlineStr">
        <is>
          <t>18</t>
        </is>
      </c>
      <c r="C346" s="4" t="inlineStr">
        <is>
          <t>18.28A</t>
        </is>
      </c>
      <c r="D346" s="4" t="inlineStr">
        <is>
          <t>both</t>
        </is>
      </c>
      <c r="E346" s="5" t="inlineStr">
        <is>
          <t>material</t>
        </is>
      </c>
      <c r="F346" s="4" t="inlineStr">
        <is>
          <t>[faithfulness/material] The requirement_text omits the critical word 'chooses' — the paragraph specifies this is an acquirer's election ('chooses to recognise'), not a mandatory outcome. The draft implies it applies whenever such assets happen to exist, obscuring the volitional nature of the trigger. -&gt; Insert 'chooses to' before 'recognised': '…intangible assets the acquirer chooses to recognise separately from goodwill…' to reflect that this is a deliberate election by the acquirer.; [trigger/material] The trigger_condition uses 'has_acquisition_of_subsidiary_or_business_unit' but the paragraph refers specifically to a 'business combination', which is the FRS 102 term of art (section 19) and is broader/different from merely acquiring a subsidiary or business unit. More importantly, the condition must also capture that the acquirer has actively elected to recognise those intangibles separately (the 'chooses' element), which is distinct from whether such intangibles simply exist. -&gt; Replace 'has_acquisition_of_subsidiary_or_business_unit' with 'has_business_combination' and rename 'has_intangibles_recognised_separately_under_18_8_partial' to something like 'acquirer_elected_to_recognise_intangibles_separately_meeting_18_8_a_and_one_of_b_or_c' to reflect both the election and the partial conditions met.; [severity/minor] This is a specific disclosure triggered by a deliberate accounting policy election in a business combination context. There is no Companies Act underpinning cited, and the disclosure is only required when the election is made. 'standard-material' is broadly correct but the disclosure is inherently tied to a specific transaction and election, making it more akin to a transaction-specific conditional note; however, 'standard-material' remains the closest category. No change strictly needed here, but confirm no CA 2006 / SI 2008/410 provision underpins it before finalising. -&gt; Confirm no statutory underpinning applies; if none, retain 'standard-material'. If the disclosure is considered routinely immaterial (unlikely given M&amp;A context), consider 'standard-immaterial-candidate', but 'standard-material' is defensible.</t>
        </is>
      </c>
      <c r="G346" s="4" t="inlineStr">
        <is>
          <t>Disclose the nature of intangible assets recognised separately from goodwill in a business combination that meet condition (a) and only one of (b) or (c) in paragraph 18.8, and the reason why they have been separated from goodwill.</t>
        </is>
      </c>
      <c r="H346" s="4" t="inlineStr">
        <is>
          <t>conditional</t>
        </is>
      </c>
      <c r="I346" s="4" t="inlineStr">
        <is>
          <t>has_acquisition_of_subsidiary_or_business_unit == true and has_intangibles_recognised_separately_under_18_8_partial == true</t>
        </is>
      </c>
      <c r="J346" s="4" t="inlineStr">
        <is>
          <t>has_acquisition_of_subsidiary_or_business_unit, has_intangibles_recognised_separately_under_18_8_partial</t>
        </is>
      </c>
      <c r="K346" s="4" t="inlineStr">
        <is>
          <t>missing</t>
        </is>
      </c>
      <c r="L346" s="4" t="inlineStr">
        <is>
          <t>standard-material</t>
        </is>
      </c>
      <c r="M346" s="4" t="inlineStr">
        <is>
          <t>Reviewer should confirm whether any intangibles recognised in a business combination meet only one of conditions (b) or (c) in paragraph 18.8 (as opposed to both), triggering this specific disclosure obligation; where both conditions are met no disclosure is required under this paragraph.</t>
        </is>
      </c>
      <c r="N346" s="4" t="inlineStr"/>
      <c r="O346" s="4" t="inlineStr"/>
    </row>
    <row r="347">
      <c r="A347" s="4" t="inlineStr">
        <is>
          <t>18-004</t>
        </is>
      </c>
      <c r="B347" s="4" t="inlineStr">
        <is>
          <t>18</t>
        </is>
      </c>
      <c r="C347" s="4" t="inlineStr">
        <is>
          <t>18.29A</t>
        </is>
      </c>
      <c r="D347" s="4" t="inlineStr">
        <is>
          <t>both</t>
        </is>
      </c>
      <c r="E347" s="5" t="inlineStr">
        <is>
          <t>material</t>
        </is>
      </c>
      <c r="F347" s="4" t="inlineStr">
        <is>
          <t>[faithfulness/material] The paragraph 18.29A sets out multiple disclosure requirements for intangibles held at revalued amounts. This row captures only one item ('effective date of the revaluation') but presents it as if it is the complete requirement of 18.29A. The verbatim text provided is only the lead-in sentence; the actual sub-items required by 18.29A are not quoted. Without seeing the full list, a row purporting to represent '18.29A' by a single disclosure item likely omits other required disclosures from the same paragraph (e.g. carrying amount, revaluation surplus, methods and assumptions). Each sub-item should be a separate row or all items should be captured together. -&gt; Confirm the full list of disclosures required by 18.29A and create one row per sub-item (or one combined row listing all). Do not represent a single sub-item as the entirety of 18.29A's requirements.; [trigger/material] The trigger_condition includes 'has_intangibles == true' as a separate gate, but the paragraph's condition is solely that intangible assets are accounted for at revalued amounts. Holding intangibles at cost with no revaluation element would never satisfy the paragraph's condition regardless; the 'has_intangibles' fact is therefore redundant and could mislead if an entity has no intangibles at revalued amounts but does hold intangibles at cost. -&gt; Simplify trigger_condition to 'intangibles_at_revalued_amounts == true' and remove 'has_intangibles' from trigger_facts, since intangibles_at_revalued_amounts == true already implies intangibles exist.; [severity/minor] Disclosures required by FRS 102 section 18 for revalued intangibles are underpinned by Schedule 1 to SI 2008/410 (Companies Act framework for revalued assets), making at least some of these disclosures statutory rather than merely standard-material FRS 102 requirements. -&gt; Review whether the effective date disclosure is directly required by SI 2008/410 Schedule 1; if so, change severity to 'statutory'. If not clearly statutory, document the basis for 'standard-material' explicitly.</t>
        </is>
      </c>
      <c r="G347" s="4" t="inlineStr">
        <is>
          <t>Disclose the effective date of the revaluation of intangible assets carried at revalued amounts</t>
        </is>
      </c>
      <c r="H347" s="4" t="inlineStr">
        <is>
          <t>conditional</t>
        </is>
      </c>
      <c r="I347" s="4" t="inlineStr">
        <is>
          <t>has_intangibles == true &amp;&amp; intangibles_at_revalued_amounts == true</t>
        </is>
      </c>
      <c r="J347" s="4" t="inlineStr">
        <is>
          <t>has_intangibles, intangibles_at_revalued_amounts</t>
        </is>
      </c>
      <c r="K347" s="4" t="inlineStr">
        <is>
          <t>missing</t>
        </is>
      </c>
      <c r="L347" s="4" t="inlineStr">
        <is>
          <t>standard-material</t>
        </is>
      </c>
      <c r="M347" s="4" t="inlineStr">
        <is>
          <t>Paragraph 18.29A appears truncated in the source — reviewer should confirm the full list of required sub-disclosures and add further rows accordingly; verify that the entity's intangible asset accounting policy genuinely permits revaluation under FRS 102 (which restricts this to active-market-based values).</t>
        </is>
      </c>
      <c r="N347" s="4" t="inlineStr"/>
      <c r="O347" s="4" t="inlineStr"/>
    </row>
    <row r="348">
      <c r="A348" s="4" t="inlineStr">
        <is>
          <t>18-005</t>
        </is>
      </c>
      <c r="B348" s="4" t="inlineStr">
        <is>
          <t>18</t>
        </is>
      </c>
      <c r="C348" s="4" t="inlineStr">
        <is>
          <t>18.29A</t>
        </is>
      </c>
      <c r="D348" s="4" t="inlineStr">
        <is>
          <t>both</t>
        </is>
      </c>
      <c r="E348" s="5" t="inlineStr">
        <is>
          <t>material</t>
        </is>
      </c>
      <c r="F348" s="4" t="inlineStr">
        <is>
          <t>[faithfulness/material] The requirement_text captures only one possible disclosure item ('whether an independent valuer was involved'). Paragraph 18.29A requires disclosure of 'the following' — a list of items — none of which are reproduced in the row. The row therefore covers at most a fragment of the paragraph's requirements, and even that fragment may not accurately restate the actual sub-item wording since the verbatim sub-items are not shown but the row selectively paraphrases just one. -&gt; Expand requirement_text to include all disclosure items listed under 18.29A (e.g., effective date of revaluation, whether an independent valuer was involved, methods and significant assumptions applied, carrying amount that would have been recognised under the cost model, revaluation surplus). Create a separate checklist row per sub-item if needed.; [trigger/material] The trigger_condition includes 'has_intangibles == true' as a separate gate, but the paragraph's only condition is that intangible assets are accounted for at revalued amounts. If intangibles_at_revalued_amounts == true, has_intangibles is necessarily true and the extra term is redundant but could also cause a false-negative if the flag is not set consistently. -&gt; Simplify trigger_condition to 'intangibles_at_revalued_amounts == true' and remove 'has_intangibles' from trigger_facts.</t>
        </is>
      </c>
      <c r="G348" s="4" t="inlineStr">
        <is>
          <t>Disclose whether an independent valuer was involved in the revaluation of intangible assets carried at revalued amounts</t>
        </is>
      </c>
      <c r="H348" s="4" t="inlineStr">
        <is>
          <t>conditional</t>
        </is>
      </c>
      <c r="I348" s="4" t="inlineStr">
        <is>
          <t>has_intangibles == true &amp;&amp; intangibles_at_revalued_amounts == true</t>
        </is>
      </c>
      <c r="J348" s="4" t="inlineStr">
        <is>
          <t>has_intangibles, intangibles_at_revalued_amounts</t>
        </is>
      </c>
      <c r="K348" s="4" t="inlineStr">
        <is>
          <t>missing</t>
        </is>
      </c>
      <c r="L348" s="4" t="inlineStr">
        <is>
          <t>standard-material</t>
        </is>
      </c>
      <c r="M348" s="4" t="inlineStr">
        <is>
          <t>Reviewer should confirm this sub-requirement is explicitly stated in the full text of 18.29A; revaluation of intangibles under FRS 102 is only permitted when an active market exists (para 18.18), so consider whether this policy is appropriate at all.</t>
        </is>
      </c>
      <c r="N348" s="4" t="inlineStr"/>
      <c r="O348" s="4" t="inlineStr"/>
    </row>
    <row r="349">
      <c r="A349" s="4" t="inlineStr">
        <is>
          <t>19-002</t>
        </is>
      </c>
      <c r="B349" s="4" t="inlineStr">
        <is>
          <t>19</t>
        </is>
      </c>
      <c r="C349" s="4" t="inlineStr">
        <is>
          <t>19.25A</t>
        </is>
      </c>
      <c r="D349" s="4" t="inlineStr">
        <is>
          <t>both</t>
        </is>
      </c>
      <c r="E349" s="5" t="inlineStr">
        <is>
          <t>material</t>
        </is>
      </c>
      <c r="F349" s="4" t="inlineStr">
        <is>
          <t>[trigger/material] The trigger condition fires on any acquisition of a subsidiary or business unit, but the paragraph only requires this disclosure for acquirees included in a consolidated statement of comprehensive income. The trigger should also require that a consolidated statement of comprehensive income exists (i.e. the entity prepares consolidated financial statements) and that at least one business combination occurred during the reporting period. -&gt; Change trigger_condition to: has_consolidated_financial_statements == true AND has_business_combination_in_period == true, and update trigger_facts accordingly to ['has_consolidated_financial_statements','has_business_combination_in_period'].; [faithfulness/material] The requirement_text omits the second sentence of the paragraph, which permits aggregate disclosure for individually immaterial business combinations. The checklist row only captures the per-combination disclosure obligation and ignores the explicitly permitted aggregation relief, leaving reviewers unaware that immaterial combinations need not be disclosed separately. -&gt; Append to requirement_text: 'For business combinations that individually are not material, this information may be provided in aggregate rather than separately.'; [severity/minor] The severity is 'standard-material', but this disclosure obligation is triggered by the fact of a material business combination occurring, not by whether the disclosure amount itself is material. The paragraph is materiality-blind in the sense that it mandates disclosure whenever a material combination has occurred; 'standard-material' implies the reviewer might skip it on materiality grounds. -&gt; Consider changing severity to 'standard-material' but adding a note clarifying that the materiality test applies to identifying which combinations are 'material' for separate disclosure, not to whether the disclosure itself is required — or leave as-is but document the distinction explicitly in the requirement_text.</t>
        </is>
      </c>
      <c r="G349" s="4" t="inlineStr">
        <is>
          <t>Disclose, separately for each material business combination occurring during the reporting period, the amounts of revenue and profit or loss of the acquiree since the acquisition date that are included in the consolidated statement of comprehensive income for the reporting period.</t>
        </is>
      </c>
      <c r="H349" s="4" t="inlineStr">
        <is>
          <t>conditional</t>
        </is>
      </c>
      <c r="I349" s="4" t="inlineStr">
        <is>
          <t>has_acquisition_of_subsidiary_or_business_unit == true</t>
        </is>
      </c>
      <c r="J349" s="4" t="inlineStr">
        <is>
          <t>has_acquisition_of_subsidiary_or_business_unit</t>
        </is>
      </c>
      <c r="K349" s="4" t="inlineStr">
        <is>
          <t>missing</t>
        </is>
      </c>
      <c r="L349" s="4" t="inlineStr">
        <is>
          <t>standard-material</t>
        </is>
      </c>
      <c r="M349" s="4" t="inlineStr">
        <is>
          <t>Reviewer should confirm whether each acquisition is individually material and therefore requires separate disclosure, or whether aggregate disclosure is permitted for immaterial combinations; also check that figures are isolated to post-acquisition period only.</t>
        </is>
      </c>
      <c r="N349" s="4" t="inlineStr"/>
      <c r="O349" s="4" t="inlineStr"/>
    </row>
    <row r="350">
      <c r="A350" s="4" t="inlineStr">
        <is>
          <t>19-003</t>
        </is>
      </c>
      <c r="B350" s="4" t="inlineStr">
        <is>
          <t>19</t>
        </is>
      </c>
      <c r="C350" s="4" t="inlineStr">
        <is>
          <t>19.25B</t>
        </is>
      </c>
      <c r="D350" s="4" t="inlineStr">
        <is>
          <t>PR2024</t>
        </is>
      </c>
      <c r="E350" s="5" t="inlineStr">
        <is>
          <t>material</t>
        </is>
      </c>
      <c r="F350" s="4" t="inlineStr">
        <is>
          <t>[trigger/material] The trigger_condition uses 'has_acquisition_of_subsidiary_or_business_unit' which is broader than the paragraph requires. The paragraph specifically requires that the acquirer has recognised provisional amounts for the incomplete items in line with paragraph 19.19. Without that additional condition the trigger could fire even where no provisional amounts have been recognised (e.g. where recognition was simply deferred or omitted rather than provisionally stated). -&gt; Add a third fact 'provisional_amounts_recognised_for_incomplete_items == true' to the trigger_condition, so it reads: has_acquisition_of_subsidiary_or_business_unit == true AND business_combination_accounting_incomplete_at_period_end == true AND provisional_amounts_recognised_for_incomplete_items == true. Add 'provisional_amounts_recognised_for_incomplete_items' to trigger_facts.; [faithfulness/material] The requirement_text omits the qualifying context that the incompleteness must relate to the reporting period in which the combination occurs, and that provisional amounts must have been recognised in line with para 19.19. The draft reads as if any incomplete accounting triggers disclosure, without the constraint that provisional amounts have been recognised per 19.19. -&gt; Amend to: 'Where the initial accounting for a business combination is incomplete by the end of the reporting period in which the combination occurs, and provisional amounts have been recognised for the incomplete items in line with paragraph 19.19, disclose that fact and identify the line items for which provisional amounts have been recognised.'; [severity/minor] This requirement is an FRS 102 disclosure requirement with no direct Companies Act underpinning; however it is also not routinely immaterial — any entity that has made a business combination with incomplete accounting must disclose. 'standard-material' is broadly defensible but the disclosure is triggered only when provisional amounts exist, making it conditional rather than size-sensitive; nonetheless 'standard-material' is the correct category. No change needed on this basis — this is borderline but defensible. -&gt; No change required; severity 'standard-material' is acceptable.</t>
        </is>
      </c>
      <c r="G350" s="4" t="inlineStr">
        <is>
          <t>Disclose that the initial accounting for a business combination is incomplete and identify the line items for which provisional amounts have been recognised in the financial statements.</t>
        </is>
      </c>
      <c r="H350" s="4" t="inlineStr">
        <is>
          <t>conditional</t>
        </is>
      </c>
      <c r="I350" s="4" t="inlineStr">
        <is>
          <t>has_acquisition_of_subsidiary_or_business_unit == true and business_combination_accounting_incomplete_at_period_end == true</t>
        </is>
      </c>
      <c r="J350" s="4" t="inlineStr">
        <is>
          <t>has_acquisition_of_subsidiary_or_business_unit, business_combination_accounting_incomplete_at_period_end</t>
        </is>
      </c>
      <c r="K350" s="4" t="inlineStr">
        <is>
          <t>missing</t>
        </is>
      </c>
      <c r="L350" s="4" t="inlineStr">
        <is>
          <t>standard-material</t>
        </is>
      </c>
      <c r="M350" s="4" t="inlineStr">
        <is>
          <t>Reviewer should confirm whether management has assessed completeness of the purchase price allocation by period end and whether any provisional amounts recognised under paragraph 19.19 have been adequately identified and described in the notes.</t>
        </is>
      </c>
      <c r="N350" s="4" t="inlineStr"/>
      <c r="O350" s="4" t="inlineStr"/>
    </row>
    <row r="351">
      <c r="A351" s="4" t="inlineStr">
        <is>
          <t>20-000</t>
        </is>
      </c>
      <c r="B351" s="4" t="inlineStr">
        <is>
          <t>20</t>
        </is>
      </c>
      <c r="C351" s="4" t="inlineStr">
        <is>
          <t>20.13</t>
        </is>
      </c>
      <c r="D351" s="4" t="inlineStr">
        <is>
          <t>pre-PR2024</t>
        </is>
      </c>
      <c r="E351" s="5" t="inlineStr">
        <is>
          <t>material</t>
        </is>
      </c>
      <c r="F351" s="4" t="inlineStr">
        <is>
          <t>[faithfulness/material] The requirement_text is entirely vacuous — it merely cross-references the paragraph number without stating any of the specific disclosures required. The verbatim paragraph introduces a list of specific disclosure items; the row must capture those items (or at minimum summarise them). As written it conveys no substantive requirement at all. -&gt; Populate requirement_text with the actual disclosure items listed under paragraph 20.13(a)–(e) (e.g. net carrying amount by asset class, reconciliation of minimum lease payments to their present value, contingent rents recognised, future minimum sublease payments, general description of material leasing arrangements). If the row covers the whole paragraph, list all sub-items or split into one row per sub-item.; [trigger/material] trigger_condition 'is_lessee == true' is too broad. The paragraph specifically applies to lessees who hold finance leases; a lessee with only operating leases is not caught by paragraph 20.13. -&gt; Change trigger_condition to: is_lessee == true AND has_finance_lease == true, and add 'has_finance_lease' to trigger_facts.; [direction/minor] Direction 'missing' alone may be insufficient. Where an entity discloses finance lease information without actually holding any finance leases, an 'untriggered' flag is also relevant. -&gt; Change direction to 'both' to catch both the absence of required disclosures and erroneous disclosures where no finance leases exist.</t>
        </is>
      </c>
      <c r="G351" s="4" t="inlineStr">
        <is>
          <t>Disclose the required information for finance leases (as set out in paragraph 20.13) in the notes to the financial statements.</t>
        </is>
      </c>
      <c r="H351" s="4" t="inlineStr">
        <is>
          <t>conditional</t>
        </is>
      </c>
      <c r="I351" s="4" t="inlineStr">
        <is>
          <t>is_lessee == true</t>
        </is>
      </c>
      <c r="J351" s="4" t="inlineStr">
        <is>
          <t>is_lessee</t>
        </is>
      </c>
      <c r="K351" s="4" t="inlineStr">
        <is>
          <t>missing</t>
        </is>
      </c>
      <c r="L351" s="4" t="inlineStr">
        <is>
          <t>standard-material</t>
        </is>
      </c>
      <c r="M351" s="4" t="inlineStr">
        <is>
          <t>Paragraph 20.13 lists specific sub-disclosures for finance leases; this row captures the overarching obligation — reviewer should verify each sub-item (carrying amounts, reconciliation of minimum lease payments, contingent rents, sub-lease income, future minimum sublease payments, general description) is addressed where the entity has finance leases in place.</t>
        </is>
      </c>
      <c r="N351" s="4" t="inlineStr"/>
      <c r="O351" s="4" t="inlineStr"/>
    </row>
    <row r="352">
      <c r="A352" s="4" t="inlineStr">
        <is>
          <t>20-003</t>
        </is>
      </c>
      <c r="B352" s="4" t="inlineStr">
        <is>
          <t>20</t>
        </is>
      </c>
      <c r="C352" s="4" t="inlineStr">
        <is>
          <t>20.23</t>
        </is>
      </c>
      <c r="D352" s="4" t="inlineStr">
        <is>
          <t>pre-PR2024</t>
        </is>
      </c>
      <c r="E352" s="5" t="inlineStr">
        <is>
          <t>material</t>
        </is>
      </c>
      <c r="F352" s="4" t="inlineStr">
        <is>
          <t>[faithfulness/material] The requirement_text is a hollow paraphrase that merely references the paragraph number without restating any of the specific disclosure items the paragraph actually lists. The verbatim paragraph opens 'A lessor shall make the following disclosures for finance leases:' implying a list of enumerated items follows; none of those items are captured in the row. -&gt; Expand requirement_text to enumerate each specific disclosure item listed in paragraph 20.23 (e.g. a reconciliation of gross investment in the lease to the present value of minimum lease payments receivable, unearned finance income, unguaranteed residual values, etc.) so the row is self-contained and auditable without cross-referencing the standard.; [severity/material] Finance lease disclosures by a lessor are FRS 102 requirements with no direct Companies Act underpinning, but they are not routinely immaterial — a company that is a finance lessor will always have material balances by definition of a finance lease. However, 'standard-material' implies a materiality gate; these disclosures are required whenever the trigger applies regardless of quantum, so 'standard-material' may understate the obligation. -&gt; Consider whether each sub-item within 20.23 should be flagged 'standard-material' only where the amounts could be material, or retain 'standard-material' but note that for a confirmed finance lessor the trigger itself implies materiality — document the reasoning explicitly in the row metadata to avoid a reviewer incorrectly skipping the check.; [faithfulness/material] The phrase 'paragraph 20.23 sets out the specific items to be disclosed' imports a cross-reference as a substitute for substance, meaning a reviewer cannot perform the check from this row alone and may apply it inconsistently across different reviewers. -&gt; Remove the parenthetical cross-reference and instead list the actual disclosure requirements inline, or create one sub-row per disclosure item in paragraph 20.23.</t>
        </is>
      </c>
      <c r="G352" s="4" t="inlineStr">
        <is>
          <t>Disclose the required information for finance leases as a lessor (paragraph 20.23 sets out the specific items to be disclosed).</t>
        </is>
      </c>
      <c r="H352" s="4" t="inlineStr">
        <is>
          <t>conditional</t>
        </is>
      </c>
      <c r="I352" s="4" t="inlineStr">
        <is>
          <t>is_lessor_finance_lease == true</t>
        </is>
      </c>
      <c r="J352" s="4" t="inlineStr">
        <is>
          <t>is_lessor_finance_lease</t>
        </is>
      </c>
      <c r="K352" s="4" t="inlineStr">
        <is>
          <t>missing</t>
        </is>
      </c>
      <c r="L352" s="4" t="inlineStr">
        <is>
          <t>standard-material</t>
        </is>
      </c>
      <c r="M352" s="4" t="inlineStr">
        <is>
          <t>Paragraph 20.23 introduces the list of finance lease lessor disclosures but the actual sub-items are not reproduced here; reviewer should verify each sub-item is present when the entity acts as a finance lessor — note interaction with FRS 102 Appendix to Section 20 and any SORP requirements.</t>
        </is>
      </c>
      <c r="N352" s="4" t="inlineStr"/>
      <c r="O352" s="4" t="inlineStr"/>
    </row>
    <row r="353">
      <c r="A353" s="4" t="inlineStr">
        <is>
          <t>20-005</t>
        </is>
      </c>
      <c r="B353" s="4" t="inlineStr">
        <is>
          <t>20</t>
        </is>
      </c>
      <c r="C353" s="4" t="inlineStr">
        <is>
          <t>20.30</t>
        </is>
      </c>
      <c r="D353" s="4" t="inlineStr">
        <is>
          <t>pre-PR2024</t>
        </is>
      </c>
      <c r="E353" s="5" t="inlineStr">
        <is>
          <t>material</t>
        </is>
      </c>
      <c r="F353" s="4" t="inlineStr">
        <is>
          <t>[faithfulness/material] The requirement_text is a circular placeholder ('paragraph 20.30 disclosures') that restates nothing. FRS 102 para 20.30 enumerates specific sub-disclosures (future minimum lease payments under non-cancellable operating leases in aggregate and for each of three time bands, total contingent rents recognised as income, a general description of significant leasing arrangements, etc.). None of these are captured. -&gt; Expand requirement_text to list each specific disclosure required by para 20.30 (e.g. future minimum lease payments receivable under non-cancellable operating leases in aggregate, within one year, between one and five years, after five years; contingent rents recognised as income; general description of significant leasing arrangements).; [trigger/material] The verbatim paragraph opens with 'A lessor shall disclose the following for operating leases' — the trigger is that the entity IS a lessor with operating leases in existence. The trigger_condition 'is_lessor_operating_lease == true' is directionally correct but conflates two distinct facts: (1) the entity acts as a lessor, and (2) it has operating leases as lessor. These should be separated into two trigger_facts for unambiguous resolution. -&gt; Split trigger_facts into ['is_lessor_under_operating_lease', 'has_operating_leases_as_lessor'] and restate trigger_condition as 'is_lessor_under_operating_lease == true AND has_operating_leases_as_lessor == true'.; [severity/minor] Some sub-disclosures under para 20.30 (e.g. future minimum lease payments by time band) may be routinely immaterial for many single UK companies acting as lessors, making 'standard-material' potentially overstated for all sub-items uniformly. -&gt; Consider whether individual line-item disclosures warrant 'standard-immaterial-candidate' severity, or at minimum note that materiality applies; if treating the whole row as one item, 'standard-material' is acceptable only if the entity has non-trivial operating lease income.</t>
        </is>
      </c>
      <c r="G353" s="4" t="inlineStr">
        <is>
          <t>Disclose the required information for operating leases as a lessor (paragraph 20.30 disclosures)</t>
        </is>
      </c>
      <c r="H353" s="4" t="inlineStr">
        <is>
          <t>conditional</t>
        </is>
      </c>
      <c r="I353" s="4" t="inlineStr">
        <is>
          <t>is_lessor_operating_lease == true</t>
        </is>
      </c>
      <c r="J353" s="4" t="inlineStr">
        <is>
          <t>is_lessor_operating_lease</t>
        </is>
      </c>
      <c r="K353" s="4" t="inlineStr">
        <is>
          <t>missing</t>
        </is>
      </c>
      <c r="L353" s="4" t="inlineStr">
        <is>
          <t>standard-material</t>
        </is>
      </c>
      <c r="M353" s="4" t="inlineStr">
        <is>
          <t>The paragraph heading indicates further sub-requirements follow in 20.30(a)–(d) which are not reproduced here; reviewer should ensure the full list of operating lease lessor disclosures is covered and check materiality of individual items.</t>
        </is>
      </c>
      <c r="N353" s="4" t="inlineStr"/>
      <c r="O353" s="4" t="inlineStr"/>
    </row>
    <row r="354">
      <c r="A354" s="4" t="inlineStr">
        <is>
          <t>20-013</t>
        </is>
      </c>
      <c r="B354" s="4" t="inlineStr">
        <is>
          <t>20</t>
        </is>
      </c>
      <c r="C354" s="4" t="inlineStr">
        <is>
          <t>20.81</t>
        </is>
      </c>
      <c r="D354" s="4" t="inlineStr">
        <is>
          <t>PR2024</t>
        </is>
      </c>
      <c r="E354" s="5" t="inlineStr">
        <is>
          <t>material</t>
        </is>
      </c>
      <c r="F354" s="4" t="inlineStr">
        <is>
          <t>[faithfulness/material] The requirement_text omits the actual line items that the paragraph requires to be disclosed (the paragraph explicitly lists specific amounts). The row substitutes a parenthetical placeholder '(the paragraph lists specific line items required under this heading)' rather than restating the required disclosures. This renders the checklist row unactionable and unfaithful to the paragraph. -&gt; Enumerate each specific line item listed in paragraph 20.81 in the requirement_text (e.g., additions, depreciation charge, impairment losses, carrying amount at end of period, etc. as specified verbatim in the paragraph) rather than using a placeholder.; [trigger/material] The trigger_condition 'is_lessee == true' is underspecified. The paragraph applies to lessees under the right-of-use asset model introduced in PR2024; not all lessees will necessarily have right-of-use assets (e.g., short-term or low-value lease exemptions may mean no ROU assets are recognised). The trigger should also require that the entity has recognised right-of-use assets during or at the end of the period. -&gt; Amend trigger_condition to: is_lessee == true AND has_recognised_right_of_use_assets == true; add 'has_recognised_right_of_use_assets' to trigger_facts.; [severity/minor] This is a standard FRS 102 disclosure requirement with no direct Companies Act underpinning identified; however, it applies regardless of materiality of individual line items once the trigger is met (i.e., it is not routinely immaterial). 'standard-material' is broadly acceptable but the row does not distinguish that the by-class breakdown is itself a mandatory structural requirement, not subject to a materiality override at entity level once right-of-use assets exist. -&gt; Retain 'standard-material' but add a note in requirement_text that the by-class presentation is mandatory in structure, not subject to aggregation across classes.</t>
        </is>
      </c>
      <c r="G354" s="4" t="inlineStr">
        <is>
          <t>Disclose, by class of underlying asset, the following amounts for right-of-use assets for the reporting period: (the paragraph lists specific line items required under this heading)</t>
        </is>
      </c>
      <c r="H354" s="4" t="inlineStr">
        <is>
          <t>conditional</t>
        </is>
      </c>
      <c r="I354" s="4" t="inlineStr">
        <is>
          <t>is_lessee == true</t>
        </is>
      </c>
      <c r="J354" s="4" t="inlineStr">
        <is>
          <t>is_lessee</t>
        </is>
      </c>
      <c r="K354" s="4" t="inlineStr">
        <is>
          <t>missing</t>
        </is>
      </c>
      <c r="L354" s="4" t="inlineStr">
        <is>
          <t>standard-material</t>
        </is>
      </c>
      <c r="M354" s="4" t="inlineStr">
        <is>
          <t>The paragraph heading introduces a list of specific disclosure items by class of underlying asset; reviewer should ensure the full list of sub-items required under 20.81 (e.g. additions, depreciation, carrying amount) is checked against the notes, and consider whether the entity has correctly identified and disaggregated all classes of underlying asset.</t>
        </is>
      </c>
      <c r="N354" s="4" t="inlineStr"/>
      <c r="O354" s="4" t="inlineStr"/>
    </row>
    <row r="355">
      <c r="A355" s="4" t="inlineStr">
        <is>
          <t>20-014</t>
        </is>
      </c>
      <c r="B355" s="4" t="inlineStr">
        <is>
          <t>20</t>
        </is>
      </c>
      <c r="C355" s="4" t="inlineStr">
        <is>
          <t>20.83</t>
        </is>
      </c>
      <c r="D355" s="4" t="inlineStr">
        <is>
          <t>PR2024</t>
        </is>
      </c>
      <c r="E355" s="5" t="inlineStr">
        <is>
          <t>material</t>
        </is>
      </c>
      <c r="F355" s="4" t="inlineStr">
        <is>
          <t>[faithfulness/material] The requirement_text says 'rather than' the paragraphs 20.80(e) and 20.81 disclosures, implying those disclosures are prohibited or fully replaced. The paragraph actually says the lessee 'is not required to provide' them — a relief/exemption, not an absolute prohibition. The lessee could still voluntarily provide them. The word 'rather than' overstates the exclusion. -&gt; Reword to: 'For right-of-use assets meeting the definition of investment property, apply the disclosure requirements in Section 16; the lessee disclosures in paragraphs 20.80(e) and 20.81 are not required for those assets.'; [direction/material] The direction 'missing' would flag when Section 16 disclosures are absent for qualifying ROU assets, which is appropriate; however the paragraph also creates a conditional relief from 20.80(e) and 20.81 disclosures for those same assets. A direction of 'both' is needed to also flag (as 'untriggered') if 20.80(e)/20.81 disclosures are presented as mandatory for ROU investment property assets when Section 16 disclosures are already provided — or at minimum the row should note the relief aspect. A single 'missing' direction does not cover the relief side of the paragraph. -&gt; Set direction to 'both' and add a note that the row also checks whether the lessee is incorrectly treating 20.80(e) and 20.81 as required for ROU assets already disclosed under Section 16, or split into two rows: one 'missing' for Section 16 disclosure, one 'untriggered' for erroneous 20.80(e)/20.81 disclosure.; [severity/minor] The paragraph is an FRS 102 disclosure routing rule with no direct Companies Act underpinning, so 'standard-material' is plausible, but the relief element (not required to provide 20.80(e)/20.81) is inherently unlikely to be material in isolation and the check is structural/routing rather than a substantive disclosure gap. Classifying it 'standard-material' may overstate severity for what is essentially a cross-reference compliance point. -&gt; Consider 'standard-immaterial-candidate' for the relief/routing aspect, or at least add a note that materiality of the underlying investment property disclosures drives severity, not this routing paragraph itself.</t>
        </is>
      </c>
      <c r="G355" s="4" t="inlineStr">
        <is>
          <t>For right-of-use assets that meet the definition of investment property, apply the disclosure requirements in Section 16 (Investment Property) rather than the lessee disclosures in paragraphs 20.80(e) and 20.81.</t>
        </is>
      </c>
      <c r="H355" s="4" t="inlineStr">
        <is>
          <t>conditional</t>
        </is>
      </c>
      <c r="I355" s="4" t="inlineStr">
        <is>
          <t>is_lessee == true AND has_rou_asset_meeting_investment_property_definition == true</t>
        </is>
      </c>
      <c r="J355" s="4" t="inlineStr">
        <is>
          <t>is_lessee, has_rou_asset_meeting_investment_property_definition</t>
        </is>
      </c>
      <c r="K355" s="4" t="inlineStr">
        <is>
          <t>missing</t>
        </is>
      </c>
      <c r="L355" s="4" t="inlineStr">
        <is>
          <t>standard-material</t>
        </is>
      </c>
      <c r="M355" s="4" t="inlineStr">
        <is>
          <t>Reviewer should confirm whether any right-of-use assets have been classified as investment property and, if so, that Section 16 disclosures are provided for those assets and that the paragraphs 20.80(e) and 20.81 disclosures are not duplicated for them; also check interaction with has_investment_property fact key used elsewhere.</t>
        </is>
      </c>
      <c r="N355" s="4" t="inlineStr"/>
      <c r="O355" s="4" t="inlineStr"/>
    </row>
    <row r="356">
      <c r="A356" s="4" t="inlineStr">
        <is>
          <t>20-022</t>
        </is>
      </c>
      <c r="B356" s="4" t="inlineStr">
        <is>
          <t>20</t>
        </is>
      </c>
      <c r="C356" s="4" t="inlineStr">
        <is>
          <t>20.118</t>
        </is>
      </c>
      <c r="D356" s="4" t="inlineStr">
        <is>
          <t>PR2024</t>
        </is>
      </c>
      <c r="E356" s="5" t="inlineStr">
        <is>
          <t>material</t>
        </is>
      </c>
      <c r="F356" s="4" t="inlineStr">
        <is>
          <t>[faithfulness/material] The requirement_text covers only the reconciliation obligation. The paragraph also mandates (a) a maturity analysis of undiscounted lease payments receivable on an annual basis for each of the first five years plus a total for remaining years, and (b) disclosure of the accumulated allowance for uncollectible lease payments receivable. Both are omitted from requirement_text. -&gt; Either split into three separate rows (maturity analysis, reconciliation, allowance for uncollectibles) or broaden requirement_text to: 'Disclose a maturity analysis of undiscounted lease payments receivable annually for each of the first five years and a total for remaining years; reconcile undiscounted lease payments to the net investment in the lease identifying unearned finance income and any discounted unguaranteed residual value; and disclose the accumulated allowance for uncollectible lease payments receivable.'; [trigger/material] The paragraph number 20.118 falls within FRS 102 Section 20 finance lease lessor requirements (PR2024 renumbering). The trigger condition 'is_lessor_finance_lease == true' is directionally correct but imprecise — it should also confirm the entity has such leases in the period, not merely that it is a lessor in general, since the maturity analysis and reconciliation are only meaningful when finance lease receivables exist. -&gt; Change trigger_condition to: 'is_lessor_finance_lease == true AND finance_lease_receivables_exist == true' and add 'finance_lease_receivables_exist' to trigger_facts.</t>
        </is>
      </c>
      <c r="G356" s="4" t="inlineStr">
        <is>
          <t>Reconcile the undiscounted lease payments receivable to the net investment in the lease, identifying unearned finance income and any discounted unguaranteed residual value.</t>
        </is>
      </c>
      <c r="H356" s="4" t="inlineStr">
        <is>
          <t>conditional</t>
        </is>
      </c>
      <c r="I356" s="4" t="inlineStr">
        <is>
          <t>is_lessor_finance_lease == true</t>
        </is>
      </c>
      <c r="J356" s="4" t="inlineStr">
        <is>
          <t>is_lessor_finance_lease</t>
        </is>
      </c>
      <c r="K356" s="4" t="inlineStr">
        <is>
          <t>missing</t>
        </is>
      </c>
      <c r="L356" s="4" t="inlineStr">
        <is>
          <t>standard-material</t>
        </is>
      </c>
      <c r="M356" s="4" t="inlineStr">
        <is>
          <t>Verify that the reconciliation explicitly separates unearned finance income and discounted unguaranteed residual value as distinct reconciling items.</t>
        </is>
      </c>
      <c r="N356" s="4" t="inlineStr"/>
      <c r="O356" s="4" t="inlineStr"/>
    </row>
    <row r="357">
      <c r="A357" s="4" t="inlineStr">
        <is>
          <t>20-023</t>
        </is>
      </c>
      <c r="B357" s="4" t="inlineStr">
        <is>
          <t>20</t>
        </is>
      </c>
      <c r="C357" s="4" t="inlineStr">
        <is>
          <t>20.118</t>
        </is>
      </c>
      <c r="D357" s="4" t="inlineStr">
        <is>
          <t>PR2024</t>
        </is>
      </c>
      <c r="E357" s="5" t="inlineStr">
        <is>
          <t>material</t>
        </is>
      </c>
      <c r="F357" s="4" t="inlineStr">
        <is>
          <t>[trigger/material] The paragraph imposes this requirement on 'a lessor' without qualification — it applies whenever the entity is a lessor under a finance lease, making it an 'always' requirement relative to that population, but more critically the trigger_condition is correct in substance yet the trigger_type should arguably be 'always' if scoped to finance-lease lessors; however, a deeper problem is that the paragraph is unconditional in its wording — it does not say 'if an allowance exists, disclose it'. The draft implies the disclosure only triggers when the entity is a lessor, which is correct, but labels it 'conditional' when the paragraph states an unqualified obligation on any lessor. The trigger_type should be 'always' (with the row scoped to finance-lease lessors), not 'conditional'. -&gt; Change trigger_type to 'always' and scope the row explicitly to finance-lease lessors; remove trigger_condition and trigger_facts, or alternatively retain them only to gate the entire row on the entity being a finance-lease lessor with trigger_type 'always' within that scope.; [faithfulness/material] The row captures only the last sentence of paragraph 20.118. The paragraph also requires: (1) a maturity analysis of undiscounted lease payments receivable on an annual basis for at least the first five years plus a total for remaining years; (2) a reconciliation of undiscounted lease payments to net investment in the lease; and (3) identification within that reconciliation of unearned finance income and any discounted unguaranteed residual value. A single checklist row covering only the allowance omits three distinct disclosure requirements from the same paragraph. -&gt; Create separate checklist rows for (1) the maturity analysis, (2) the reconciliation to net investment (including unearned finance income and discounted unguaranteed residual value), and (3) the accumulated allowance, so each requirement is individually tracked.; [severity/minor] The accumulated allowance for uncollectible lease payments receivable is a quantitative balance-sheet-related figure. There is no Companies Act provision directly underpinning this specific disclosure, but it is also not routinely immaterial for a lessor with a material finance-lease portfolio. 'standard-material' is defensible, but given the allowance could be nil or trivial in many cases it might warrant 'standard-immaterial-candidate'. The classification is borderline and should be reviewed. -&gt; Consider changing severity to 'standard-immaterial-candidate' on the basis that the allowance may frequently be nil or immaterial; if retained as 'standard-material', document the rationale explicitly.</t>
        </is>
      </c>
      <c r="G357" s="4" t="inlineStr">
        <is>
          <t>Disclose the accumulated allowance for uncollectible lease payments receivable.</t>
        </is>
      </c>
      <c r="H357" s="4" t="inlineStr">
        <is>
          <t>conditional</t>
        </is>
      </c>
      <c r="I357" s="4" t="inlineStr">
        <is>
          <t>is_lessor_finance_lease == true</t>
        </is>
      </c>
      <c r="J357" s="4" t="inlineStr">
        <is>
          <t>is_lessor_finance_lease</t>
        </is>
      </c>
      <c r="K357" s="4" t="inlineStr">
        <is>
          <t>missing</t>
        </is>
      </c>
      <c r="L357" s="4" t="inlineStr">
        <is>
          <t>standard-material</t>
        </is>
      </c>
      <c r="M357" s="4" t="inlineStr">
        <is>
          <t>Confirm whether an allowance exists (even if nil) and whether a nil allowance still warrants explicit disclosure; consider whether immateriality disclosure is appropriate if the balance is negligible.</t>
        </is>
      </c>
      <c r="N357" s="4" t="inlineStr"/>
      <c r="O357" s="4" t="inlineStr"/>
    </row>
    <row r="358">
      <c r="A358" s="4" t="inlineStr">
        <is>
          <t>20-026</t>
        </is>
      </c>
      <c r="B358" s="4" t="inlineStr">
        <is>
          <t>20</t>
        </is>
      </c>
      <c r="C358" s="4" t="inlineStr">
        <is>
          <t>20.121</t>
        </is>
      </c>
      <c r="D358" s="4" t="inlineStr">
        <is>
          <t>PR2024</t>
        </is>
      </c>
      <c r="E358" s="5" t="inlineStr">
        <is>
          <t>material</t>
        </is>
      </c>
      <c r="F358" s="4" t="inlineStr">
        <is>
          <t>[faithfulness/material] The paragraph requires undiscounted lease payments shown 'on an annual basis for a minimum of each of the first five years' — the qualifier 'a minimum of' is omitted from the requirement_text, which understates the disclosure (more granularity than five years is permitted/required where applicable). -&gt; Insert 'a minimum of' before 'each of the first five years' to match the verbatim wording exactly.; [trigger/material] Paragraph 20.121 sits within the operating leases section for lessors (FRS 102 section 20 operating lease lessor disclosures). The trigger condition extends the requirement to finance lease lessors without basis from this specific paragraph; if this paragraph applies only to operating lease lessors, including 'is_lessor_finance_lease' imports a requirement from a different paragraph. -&gt; Verify the section context: if paragraph 20.121 applies only to operating lease lessors, remove 'is_lessor_finance_lease == true' from the trigger condition and trigger_facts. If it genuinely covers both, cite the supporting paragraph.; [severity/minor] The maturity analysis disclosure is a standard FRS 102 disclosure requirement with no direct Companies Act underpinning cited; however, for a lessor with material lease receivables this is almost always material, so 'standard-material' is defensible, but given that a lessor entity may have immaterial lease receivables in some periods, 'standard-immaterial-candidate' could apply. More critically, this is a required (not encouraged) disclosure, so 'standard-material' is at minimum arguable but should be confirmed as not underpinned by SI 2008/410. -&gt; Confirm whether SI 2008/410 or CA 2006 underpins this requirement; if so, change severity to 'statutory'. If not, retain 'standard-material' but document the rationale explicitly.</t>
        </is>
      </c>
      <c r="G358" s="4" t="inlineStr">
        <is>
          <t>Disclose a maturity analysis of lease payments receivable showing undiscounted lease payments on an annual basis for each of the first five years and a total for all remaining years.</t>
        </is>
      </c>
      <c r="H358" s="4" t="inlineStr">
        <is>
          <t>conditional</t>
        </is>
      </c>
      <c r="I358" s="4" t="inlineStr">
        <is>
          <t>is_lessor_operating_lease == true or is_lessor_finance_lease == true</t>
        </is>
      </c>
      <c r="J358" s="4" t="inlineStr">
        <is>
          <t>is_lessor_operating_lease, is_lessor_finance_lease</t>
        </is>
      </c>
      <c r="K358" s="4" t="inlineStr">
        <is>
          <t>missing</t>
        </is>
      </c>
      <c r="L358" s="4" t="inlineStr">
        <is>
          <t>standard-material</t>
        </is>
      </c>
      <c r="M358" s="4" t="inlineStr">
        <is>
          <t>Confirm the maturity analysis covers all lessor arrangements (both operating and finance leases where applicable) and that 'undiscounted' payments are presented rather than discounted amounts; reviewer should check whether any sub-lease income has been captured and that years 1–5 are each shown individually before the residual total.</t>
        </is>
      </c>
      <c r="N358" s="4" t="inlineStr"/>
      <c r="O358" s="4" t="inlineStr"/>
    </row>
    <row r="359">
      <c r="A359" s="4" t="inlineStr">
        <is>
          <t>21-005</t>
        </is>
      </c>
      <c r="B359" s="4" t="inlineStr">
        <is>
          <t>21</t>
        </is>
      </c>
      <c r="C359" s="4" t="inlineStr">
        <is>
          <t>21.16</t>
        </is>
      </c>
      <c r="D359" s="4" t="inlineStr">
        <is>
          <t>pre-PR2024</t>
        </is>
      </c>
      <c r="E359" s="5" t="inlineStr">
        <is>
          <t>material</t>
        </is>
      </c>
      <c r="F359" s="4" t="inlineStr">
        <is>
          <t>[faithfulness/material] The requirement_text omits the primary mandatory disclosure — a description of the nature of the contingent assets — and presents only the secondary, qualified disclosure (the financial effect estimate). The paragraph requires both: (1) a description of the nature of the contingent assets (unconditionally when the trigger applies), and (2) when practicable, an estimate of the financial effect. The draft row has silently dropped the description requirement. -&gt; Rewrite requirement_text to: 'Disclose a description of the nature of the contingent assets; and, where practicable, an estimate of their financial effect measured using the principles in paragraphs 21.7 to 21.11. If it is impracticable to disclose the financial effect estimate, state that fact.'; [trigger/material] The trigger_condition 'has_probable_contingent_assets == true' does not capture the full qualifying condition from the paragraph. The paragraph specifies that inflow is 'probable (more likely than not) but not virtually certain'. An asset that is virtually certain is recognised, not disclosed as a contingent asset, so the upper bound must also be reflected in the trigger. -&gt; Change trigger_condition to: "has_probable_contingent_assets == true AND inflow_virtually_certain == false" and add 'inflow_virtually_certain' to trigger_facts.</t>
        </is>
      </c>
      <c r="G359" s="4" t="inlineStr">
        <is>
          <t>Where practicable, disclose an estimate of the financial effect of contingent assets measured using the principles in paragraphs 21.7 to 21.11; if impracticable to estimate, state that fact.</t>
        </is>
      </c>
      <c r="H359" s="4" t="inlineStr">
        <is>
          <t>conditional</t>
        </is>
      </c>
      <c r="I359" s="4" t="inlineStr">
        <is>
          <t>has_probable_contingent_assets == true</t>
        </is>
      </c>
      <c r="J359" s="4" t="inlineStr">
        <is>
          <t>has_probable_contingent_assets</t>
        </is>
      </c>
      <c r="K359" s="4" t="inlineStr">
        <is>
          <t>missing</t>
        </is>
      </c>
      <c r="L359" s="4" t="inlineStr">
        <is>
          <t>standard-material</t>
        </is>
      </c>
      <c r="M359" s="4" t="inlineStr">
        <is>
          <t>Reviewer should assess whether management has genuinely considered whether an estimate is practicable and, if not, whether the impracticability statement is explicitly included in the notes.</t>
        </is>
      </c>
      <c r="N359" s="4" t="inlineStr"/>
      <c r="O359" s="4" t="inlineStr"/>
    </row>
    <row r="360">
      <c r="A360" s="4" t="inlineStr">
        <is>
          <t>21-007</t>
        </is>
      </c>
      <c r="B360" s="4" t="inlineStr">
        <is>
          <t>21</t>
        </is>
      </c>
      <c r="C360" s="4" t="inlineStr">
        <is>
          <t>21.17A</t>
        </is>
      </c>
      <c r="D360" s="4" t="inlineStr">
        <is>
          <t>pre-PR2024</t>
        </is>
      </c>
      <c r="E360" s="5" t="inlineStr">
        <is>
          <t>material</t>
        </is>
      </c>
      <c r="F360" s="4" t="inlineStr">
        <is>
          <t>[trigger/material] The paragraph imposes the nature-and-business-purpose disclosure unconditionally on any entity that has issued financial guarantees; 'conditional' is technically correct only if the condition is the existence of such contracts, but the more significant issue is that the row omits the second conditional requirement entirely — 'If applicable, an entity shall also provide the disclosures required by paragraphs 21.14 and 21.15.' This secondary obligation is not captured at all. -&gt; Either add a second checklist row covering the paragraphs 21.14 and 21.15 disclosures with its own trigger_condition (e.g. has_issued_financial_guarantee_contracts == true AND applicable_21_14_21_15 == true), or extend requirement_text and trigger_facts to reference both obligations within this row.; [faithfulness/material] requirement_text covers only the first sentence of 21.17A and silently drops the 'if applicable, also disclose per paragraphs 21.14 and 21.15' obligation, making the row an incomplete restatement of the paragraph. -&gt; Append to requirement_text: 'Where applicable, also provide the disclosures required by paragraphs 21.14 and 21.15.' and add a corresponding trigger fact such as paragraphs_21_14_21_15_applicable.</t>
        </is>
      </c>
      <c r="G360" s="4" t="inlineStr">
        <is>
          <t>Disclose the nature and business purpose of financial guarantee contracts issued by the entity.</t>
        </is>
      </c>
      <c r="H360" s="4" t="inlineStr">
        <is>
          <t>conditional</t>
        </is>
      </c>
      <c r="I360" s="4" t="inlineStr">
        <is>
          <t>has_issued_financial_guarantee_contracts == true</t>
        </is>
      </c>
      <c r="J360" s="4" t="inlineStr">
        <is>
          <t>has_issued_financial_guarantee_contracts</t>
        </is>
      </c>
      <c r="K360" s="4" t="inlineStr">
        <is>
          <t>missing</t>
        </is>
      </c>
      <c r="L360" s="4" t="inlineStr">
        <is>
          <t>standard-material</t>
        </is>
      </c>
      <c r="M360" s="4" t="inlineStr">
        <is>
          <t>Reviewer should confirm whether contracts described as guarantees meet the FRS 102 definition of financial guarantee contracts and are not captured under contingent liabilities or financial instruments disclosures instead.</t>
        </is>
      </c>
      <c r="N360" s="4" t="inlineStr"/>
      <c r="O360" s="4" t="inlineStr"/>
    </row>
    <row r="361">
      <c r="A361" s="4" t="inlineStr">
        <is>
          <t>21-008</t>
        </is>
      </c>
      <c r="B361" s="4" t="inlineStr">
        <is>
          <t>21</t>
        </is>
      </c>
      <c r="C361" s="4" t="inlineStr">
        <is>
          <t>21.17A</t>
        </is>
      </c>
      <c r="D361" s="4" t="inlineStr">
        <is>
          <t>pre-PR2024</t>
        </is>
      </c>
      <c r="E361" s="5" t="inlineStr">
        <is>
          <t>material</t>
        </is>
      </c>
      <c r="F361" s="4" t="inlineStr">
        <is>
          <t>[faithfulness/material] The requirement_text omits the primary mandatory obligation in 21.17A — to disclose the nature and business purpose of financial guarantee contracts issued. The row only captures the secondary 'if applicable' obligation (21.14/21.15 disclosures), leaving the core disclosure unrequired. -&gt; Split into two rows or rewrite to include both: (1) 'Disclose the nature and business purpose of financial guarantee contracts issued' (always required when such contracts exist) and (2) 'Provide disclosures required by paragraphs 21.14 and 21.15 in relation to financial guarantee contracts issued, where applicable'.; [trigger/material] The 21.14/21.15 disclosures have a double condition: the entity must have issued financial guarantee contracts AND the 21.14/21.15 criteria must additionally apply ('if applicable'). The trigger_condition collapses these into a single flag, losing the nested conditionality of 'if applicable'. -&gt; Update trigger_condition to: 'has_issued_financial_guarantee_contracts == true AND financial_guarantee_contracts_meet_21_14_or_21_15_conditions == true', and add 'financial_guarantee_contracts_meet_21_14_or_21_15_conditions' to trigger_facts.</t>
        </is>
      </c>
      <c r="G361" s="4" t="inlineStr">
        <is>
          <t>Provide the disclosures required by paragraphs 21.14 and 21.15 where applicable in relation to financial guarantee contracts issued.</t>
        </is>
      </c>
      <c r="H361" s="4" t="inlineStr">
        <is>
          <t>conditional</t>
        </is>
      </c>
      <c r="I361" s="4" t="inlineStr">
        <is>
          <t>has_issued_financial_guarantee_contracts == true</t>
        </is>
      </c>
      <c r="J361" s="4" t="inlineStr">
        <is>
          <t>has_issued_financial_guarantee_contracts</t>
        </is>
      </c>
      <c r="K361" s="4" t="inlineStr">
        <is>
          <t>missing</t>
        </is>
      </c>
      <c r="L361" s="4" t="inlineStr">
        <is>
          <t>standard-material</t>
        </is>
      </c>
      <c r="M361" s="4" t="inlineStr">
        <is>
          <t>Reviewer should assess whether any financial guarantee contract meets the 21.14/21.15 threshold (i.e. triggers contingent liability or provision recognition/disclosure) and confirm those cross-referenced disclosures are present where applicable; note this paragraph is deleted in PR2024 edition.</t>
        </is>
      </c>
      <c r="N361" s="4" t="inlineStr"/>
      <c r="O361" s="4" t="inlineStr"/>
    </row>
    <row r="362">
      <c r="A362" s="4" t="inlineStr">
        <is>
          <t>23-006</t>
        </is>
      </c>
      <c r="B362" s="4" t="inlineStr">
        <is>
          <t>23</t>
        </is>
      </c>
      <c r="C362" s="4" t="inlineStr">
        <is>
          <t>23.124</t>
        </is>
      </c>
      <c r="D362" s="4" t="inlineStr">
        <is>
          <t>PR2024</t>
        </is>
      </c>
      <c r="E362" s="5" t="inlineStr">
        <is>
          <t>material</t>
        </is>
      </c>
      <c r="F362" s="4" t="inlineStr">
        <is>
          <t>[faithfulness/material] The paragraph text is verbatim-truncated and ends mid-sentence ('depending on the relationship between:') — the checklist row completes it with 'the entity's performance and the customer's payment', but this wording is imported and not confirmed by the provided paragraph text. The reviewer cannot verify that completion is faithful to the actual paragraph. -&gt; Quote only what the provided paragraph text actually states; do not supply the missing continuation. Flag that the source text provided is incomplete, or obtain the full paragraph before finalising requirement_text.; [trigger/material] The trigger_condition 'has_revenue_contracts_with_partial_performance == true' narrows the trigger to partial performance only. The paragraph says 'when either party to a contract has performed', which includes full performance by either party, not just partial performance. -&gt; Change trigger_condition to 'has_revenue_contracts_where_either_party_has_performed == true' and rename the trigger fact accordingly, to cover any performance (full or partial) by either party.; [direction/minor] Direction 'missing' is correct as the primary flag, but if a contract asset or liability is presented without the trigger condition applying (i.e. neither party has yet performed), that is also a misclassification issue. However, within the checklist framework this is borderline; the more critical concern is the trigger scope issue above. -&gt; Consider setting direction to 'both' to also catch cases where a contract asset/liability is presented in the SoFP when neither party has performed, which would be an incorrect presentation.</t>
        </is>
      </c>
      <c r="G362" s="4" t="inlineStr">
        <is>
          <t>Present a contract asset or contract liability in the statement of financial position when either party to a revenue contract has performed, depending on the relationship between the entity's performance and the customer's payment.</t>
        </is>
      </c>
      <c r="H362" s="4" t="inlineStr">
        <is>
          <t>conditional</t>
        </is>
      </c>
      <c r="I362" s="4" t="inlineStr">
        <is>
          <t>has_revenue_contracts_with_partial_performance == true</t>
        </is>
      </c>
      <c r="J362" s="4" t="inlineStr">
        <is>
          <t>has_revenue_contracts_with_partial_performance</t>
        </is>
      </c>
      <c r="K362" s="4" t="inlineStr">
        <is>
          <t>missing</t>
        </is>
      </c>
      <c r="L362" s="4" t="inlineStr">
        <is>
          <t>standard-material</t>
        </is>
      </c>
      <c r="M362" s="4" t="inlineStr">
        <is>
          <t>Reviewer should check whether any contracts have been partially performed (by either party) and confirm that the resulting balance is correctly classified as a contract asset or contract liability rather than a trade receivable or deferred income under a legacy presentation.</t>
        </is>
      </c>
      <c r="N362" s="4" t="inlineStr"/>
      <c r="O362" s="4" t="inlineStr"/>
    </row>
    <row r="363">
      <c r="A363" s="4" t="inlineStr">
        <is>
          <t>23-013</t>
        </is>
      </c>
      <c r="B363" s="4" t="inlineStr">
        <is>
          <t>23</t>
        </is>
      </c>
      <c r="C363" s="4" t="inlineStr">
        <is>
          <t>23.136</t>
        </is>
      </c>
      <c r="D363" s="4" t="inlineStr">
        <is>
          <t>PR2024</t>
        </is>
      </c>
      <c r="E363" s="5" t="inlineStr">
        <is>
          <t>material</t>
        </is>
      </c>
      <c r="F363" s="4" t="inlineStr">
        <is>
          <t>[trigger/material] The trigger_condition uses 'has_revenue_contracts_with_partial_performance' which conflates partially-complete contracts with the actual condition in the paragraph: that the entity has performance obligations satisfied *over time*. A contract could be partially performed without being an over-time obligation (e.g. a point-in-time obligation mid-period), and conversely an over-time obligation triggers disclosure regardless of whether it is partially complete at year-end. -&gt; Replace trigger_condition with 'has_performance_obligations_satisfied_over_time == true' and rename the trigger_fact to 'has_performance_obligations_satisfied_over_time' to reflect the paragraph's exact condition.; [faithfulness/material] The requirement_text says 'for example, a description of output or input methods', which matches the paragraph's examples. However, the paragraph specifies disclosure of 'how those methods are applied', which is a distinct and mandatory element alongside the description of the method type. The draft collapses both into a parenthetical example, making it appear optional rather than required. -&gt; Rewrite as: 'Disclose the methods used to recognise revenue for performance obligations satisfied over time, including a description of the output or input methods used and how those methods are applied.' Remove the 'e.g.' framing so both elements appear as required disclosures.</t>
        </is>
      </c>
      <c r="G363" s="4" t="inlineStr">
        <is>
          <t>Disclose the methods used to recognise revenue for performance obligations satisfied over time (e.g. description of output or input methods and how those methods are applied).</t>
        </is>
      </c>
      <c r="H363" s="4" t="inlineStr">
        <is>
          <t>conditional</t>
        </is>
      </c>
      <c r="I363" s="4" t="inlineStr">
        <is>
          <t>has_revenue_contracts_with_partial_performance == true</t>
        </is>
      </c>
      <c r="J363" s="4" t="inlineStr">
        <is>
          <t>has_revenue_contracts_with_partial_performance</t>
        </is>
      </c>
      <c r="K363" s="4" t="inlineStr">
        <is>
          <t>missing</t>
        </is>
      </c>
      <c r="L363" s="4" t="inlineStr">
        <is>
          <t>standard-material</t>
        </is>
      </c>
      <c r="M363" s="4" t="inlineStr">
        <is>
          <t>Reviewer should confirm whether the entity has any performance obligations satisfied over time (including long-term service contracts or construction-type arrangements) and that the disclosure adequately describes both the method chosen and its application, not merely naming the method.</t>
        </is>
      </c>
      <c r="N363" s="4" t="inlineStr"/>
      <c r="O363" s="4" t="inlineStr"/>
    </row>
    <row r="364">
      <c r="A364" s="4" t="inlineStr">
        <is>
          <t>26-000</t>
        </is>
      </c>
      <c r="B364" s="4" t="inlineStr">
        <is>
          <t>26</t>
        </is>
      </c>
      <c r="C364" s="4" t="inlineStr">
        <is>
          <t>26.18</t>
        </is>
      </c>
      <c r="D364" s="4" t="inlineStr">
        <is>
          <t>both</t>
        </is>
      </c>
      <c r="E364" s="5" t="inlineStr">
        <is>
          <t>material</t>
        </is>
      </c>
      <c r="F364" s="4" t="inlineStr">
        <is>
          <t>[trigger/material] The paragraph opens 'An entity shall disclose...' with no conditional qualifier — the obligation applies universally to any entity that prepares accounts under FRS 102; it is not conditional on a boolean flag. However, because the disclosure is only meaningful when arrangements exist, the trigger could legitimately be 'conditional', but the condition should reflect whether such arrangements existed *during the period*, not merely whether they currently exist. The trigger_condition as written ('has_share_based_payment_arrangements == true') is ambiguous between current existence and existence at any point during the period, which the paragraph specifically requires. -&gt; Change trigger_condition to 'share_based_payment_arrangements_existed_during_period == true' and update trigger_facts accordingly to 'share_based_payment_arrangements_existed_during_period', making clear the fact covers the whole reporting period not just period-end.; [faithfulness/material] The requirement_text reproduces only the opening clause of para 26.18 but the paragraph states 'An entity shall disclose the following information about the nature and extent...' — the word 'following' signals that the paragraph then enumerates specific sub-items that must be disclosed. Reproducing only the header clause without noting that specific sub-items follow (presumably in 26.18(a), (b), etc.) materially understates what is actually required and could cause reviewers to treat a vague narrative as sufficient. -&gt; Amend requirement_text to read: 'Disclose information about the nature and extent of share-based payment arrangements that existed during the period, including each of the specific items listed in paragraph 26.18(a)–(x) [enumerate the sub-items or reference them explicitly].' Alternatively create separate child rows for each sub-item.</t>
        </is>
      </c>
      <c r="G364" s="4" t="inlineStr">
        <is>
          <t>Disclose the nature and extent of share-based payment arrangements that existed during the period.</t>
        </is>
      </c>
      <c r="H364" s="4" t="inlineStr">
        <is>
          <t>conditional</t>
        </is>
      </c>
      <c r="I364" s="4" t="inlineStr">
        <is>
          <t>has_share_based_payment_arrangements == true</t>
        </is>
      </c>
      <c r="J364" s="4" t="inlineStr">
        <is>
          <t>has_share_based_payment_arrangements</t>
        </is>
      </c>
      <c r="K364" s="4" t="inlineStr">
        <is>
          <t>missing</t>
        </is>
      </c>
      <c r="L364" s="4" t="inlineStr">
        <is>
          <t>standard-material</t>
        </is>
      </c>
      <c r="M364" s="4" t="inlineStr">
        <is>
          <t>Paragraph 26.18 introduces the disclosure obligation but the specific items required are enumerated in sub-paragraphs not shown here; reviewer should ensure all sub-paragraph requirements are also checked and that 'arrangements that existed during the period' captures both new and continuing schemes including those that expired or were settled in the period.</t>
        </is>
      </c>
      <c r="N364" s="4" t="inlineStr"/>
      <c r="O364" s="4" t="inlineStr"/>
    </row>
    <row r="365">
      <c r="A365" s="4" t="inlineStr">
        <is>
          <t>26-001</t>
        </is>
      </c>
      <c r="B365" s="4" t="inlineStr">
        <is>
          <t>26</t>
        </is>
      </c>
      <c r="C365" s="4" t="inlineStr">
        <is>
          <t>26.19</t>
        </is>
      </c>
      <c r="D365" s="4" t="inlineStr">
        <is>
          <t>both</t>
        </is>
      </c>
      <c r="E365" s="5" t="inlineStr">
        <is>
          <t>material</t>
        </is>
      </c>
      <c r="F365" s="4" t="inlineStr">
        <is>
          <t>[faithfulness/material] The row omits the second sentence requirement: if a valuation methodology was used, the entity must also disclose the method and the reason for choosing it. The requirement_text only captures the first sentence. -&gt; Append to requirement_text: 'Where a valuation methodology was used, also disclose the method and the reason for choosing it.'; [trigger/material] The trigger_condition 'has_share_based_payment_arrangements == true' is too broad. The paragraph is specifically scoped to equity-settled share-based payment arrangements, not all share-based payment arrangements (which would include cash-settled). -&gt; Change trigger_condition to 'has_equity_settled_share_based_payment_arrangements == true' and update trigger_facts accordingly to 'has_equity_settled_share_based_payment_arrangements'.</t>
        </is>
      </c>
      <c r="G365" s="4" t="inlineStr">
        <is>
          <t>Disclose information about how the fair value of goods or services received, or the value of equity instruments granted, was measured for equity-settled share-based payment arrangements.</t>
        </is>
      </c>
      <c r="H365" s="4" t="inlineStr">
        <is>
          <t>conditional</t>
        </is>
      </c>
      <c r="I365" s="4" t="inlineStr">
        <is>
          <t>has_share_based_payment_arrangements == true</t>
        </is>
      </c>
      <c r="J365" s="4" t="inlineStr">
        <is>
          <t>has_share_based_payment_arrangements</t>
        </is>
      </c>
      <c r="K365" s="4" t="inlineStr">
        <is>
          <t>missing</t>
        </is>
      </c>
      <c r="L365" s="4" t="inlineStr">
        <is>
          <t>standard-material</t>
        </is>
      </c>
      <c r="M365" s="4" t="inlineStr">
        <is>
          <t>Reviewer should check that the disclosure covers the measurement approach actually used (e.g. direct measurement of goods/services received vs. indirect measurement based on equity instrument value) and is sufficiently specific to the arrangements in place.</t>
        </is>
      </c>
      <c r="N365" s="4" t="inlineStr"/>
      <c r="O365" s="4" t="inlineStr"/>
    </row>
    <row r="366">
      <c r="A366" s="4" t="inlineStr">
        <is>
          <t>26-006</t>
        </is>
      </c>
      <c r="B366" s="4" t="inlineStr">
        <is>
          <t>26</t>
        </is>
      </c>
      <c r="C366" s="4" t="inlineStr">
        <is>
          <t>26.23</t>
        </is>
      </c>
      <c r="D366" s="4" t="inlineStr">
        <is>
          <t>pre-PR2024</t>
        </is>
      </c>
      <c r="E366" s="5" t="inlineStr">
        <is>
          <t>material</t>
        </is>
      </c>
      <c r="F366" s="4" t="inlineStr">
        <is>
          <t>[trigger/material] The paragraph opens with 'An entity shall disclose...' with no conditionality — it is an unconditional requirement (the word 'following' signals a list of specific sub-items that follow, but the obligation itself is absolute for any entity that has share-based payment transactions, which in FRS 102 context means entities within scope of Section 26). However, making it 'conditional' on has_share_based_payment_arrangements is arguably defensible only if the condition is framed correctly; the real issue is that the trigger_type should be 'always' for any entity that applies Section 26, or if kept conditional the condition should reflect 'entity has made share-based payment transactions in the current or prior period (with continuing effects)', not merely 'has arrangements'. -&gt; Either change trigger_type to 'always' (with a note that Section 26 itself only applies to entities with share-based payments) or reframe trigger_condition as 'has_share_based_payment_transactions_current_or_prior_period_with_continuing_effect == true' to match the paragraph's own scope accurately.; [faithfulness/material] The requirement_text omits the critical word 'following' — paragraph 26.23 is an introductory sentence that introduces a specific list of required disclosures. Restating only the introductory sentence without noting that there are enumerated sub-disclosures required gives a false impression that a general narrative on 'effect' suffices, understating the requirement. -&gt; Amend requirement_text to read: 'Disclose the following specific information (as enumerated in paragraph 26.23) about the effect of share-based payment transactions on profit or loss for the period and on financial position.' Add a note that sub-items from 26.23(a), (b) etc. should be covered by child rows.; [severity/minor] Share-based payment disclosures under Section 26 can be material or immaterial depending on the entity; however, the introductory obligation in 26.23 is not directly underpinned by a Companies Act provision making it materiality-blind, so 'standard-material' is broadly correct. But if the entity has share-based payments that are individually or collectively immaterial, the disclosures may still be required under FRS 102 (not materiality-exempt in the way some items are). 'standard-material' may therefore understate the obligation slightly. -&gt; Consider changing severity to reflect that Section 26 disclosures are required whenever the entity has share-based payment transactions regardless of quantum; if the checker's schema supports it, use 'standard-material' but add a note that materiality exemption does not apply at the transaction level — or accept 'standard-material' only if the platform treats that as the default FRS 102 standard.</t>
        </is>
      </c>
      <c r="G366" s="4" t="inlineStr">
        <is>
          <t>Disclose information about the effect of share-based payment transactions on the entity's profit or loss for the period and on its financial position</t>
        </is>
      </c>
      <c r="H366" s="4" t="inlineStr">
        <is>
          <t>conditional</t>
        </is>
      </c>
      <c r="I366" s="4" t="inlineStr">
        <is>
          <t>has_share_based_payment_arrangements == true</t>
        </is>
      </c>
      <c r="J366" s="4" t="inlineStr">
        <is>
          <t>has_share_based_payment_arrangements</t>
        </is>
      </c>
      <c r="K366" s="4" t="inlineStr">
        <is>
          <t>missing</t>
        </is>
      </c>
      <c r="L366" s="4" t="inlineStr">
        <is>
          <t>standard-material</t>
        </is>
      </c>
      <c r="M366" s="4" t="inlineStr">
        <is>
          <t>Paragraph 26.23 introduces the overarching disclosure requirement; the specific items required are listed in sub-paragraphs not reproduced here — reviewer should ensure all sub-paragraph disclosures are also checked and that materiality does not suppress any statutory-underpinned elements.</t>
        </is>
      </c>
      <c r="N366" s="4" t="inlineStr"/>
      <c r="O366" s="4" t="inlineStr"/>
    </row>
    <row r="367">
      <c r="A367" s="4" t="inlineStr">
        <is>
          <t>28-003</t>
        </is>
      </c>
      <c r="B367" s="4" t="inlineStr">
        <is>
          <t>28</t>
        </is>
      </c>
      <c r="C367" s="4" t="inlineStr">
        <is>
          <t>28.41</t>
        </is>
      </c>
      <c r="D367" s="4" t="inlineStr">
        <is>
          <t>both</t>
        </is>
      </c>
      <c r="E367" s="5" t="inlineStr">
        <is>
          <t>material</t>
        </is>
      </c>
      <c r="F367" s="4" t="inlineStr">
        <is>
          <t>[faithfulness/material] The requirement_text says multi-employer DB plans accounted for as DC plans are 'excluded from this requirement', but the paragraph says those plans are excluded from THIS paragraph's disclosures and instead have disclosures under paragraphs 28.40/28.40A. The row omits the redirect to 28.40/28.40A, which is a material omission that could mislead a reviewer into thinking no disclosure is needed at all for those plans. -&gt; Amend the exclusion clause to read: '…multi-employer defined benefit plans accounted for as defined contribution plans under paragraphs 28.11/28.11A are excluded from this paragraph's disclosures; instead, the disclosures in paragraphs 28.40 and 28.40A apply to those plans.'; [trigger/material] The trigger_condition 'has_defined_benefit_plan == true' is too broad. The paragraph applies specifically to defined benefit plans other than multi-employer DB plans accounted for as DC plans. An entity could have only multi-employer DB plans treated as DC plans, satisfying has_defined_benefit_plan == true yet having nothing to disclose under this paragraph. -&gt; Narrow the trigger_condition to: 'has_defined_benefit_plan == true AND has_defined_benefit_plan_not_accounted_as_dc == true', and add 'has_defined_benefit_plan_not_accounted_as_dc' to trigger_facts.</t>
        </is>
      </c>
      <c r="G367" s="4" t="inlineStr">
        <is>
          <t>Disclose the required information about defined benefit plans (the disclosures in paragraph 28.41 sub-items), either in aggregate, separately for each plan, or in such groupings as are considered most useful; multi-employer defined benefit plans accounted for as defined contribution plans are excluded from this requirement.</t>
        </is>
      </c>
      <c r="H367" s="4" t="inlineStr">
        <is>
          <t>conditional</t>
        </is>
      </c>
      <c r="I367" s="4" t="inlineStr">
        <is>
          <t>has_defined_benefit_plan == true</t>
        </is>
      </c>
      <c r="J367" s="4" t="inlineStr">
        <is>
          <t>has_defined_benefit_plan</t>
        </is>
      </c>
      <c r="K367" s="4" t="inlineStr">
        <is>
          <t>missing</t>
        </is>
      </c>
      <c r="L367" s="4" t="inlineStr">
        <is>
          <t>standard-material</t>
        </is>
      </c>
      <c r="M367" s="4" t="inlineStr">
        <is>
          <t>Reviewer should confirm that any multi-employer plans accounted for as defined contribution plans under paragraphs 28.11/28.11A are properly excluded from these disclosures and that the chosen level of aggregation (aggregate, individual, or grouped) is disclosed and genuinely provides the most useful information.</t>
        </is>
      </c>
      <c r="N367" s="4" t="inlineStr"/>
      <c r="O367" s="4" t="inlineStr"/>
    </row>
    <row r="368">
      <c r="A368" s="4" t="inlineStr">
        <is>
          <t>29-004</t>
        </is>
      </c>
      <c r="B368" s="4" t="inlineStr">
        <is>
          <t>29</t>
        </is>
      </c>
      <c r="C368" s="4" t="inlineStr">
        <is>
          <t>29.21</t>
        </is>
      </c>
      <c r="D368" s="4" t="inlineStr">
        <is>
          <t>both</t>
        </is>
      </c>
      <c r="E368" s="5" t="inlineStr">
        <is>
          <t>material</t>
        </is>
      </c>
      <c r="F368" s="4" t="inlineStr">
        <is>
          <t>[faithfulness/material] The requirement_text adds 'in the income statement' — the paragraph says 'as tax expense (income)' only, with no specification of the income statement. Under FRS 102 some tax items may be recognised in other comprehensive income or equity (e.g. relating to items recognised outside profit or loss). Importing 'in the income statement' overstates/misstates the requirement. -&gt; Remove 'in the income statement'; restate as: 'Present changes in current tax liabilities/assets and changes in deferred tax liabilities/assets as tax expense (income), except for changes arising on the initial recognition of a business combination (which are dealt with under paragraphs 29.11 to 29.11A).'; [direction/material] 'missing' flags only when a required presentation is absent, but a presentation requirement is also violated when items are shown elsewhere (e.g. in OCI or equity) without justification. The direction should be 'both' to catch cases where tax changes are presented outside tax expense without the business combination exception applying. -&gt; Change direction to 'both' so the check also flags incorrectly placed tax items that are presented outside tax expense (untriggered disclosure of alternative presentation).</t>
        </is>
      </c>
      <c r="G368" s="4" t="inlineStr">
        <is>
          <t>Present changes in current tax liabilities/assets and changes in deferred tax liabilities/assets as tax expense (income) in the income statement, except for changes arising on the initial recognition of a business combination (which are dealt with under paragraphs 29.11 to 29.11A).</t>
        </is>
      </c>
      <c r="H368" s="4" t="inlineStr">
        <is>
          <t>always</t>
        </is>
      </c>
      <c r="I368" s="4" t="inlineStr"/>
      <c r="J368" s="4" t="inlineStr"/>
      <c r="K368" s="4" t="inlineStr">
        <is>
          <t>missing</t>
        </is>
      </c>
      <c r="L368" s="4" t="inlineStr">
        <is>
          <t>standard-material</t>
        </is>
      </c>
      <c r="M368" s="4" t="inlineStr">
        <is>
          <t>Reviewer should confirm that any tax movements on business combinations recognised in the period are routed through the business combination accounting (paragraphs 29.11–29.11A) rather than tax expense, and that all other current and deferred tax movements are presented within tax expense (income) rather than in equity or OCI without a permitted basis.</t>
        </is>
      </c>
      <c r="N368" s="4" t="inlineStr"/>
      <c r="O368" s="4" t="inlineStr"/>
    </row>
    <row r="369">
      <c r="A369" s="4" t="inlineStr">
        <is>
          <t>30-001</t>
        </is>
      </c>
      <c r="B369" s="4" t="inlineStr">
        <is>
          <t>30</t>
        </is>
      </c>
      <c r="C369" s="4" t="inlineStr">
        <is>
          <t>30.18</t>
        </is>
      </c>
      <c r="D369" s="4" t="inlineStr">
        <is>
          <t>both</t>
        </is>
      </c>
      <c r="E369" s="5" t="inlineStr">
        <is>
          <t>material</t>
        </is>
      </c>
      <c r="F369" s="4" t="inlineStr">
        <is>
          <t>[faithfulness/material] The requirement_text says 'apply the specific translation procedures set out in paragraph 30.18' but the paragraph itself does not list those procedures — it merely introduces them (the procedures are in sub-paragraphs of 30.18 not quoted here). Referencing 'paragraph 30.18' as if it is self-contained overstates what this opening sentence alone requires and may mislead a reviewer into treating the cross-reference as sufficient compliance evidence. -&gt; Restate the requirement_text as: 'Translate results and financial position into the presentation currency using the procedures required by paragraphs 30.18(a)–(d) [or whichever sub-paragraphs apply], where the functional currency is not that of a hyperinflationary economy.' Separate checklist rows should address the individual sub-paragraph procedures.; [direction/material] 'both' is incorrect. The paragraph imposes a mandatory procedural requirement (use the prescribed translation procedures); there is nothing that could be disclosed without the trigger applying. The only relevant direction is flagging when the correct procedures have NOT been applied, i.e. 'missing'. -&gt; Change direction to 'missing'.; [severity/minor] Translation procedures are a core accounting policy/measurement requirement under FRS 102; they are not directly underpinned by a Companies Act provision making them materiality-blind, but they are also not routinely immaterial — any entity with a differing presentation currency must apply them. 'standard-material' is defensible, but since every in-scope entity must comply regardless of transaction volumes, consider whether 'statutory' is more appropriate if the requirement maps to SI 2008/410 Schedule 1 requirements on foreign currency. -&gt; Confirm whether the translation procedure maps to a Companies Act / SI 2008/410 provision; if so, change severity to 'statutory'. If not, retain 'standard-material' but document the rationale explicitly.</t>
        </is>
      </c>
      <c r="G369" s="4" t="inlineStr">
        <is>
          <t>When translating results and financial position into a presentation currency that differs from the functional currency (where the functional currency is not that of a hyperinflationary economy), apply the specific translation procedures set out in paragraph 30.18.</t>
        </is>
      </c>
      <c r="H369" s="4" t="inlineStr">
        <is>
          <t>conditional</t>
        </is>
      </c>
      <c r="I369" s="4" t="inlineStr">
        <is>
          <t>presentation_currency_differs_from_functional_currency == true AND functional_currency_is_hyperinflationary == false</t>
        </is>
      </c>
      <c r="J369" s="4" t="inlineStr">
        <is>
          <t>presentation_currency_differs_from_functional_currency, functional_currency_is_hyperinflationary</t>
        </is>
      </c>
      <c r="K369" s="4" t="inlineStr">
        <is>
          <t>both</t>
        </is>
      </c>
      <c r="L369" s="4" t="inlineStr">
        <is>
          <t>standard-material</t>
        </is>
      </c>
      <c r="M369" s="4" t="inlineStr">
        <is>
          <t>Reviewer should confirm which sub-procedures (closing rate for assets/liabilities, historical/average rate for income/expenses, recognition of exchange differences) have been applied and that the entity's functional currency has been correctly assessed as non-hyperinflationary before applying this paragraph rather than Section 31.</t>
        </is>
      </c>
      <c r="N369" s="4" t="inlineStr"/>
      <c r="O369" s="4" t="inlineStr"/>
    </row>
    <row r="370">
      <c r="A370" s="4" t="inlineStr">
        <is>
          <t>30-003</t>
        </is>
      </c>
      <c r="B370" s="4" t="inlineStr">
        <is>
          <t>30</t>
        </is>
      </c>
      <c r="C370" s="4" t="inlineStr">
        <is>
          <t>30.22</t>
        </is>
      </c>
      <c r="D370" s="4" t="inlineStr">
        <is>
          <t>both</t>
        </is>
      </c>
      <c r="E370" s="5" t="inlineStr">
        <is>
          <t>material</t>
        </is>
      </c>
      <c r="F370" s="4" t="inlineStr">
        <is>
          <t>[trigger/material] The trigger_condition uses 'is_parent_entity' but the paragraph applies specifically when preparing consolidated financial statements that incorporate a foreign operation — it is not triggered merely by being a parent. An entity could be a parent with no foreign operations and this paragraph would never apply; conversely the key condition is the existence of intragroup monetary items denominated in a foreign currency within a consolidation context. -&gt; Change trigger_condition to: 'prepares_consolidated_financial_statements == true and has_foreign_operation == true and has_intragroup_monetary_items_with_foreign_operation == true'. Replace 'is_parent_entity' with 'prepares_consolidated_financial_statements' in trigger_facts and add 'has_foreign_operation'.; [faithfulness/material] The requirement_text says 'do not eliminate … without recognising', which frames this as a prohibition on elimination. The paragraph's actual rule is that such an item *cannot* be eliminated against the corresponding item *at all* without showing currency fluctuation results — and more precisely, the entity must *continue to recognise* such exchange differences. The draft omits the word 'continue' and subtly misframes a positive ongoing recognition obligation as merely a caveat on elimination. -&gt; Restate as: 'An intragroup monetary asset (or liability) with a foreign operation cannot be eliminated against the corresponding intragroup liability (or asset) without showing the results of currency fluctuations; in the consolidated financial statements the entity must continue to recognise the resulting exchange difference in profit or loss or, if it arises from the circumstances in paragraph 30.13, in other comprehensive income.'; [direction/minor] The direction 'both' (flag when absent and flag when disclosed without trigger) is not well suited here. The primary risk is failure to recognise exchange differences on elimination — i.e., the requirement being applied incorrectly (exchange difference suppressed). A 'missing' direction is appropriate; 'untriggered' disclosure of exchange differences is not a realistic compliance risk this check should police. -&gt; Change direction to 'missing'.</t>
        </is>
      </c>
      <c r="G370" s="4" t="inlineStr">
        <is>
          <t>Do not eliminate an intragroup monetary asset (or liability) against the corresponding intragroup liability (or asset) without recognising the results of currency fluctuations; continue to recognise the resulting exchange difference either in profit or loss or, where paragraph 30.13 conditions are met, in other comprehensive income.</t>
        </is>
      </c>
      <c r="H370" s="4" t="inlineStr">
        <is>
          <t>conditional</t>
        </is>
      </c>
      <c r="I370" s="4" t="inlineStr">
        <is>
          <t>is_parent_entity == true and has_intragroup_monetary_items_in_foreign_currency == true</t>
        </is>
      </c>
      <c r="J370" s="4" t="inlineStr">
        <is>
          <t>is_parent_entity, has_intragroup_monetary_items_in_foreign_currency</t>
        </is>
      </c>
      <c r="K370" s="4" t="inlineStr">
        <is>
          <t>both</t>
        </is>
      </c>
      <c r="L370" s="4" t="inlineStr">
        <is>
          <t>standard-material</t>
        </is>
      </c>
      <c r="M370" s="4" t="inlineStr">
        <is>
          <t>Reviewer should verify whether any intragroup monetary balances denominated in a foreign currency exist and confirm that exchange differences on those items have been routed correctly to profit or loss (or OCI where the paragraph 30.13 criteria for long-term net-investment-type items are satisfied) rather than being eliminated on consolidation.</t>
        </is>
      </c>
      <c r="N370" s="4" t="inlineStr"/>
      <c r="O370" s="4" t="inlineStr"/>
    </row>
    <row r="371">
      <c r="A371" s="4" t="inlineStr">
        <is>
          <t>31-000</t>
        </is>
      </c>
      <c r="B371" s="4" t="inlineStr">
        <is>
          <t>31</t>
        </is>
      </c>
      <c r="C371" s="4" t="inlineStr">
        <is>
          <t>31.3</t>
        </is>
      </c>
      <c r="D371" s="4" t="inlineStr">
        <is>
          <t>both</t>
        </is>
      </c>
      <c r="E371" s="5" t="inlineStr">
        <is>
          <t>material</t>
        </is>
      </c>
      <c r="F371" s="4" t="inlineStr">
        <is>
          <t>[faithfulness/material] The requirement_text covers only the current-period amounts. The paragraph also requires comparative information (and any earlier period information) to be restated in terms of the measuring unit current at the end of the reporting period. This second sentence is entirely omitted from the requirement_text. -&gt; Extend requirement_text to add: 'Comparative information for the previous period (and any earlier periods presented) must also be stated in terms of the measuring unit current at the end of the reporting period.'; [direction/material] Direction is 'missing' only, but if an entity discloses comparatives without restating them to the current measuring unit (i.e., leaves them in historical units), that is equally a presentation error that should be flagged. The check should also catch incorrectly presented comparatives, suggesting 'both' is more appropriate. -&gt; Change direction to 'both' to flag both the absence of required restatement and any restatement applied when the trigger does not apply.</t>
        </is>
      </c>
      <c r="G371" s="4" t="inlineStr">
        <is>
          <t>State all amounts in the financial statements in terms of the measuring unit current at the end of the reporting period when the functional currency is the currency of a hyperinflationary economy.</t>
        </is>
      </c>
      <c r="H371" s="4" t="inlineStr">
        <is>
          <t>conditional</t>
        </is>
      </c>
      <c r="I371" s="4" t="inlineStr">
        <is>
          <t>functional_currency_is_hyperinflationary == true</t>
        </is>
      </c>
      <c r="J371" s="4" t="inlineStr">
        <is>
          <t>functional_currency_is_hyperinflationary</t>
        </is>
      </c>
      <c r="K371" s="4" t="inlineStr">
        <is>
          <t>missing</t>
        </is>
      </c>
      <c r="L371" s="4" t="inlineStr">
        <is>
          <t>standard-material</t>
        </is>
      </c>
      <c r="M371" s="4" t="inlineStr">
        <is>
          <t>Reviewer should confirm whether the entity's functional currency jurisdiction qualifies as hyperinflationary (e.g. by reference to cumulative inflation rates or other indicators in paragraph 31.2) and that all line items, including equity, have been restated to the closing measuring unit.</t>
        </is>
      </c>
      <c r="N371" s="4" t="inlineStr"/>
      <c r="O371" s="4" t="inlineStr"/>
    </row>
    <row r="372">
      <c r="A372" s="4" t="inlineStr">
        <is>
          <t>34-000</t>
        </is>
      </c>
      <c r="B372" s="4" t="inlineStr">
        <is>
          <t>34</t>
        </is>
      </c>
      <c r="C372" s="4" t="inlineStr">
        <is>
          <t>34.7</t>
        </is>
      </c>
      <c r="D372" s="4" t="inlineStr">
        <is>
          <t>both</t>
        </is>
      </c>
      <c r="E372" s="5" t="inlineStr">
        <is>
          <t>material</t>
        </is>
      </c>
      <c r="F372" s="4" t="inlineStr">
        <is>
          <t>[faithfulness/material] The requirement_text omits the actual sub-items required to be disclosed. Paragraph 34.7 lists specific disclosure items (e.g. a description of each class, methods and assumptions used, fair value less costs to sell, physical quantities, reconciliation of changes). Referencing only '(paragraph 34.7 sub-items)' without enumerating them means the checklist row does not stand alone and cannot be used to verify compliance without cross-referencing the standard. -&gt; Either enumerate all sub-items from paragraph 34.7 in the requirement_text (or create one row per sub-item), or at minimum reproduce the full list in a notes field so the row is self-contained.; [trigger/material] The trigger_condition 'has_biological_asset_at_fair_value == true' is slightly under-specified: paragraph 34.7 applies per class of biological asset measured at fair value, so the trigger should reflect that at least one class of biological asset is measured using the fair value model, and the disclosures must be given for each such class separately. -&gt; Amend trigger_condition to 'has_biological_asset_class_measured_at_fair_value == true' and add a note that requirements apply per class; add 'biological_asset_fair_value_classes' to trigger_facts to capture the per-class granularity.; [severity/minor] Biological asset fair value disclosures under FRS 102 s34 are not materiality-blind statutory requirements; however they are also not 'standard-immaterial-candidate' — they are required whenever the trigger applies regardless of relative size. 'standard-material' is broadly acceptable but the disclosures are mandatory once the trigger fires, not subject to a separate materiality overlay, so the label should reflect that. -&gt; Retain 'standard-material' but add a note that once the trigger applies the disclosures are required in full for each class; alternatively consider whether a specific severity label such as 'standard-mandatory-on-trigger' better captures this, or confirm 'standard-material' is the intended label for all non-statutory FRS 102 mandatory disclosures.</t>
        </is>
      </c>
      <c r="G372" s="4" t="inlineStr">
        <is>
          <t>Disclose the following for each class of biological asset measured using the fair value model (paragraph 34.7 sub-items)</t>
        </is>
      </c>
      <c r="H372" s="4" t="inlineStr">
        <is>
          <t>conditional</t>
        </is>
      </c>
      <c r="I372" s="4" t="inlineStr">
        <is>
          <t>has_biological_asset_at_fair_value == true</t>
        </is>
      </c>
      <c r="J372" s="4" t="inlineStr">
        <is>
          <t>has_biological_asset_at_fair_value</t>
        </is>
      </c>
      <c r="K372" s="4" t="inlineStr">
        <is>
          <t>missing</t>
        </is>
      </c>
      <c r="L372" s="4" t="inlineStr">
        <is>
          <t>standard-material</t>
        </is>
      </c>
      <c r="M372" s="4" t="inlineStr">
        <is>
          <t>Paragraph 34.7 introduces a list of specific disclosures required for each class; the actual sub-items (a) through to the end of 34.7) should be checked individually — confirm whether the entity has identified all distinct classes of biological asset and that each class carries its own disclosure set.</t>
        </is>
      </c>
      <c r="N372" s="4" t="inlineStr"/>
      <c r="O372" s="4" t="inlineStr"/>
    </row>
    <row r="373">
      <c r="A373" s="4" t="inlineStr">
        <is>
          <t>34-003</t>
        </is>
      </c>
      <c r="B373" s="4" t="inlineStr">
        <is>
          <t>34</t>
        </is>
      </c>
      <c r="C373" s="4" t="inlineStr">
        <is>
          <t>34.7B</t>
        </is>
      </c>
      <c r="D373" s="4" t="inlineStr">
        <is>
          <t>both</t>
        </is>
      </c>
      <c r="E373" s="5" t="inlineStr">
        <is>
          <t>material</t>
        </is>
      </c>
      <c r="F373" s="4" t="inlineStr">
        <is>
          <t>[trigger/material] The trigger condition references 'has_biological_asset_at_fair_value' (i.e. a biological asset measured at fair value), but the paragraph specifically concerns agricultural PRODUCE at the point of HARVEST. An entity could have agricultural produce measured at fair value at harvest without necessarily holding biological assets at fair value (or vice versa). The trigger should be whether the entity has agricultural produce measured at fair value at point of harvest. -&gt; Change trigger_condition to 'has_agricultural_produce_at_fair_value_on_harvest == true' and update trigger_facts to ['has_agricultural_produce_at_fair_value_on_harvest'].; [faithfulness/material] The requirement_text is a faithful restatement of the paragraph and is not itself the issue, but the row implicitly assumes the disclosure is conditional on holding biological assets at fair value rather than on having agricultural produce measured at fair value at point of harvest. This mischaracterises the scope of the obligation as stated in 34.7B. -&gt; Ensure the requirement_text is paired with a corrected trigger so the obligation is clearly scoped to entities that have harvested agricultural produce measured at fair value, not merely to those with fair-value biological assets.</t>
        </is>
      </c>
      <c r="G373" s="4" t="inlineStr">
        <is>
          <t>Disclose the methods and significant assumptions applied in determining the fair value at the point of harvest of each class of agricultural produce.</t>
        </is>
      </c>
      <c r="H373" s="4" t="inlineStr">
        <is>
          <t>conditional</t>
        </is>
      </c>
      <c r="I373" s="4" t="inlineStr">
        <is>
          <t>has_biological_asset_at_fair_value == true</t>
        </is>
      </c>
      <c r="J373" s="4" t="inlineStr">
        <is>
          <t>has_biological_asset_at_fair_value</t>
        </is>
      </c>
      <c r="K373" s="4" t="inlineStr">
        <is>
          <t>missing</t>
        </is>
      </c>
      <c r="L373" s="4" t="inlineStr">
        <is>
          <t>standard-material</t>
        </is>
      </c>
      <c r="M373" s="4" t="inlineStr">
        <is>
          <t>Reviewer should confirm that the entity harvests agricultural produce measured at fair value less costs to sell and that disclosures are given per class of agricultural produce, not in aggregate; also consider whether any valuation judgements are sufficiently described.</t>
        </is>
      </c>
      <c r="N373" s="4" t="inlineStr"/>
      <c r="O373" s="4" t="inlineStr"/>
    </row>
    <row r="374">
      <c r="A374" s="4" t="inlineStr">
        <is>
          <t>34-004</t>
        </is>
      </c>
      <c r="B374" s="4" t="inlineStr">
        <is>
          <t>34</t>
        </is>
      </c>
      <c r="C374" s="4" t="inlineStr">
        <is>
          <t>34.10</t>
        </is>
      </c>
      <c r="D374" s="4" t="inlineStr">
        <is>
          <t>both</t>
        </is>
      </c>
      <c r="E374" s="5" t="inlineStr">
        <is>
          <t>material</t>
        </is>
      </c>
      <c r="F374" s="4" t="inlineStr">
        <is>
          <t>[faithfulness/material] The requirement_text is entirely circular and uninformative — it merely says 'disclose the required information specified under paragraph 34.10' without restating any of the actual disclosures required. The paragraph opens an enumerated list of specific items (depreciation method, useful lives or rates, gross carrying amount and accumulated depreciation at start and end of period, reconciliation of carrying amount, etc.) that must be faithfully summarised or at minimum enumerated. A reviewer cannot use this row to check compliance without looking up the standard themselves. -&gt; Expand requirement_text to list each specific disclosure required by 34.10(a), (b), (c) etc. (e.g. depreciation method and useful lives/rates used; gross carrying amount and accumulated depreciation at beginning and end of period; a reconciliation of carrying amount showing additions, disposals, depreciation, impairment losses, reversals of impairment losses, and other changes) so the row is self-contained.; [trigger/material] The trigger_condition 'has_biological_asset_at_cost == true' is too coarse: the paragraph requires disclosure per *class* of biological asset at cost, so the condition should also capture whether there is at least one such class. More critically, the trigger_fact name does not distinguish between biological assets measured at cost versus fair value less costs to sell (paragraph 34.4 model), which is the precise condition activating 34.10. -&gt; Rename trigger_fact to 'has_biological_asset_class_measured_at_cost_model' and update trigger_condition accordingly to make the distinction from the fair value model explicit, e.g. 'has_biological_asset_class_measured_at_cost_model == true'.</t>
        </is>
      </c>
      <c r="G374" s="4" t="inlineStr">
        <is>
          <t>For each class of biological asset measured using the cost model, disclose the required information specified under paragraph 34.10.</t>
        </is>
      </c>
      <c r="H374" s="4" t="inlineStr">
        <is>
          <t>conditional</t>
        </is>
      </c>
      <c r="I374" s="4" t="inlineStr">
        <is>
          <t>has_biological_asset_at_cost == true</t>
        </is>
      </c>
      <c r="J374" s="4" t="inlineStr">
        <is>
          <t>has_biological_asset_at_cost</t>
        </is>
      </c>
      <c r="K374" s="4" t="inlineStr">
        <is>
          <t>missing</t>
        </is>
      </c>
      <c r="L374" s="4" t="inlineStr">
        <is>
          <t>standard-material</t>
        </is>
      </c>
      <c r="M374" s="4" t="inlineStr">
        <is>
          <t>Paragraph 34.10 itself is a heading/lead-in; the reviewer must ensure all sub-requirements listed under 34.10 (a)–(e) or equivalent lettered items are checked individually, and that the disclosure is made per class of biological asset rather than in aggregate.</t>
        </is>
      </c>
      <c r="N374" s="4" t="inlineStr"/>
      <c r="O374" s="4" t="inlineStr"/>
    </row>
    <row r="375">
      <c r="A375" s="4" t="inlineStr">
        <is>
          <t>34-021</t>
        </is>
      </c>
      <c r="B375" s="4" t="inlineStr">
        <is>
          <t>34</t>
        </is>
      </c>
      <c r="C375" s="4" t="inlineStr">
        <is>
          <t>34.26</t>
        </is>
      </c>
      <c r="D375" s="4" t="inlineStr">
        <is>
          <t>both</t>
        </is>
      </c>
      <c r="E375" s="5" t="inlineStr">
        <is>
          <t>material</t>
        </is>
      </c>
      <c r="F375" s="4" t="inlineStr">
        <is>
          <t>[faithfulness/material] The requirement_text says 'an analysis of the amounts required by Section 34' but is vague and self-referential — it does not state what the analysis actually comprises (the paragraph text itself is truncated, but the row must not substitute a circular reference for the actual content). The row imports no specific sub-items and gives the reviewer nothing actionable beyond repeating 'as required by 34.26'. -&gt; Replace the vague 'analysis of the amounts required by Section 34' with the specific items listed in paragraph 34.26 (e.g. the credit-quality analysis, carrying amounts past due or impaired, etc.) so the row is self-contained and testable.; [trigger/material] The trigger_condition uses 'applies_ifrs9_recognition_and_measurement' as a single Boolean, but the paragraph specifies a conjunctive accounting-policy choice made under BOTH paragraphs 11.2(c) AND 12.2(c). A single flag does not capture whether both elections have been made, which is the precise condition for the exemption to apply. -&gt; Split into two fact keys — e.g. 'elected_ifrs9_under_11_2c' and 'elected_ifrs9_under_12_2c' — and rewrite the condition as: is_financial_institution == true &amp;&amp; !(elected_ifrs9_under_11_2c == true &amp;&amp; elected_ifrs9_under_12_2c == true).; [severity/minor] The paragraph applies only to financial institutions and relates to a class-by-class analytical disclosure. There is no Companies Act underpinning cited, so 'standard-material' is plausible, but the disclosure is entity-type-specific and the amounts disclosed will routinely be material for financial institutions. However, there is no basis for upgrading to 'statutory'. The rating is defensible but should be confirmed as 'standard-material' explicitly noting it is conditional on materiality of the underlying balances. -&gt; Retain 'standard-material' but add a note in requirement_text that the disclosure applies to each material class of financial asset, consistent with the class-based structure of the paragraph.</t>
        </is>
      </c>
      <c r="G375" s="4" t="inlineStr">
        <is>
          <t>Disclose, by class of financial asset, an analysis of the amounts required by Section 34 (i.e. the analysis specified for financial institutions under paragraph 34.26), unless the entity has elected to apply the recognition and measurement provisions of IFRS 9 under paragraphs 11.2(c) and 12.2(c).</t>
        </is>
      </c>
      <c r="H375" s="4" t="inlineStr">
        <is>
          <t>conditional</t>
        </is>
      </c>
      <c r="I375" s="4" t="inlineStr">
        <is>
          <t>is_financial_institution == true &amp;&amp; applies_ifrs9_recognition_and_measurement == false</t>
        </is>
      </c>
      <c r="J375" s="4" t="inlineStr">
        <is>
          <t>is_financial_institution, applies_ifrs9_recognition_and_measurement</t>
        </is>
      </c>
      <c r="K375" s="4" t="inlineStr">
        <is>
          <t>missing</t>
        </is>
      </c>
      <c r="L375" s="4" t="inlineStr">
        <is>
          <t>standard-material</t>
        </is>
      </c>
      <c r="M375" s="4" t="inlineStr">
        <is>
          <t>The paragraph text supplied is incomplete (it ends at 'an analysis of:') so the reviewer must check the full paragraph for the specific line items required in the class-by-class analysis; confirm the entity has correctly determined whether it meets the FRS 102 definition of a financial institution and whether the IFRS 9 election has been made.</t>
        </is>
      </c>
      <c r="N375" s="4" t="inlineStr"/>
      <c r="O375" s="4" t="inlineStr"/>
    </row>
    <row r="376">
      <c r="A376" s="4" t="inlineStr">
        <is>
          <t>34-032</t>
        </is>
      </c>
      <c r="B376" s="4" t="inlineStr">
        <is>
          <t>34</t>
        </is>
      </c>
      <c r="C376" s="4" t="inlineStr">
        <is>
          <t>34.34</t>
        </is>
      </c>
      <c r="D376" s="4" t="inlineStr">
        <is>
          <t>both</t>
        </is>
      </c>
      <c r="E376" s="5" t="inlineStr">
        <is>
          <t>material</t>
        </is>
      </c>
      <c r="F376" s="4" t="inlineStr">
        <is>
          <t>[faithfulness/material] The paragraph says 'The financial statements shall distinguish between defined benefit and defined contribution elements, where material' without restricting this to entities that have BOTH elements simultaneously. The obligation to distinguish applies whenever both types exist and the distinction is material, but the paragraph also applies to plans with both elements as described. More critically, the requirement_text correctly scopes this but omits the broader context: para 34.34 first triggers the entire 34.35–34.48 regime for retirement benefit plans generally. The row only captures one sub-sentence and ignores the primary obligation to apply 34.35–34.48. -&gt; Either note that this row covers only the distinguishing sub-requirement and add a separate row for the 34.35–34.48 application trigger, or expand requirement_text to capture the primary obligation that an entity that is a retirement benefit plan shall apply paragraphs 34.35 to 34.48.; [trigger/material] The paragraph's condition for distinguishing is 'where material', but the trigger_condition does not include a materiality condition. The checklist row effectively makes the check fire whenever both elements exist, whereas the paragraph only requires distinction where material. -&gt; Add 'AND distinction_is_material == true' (or equivalent materiality flag) to trigger_condition, and add a corresponding fact key such as 'db_dc_distinction_material' to trigger_facts.; [severity/minor] The paragraph explicitly qualifies the distinguishing requirement with 'where material', making it expressly materiality-dependent. 'standard-material' is therefore correct in principle, but given the explicit in-paragraph materiality qualifier this should be confirmed as standard-material rather than statutory. No issue with the label itself, but the trigger omission above means the severity label is currently mis-applied to an unqualified condition. -&gt; Retain 'standard-material' but ensure the trigger_condition includes the materiality condition so the severity label is coherently applied.</t>
        </is>
      </c>
      <c r="G376" s="4" t="inlineStr">
        <is>
          <t>Where a retirement benefit plan has both defined benefit and defined contribution elements, the financial statements shall distinguish between those elements where material.</t>
        </is>
      </c>
      <c r="H376" s="4" t="inlineStr">
        <is>
          <t>conditional</t>
        </is>
      </c>
      <c r="I376" s="4" t="inlineStr">
        <is>
          <t>is_retirement_benefit_plan == true AND has_mixed_db_dc_elements == true</t>
        </is>
      </c>
      <c r="J376" s="4" t="inlineStr">
        <is>
          <t>is_retirement_benefit_plan, has_mixed_db_dc_elements</t>
        </is>
      </c>
      <c r="K376" s="4" t="inlineStr">
        <is>
          <t>missing</t>
        </is>
      </c>
      <c r="L376" s="4" t="inlineStr">
        <is>
          <t>standard-material</t>
        </is>
      </c>
      <c r="M376" s="4" t="inlineStr">
        <is>
          <t>Reviewer should assess whether the plan has both elements and whether the amounts are material enough to require separate presentation; materiality judgement rests with the preparer.</t>
        </is>
      </c>
      <c r="N376" s="4" t="inlineStr"/>
      <c r="O376" s="4" t="inlineStr"/>
    </row>
    <row r="377">
      <c r="A377" s="4" t="inlineStr">
        <is>
          <t>34-033</t>
        </is>
      </c>
      <c r="B377" s="4" t="inlineStr">
        <is>
          <t>34</t>
        </is>
      </c>
      <c r="C377" s="4" t="inlineStr">
        <is>
          <t>34.35</t>
        </is>
      </c>
      <c r="D377" s="4" t="inlineStr">
        <is>
          <t>both</t>
        </is>
      </c>
      <c r="E377" s="5" t="inlineStr">
        <is>
          <t>material</t>
        </is>
      </c>
      <c r="F377" s="4" t="inlineStr">
        <is>
          <t>[faithfulness/material] The requirement_text says the plan must include 'disclosures and presentations required by Section 34' — but paragraph 34.35 does not say that. It simply says the plan's financial statements shall contain (as part of the financial statements) certain items which are then listed in the continuation of that paragraph. The draft row's requirement_text is incomplete (it omits the actual listed items) and mischaracterises the content requirement as 'disclosures and presentations required by Section 34' when the paragraph enumerates specific items. -&gt; Either reference the full list of required items from paragraph 34.35 (net assets available for benefits, actuarial present value of promised retirement benefits, etc.) or restrict requirement_text to what paragraph 34.35 itself says and split into sub-rows for each enumerated item; do not substitute a vague reference to 'Section 34 disclosures and presentations'.; [trigger/material] The trigger_type is 'conditional' which is appropriate, but the paragraph is an unconditional requirement for any retirement benefit plan — it applies always once the entity is a retirement benefit plan. This could be modelled as trigger_type 'always' with scope limited to retirement benefit plans, or the condition should be phrased more precisely as the entity itself being a retirement benefit plan preparing financial statements under FRS 102. -&gt; Change trigger_type to 'always' and note in trigger_condition that the entire section applies only where the reporting entity is a retirement benefit plan, or keep 'conditional' but clarify that once is_retirement_benefit_plan is true the requirement is unconditional.; [severity/minor] Whether this is 'standard-material' is questionable. These are specific mandatory presentation requirements for retirement benefit plan financial statements — they are not subject to a materiality override in the paragraph. A retirement benefit plan either includes these items or it does not; there is no materiality threshold stated. -&gt; Consider changing severity to 'standard-material' only if the items could conceivably be immaterial, but given these are fundamental statement-level presentation requirements for this entity type, 'statutory' may be more appropriate if underpinned by Regulations, otherwise keep 'standard-material' but document the rationale explicitly.</t>
        </is>
      </c>
      <c r="G377" s="4" t="inlineStr">
        <is>
          <t>The financial statements of a retirement benefit plan must include, as part of the financial statements, the disclosures and presentations required by Section 34 rather than complying with paragraph 3.17.</t>
        </is>
      </c>
      <c r="H377" s="4" t="inlineStr">
        <is>
          <t>conditional</t>
        </is>
      </c>
      <c r="I377" s="4" t="inlineStr">
        <is>
          <t>is_retirement_benefit_plan == true</t>
        </is>
      </c>
      <c r="J377" s="4" t="inlineStr">
        <is>
          <t>is_retirement_benefit_plan</t>
        </is>
      </c>
      <c r="K377" s="4" t="inlineStr">
        <is>
          <t>missing</t>
        </is>
      </c>
      <c r="L377" s="4" t="inlineStr">
        <is>
          <t>standard-material</t>
        </is>
      </c>
      <c r="M377" s="4" t="inlineStr">
        <is>
          <t>Paragraph 34.35 acts as a gateway: reviewer should confirm that (a) the entity qualifies as a retirement benefit plan, and (b) check that the subsequent sub-paragraphs of 34.35 (a)–(d) setting out the specific required content are each satisfied, as this row only captures the top-level exemption from 3.17 and the obligation to include the content prescribed by 34.35.</t>
        </is>
      </c>
      <c r="N377" s="4" t="inlineStr"/>
      <c r="O377" s="4" t="inlineStr"/>
    </row>
    <row r="378">
      <c r="A378" s="4" t="inlineStr">
        <is>
          <t>34-045</t>
        </is>
      </c>
      <c r="B378" s="4" t="inlineStr">
        <is>
          <t>34</t>
        </is>
      </c>
      <c r="C378" s="4" t="inlineStr">
        <is>
          <t>34.44</t>
        </is>
      </c>
      <c r="D378" s="4" t="inlineStr">
        <is>
          <t>both</t>
        </is>
      </c>
      <c r="E378" s="5" t="inlineStr">
        <is>
          <t>material</t>
        </is>
      </c>
      <c r="F378" s="4" t="inlineStr">
        <is>
          <t>[faithfulness/material] The requirement_text is severely incomplete. Paragraph 34.44 begins 'For each type of credit and market risk arising from financial instruments, a retirement benefit plan shall disclose:' — it is an enumerated list header and the actual disclosure items (the lettered/numbered sub-items that follow the colon) are entirely omitted. The row restates only the header clause and adds a parenthetical paraphrase, making it impossible to verify compliance without knowing what must actually be disclosed. -&gt; Expand requirement_text to include all sub-items listed after the colon in paragraph 34.44 (e.g. nature/extent of risks, concentrations of risk, quantitative data about exposures, etc.). Each sub-item should either be listed explicitly or the row should be split into one row per sub-item.; [trigger/material] The trigger_condition 'is_retirement_benefit_plan == true' captures only entity type but the paragraph also implicitly requires that the entity actually has financial instruments giving rise to credit or market risk. An entity that is a retirement benefit plan but holds no such instruments has nothing to disclose. -&gt; Expand trigger_condition to: is_retirement_benefit_plan == true AND has_financial_instruments_with_credit_or_market_risk == true, and add 'has_financial_instruments_with_credit_or_market_risk' to trigger_facts.; [severity/minor] 'standard-material' implies the disclosure could be omitted on materiality grounds, but the paragraph uses 'shall disclose' without a materiality carve-out and applies to a specialist entity type (retirement benefit plan). There is no basis in the paragraph for treating this as subject to a materiality override. It should be 'standard-material' only if FRS 102 generally allows materiality to override; however given the targeted 'shall' obligation and no materiality qualifier, the severity classification should at minimum be reviewed — it may warrant 'statutory' if underpinned by regulations applicable to pension schemes, or should be left as-is only with explicit acknowledgement that general FRS 102 materiality applies. -&gt; Confirm whether any underlying statutory instrument (e.g. Occupational Pension Schemes (Requirement to obtain Audited Accounts) Regulations) renders this statutory. If so, change severity to 'statutory'. If not, retain 'standard-material' but add a note that general FRS 102 materiality applies.</t>
        </is>
      </c>
      <c r="G378" s="4" t="inlineStr">
        <is>
          <t>For each type of credit and market risk arising from financial instruments, the retirement benefit plan must disclose information about those risks (credit risk and market risk disclosures per financial instrument type).</t>
        </is>
      </c>
      <c r="H378" s="4" t="inlineStr">
        <is>
          <t>conditional</t>
        </is>
      </c>
      <c r="I378" s="4" t="inlineStr">
        <is>
          <t>is_retirement_benefit_plan == true</t>
        </is>
      </c>
      <c r="J378" s="4" t="inlineStr">
        <is>
          <t>is_retirement_benefit_plan</t>
        </is>
      </c>
      <c r="K378" s="4" t="inlineStr">
        <is>
          <t>missing</t>
        </is>
      </c>
      <c r="L378" s="4" t="inlineStr">
        <is>
          <t>standard-material</t>
        </is>
      </c>
      <c r="M378" s="4" t="inlineStr">
        <is>
          <t>Paragraph 34.44 sets out the heading requirement but the detailed sub-items are elaborated elsewhere; reviewer should confirm the full credit and market risk disclosures (e.g. concentrations, sensitivities) are provided for each instrument type held by the plan.</t>
        </is>
      </c>
      <c r="N378" s="4" t="inlineStr"/>
      <c r="O378" s="4" t="inlineStr"/>
    </row>
    <row r="379">
      <c r="A379" s="4" t="inlineStr">
        <is>
          <t>34-046</t>
        </is>
      </c>
      <c r="B379" s="4" t="inlineStr">
        <is>
          <t>34</t>
        </is>
      </c>
      <c r="C379" s="4" t="inlineStr">
        <is>
          <t>34.45</t>
        </is>
      </c>
      <c r="D379" s="4" t="inlineStr">
        <is>
          <t>both</t>
        </is>
      </c>
      <c r="E379" s="5" t="inlineStr">
        <is>
          <t>material</t>
        </is>
      </c>
      <c r="F379" s="4" t="inlineStr">
        <is>
          <t>[faithfulness/material] The requirement_text arbitrarily singles out 'fair value of plan assets' as the only disclosure. The verbatim paragraph text states 'A retirement benefit plan shall disclose by class of financial instrument:' — it is incomplete (truncated), meaning the full set of required disclosures by class is unknown from what is provided, but the draft has cherry-picked one specific item (fair value of plan assets) without any basis in the supplied text. -&gt; Do not add substantive content beyond what the verbatim paragraph text supports. If the paragraph text is truncated, request the full text before drafting the row. At minimum, requirement_text should not assert a specific disclosure item ('fair value of plan assets') that is not present in the supplied paragraph extract.; [trigger/material] The trigger_condition 'is_retirement_benefit_plan == true' implies this applies to a reporting entity that is itself a retirement benefit plan, but a typical FRS 102 single UK company is not a retirement benefit plan. The row is therefore inapplicable to the normal population of preparers this checklist targets, making it an inappropriate trigger for a single-company UK accounts reviewer tool. -&gt; Clarify whether the checklist is intended to cover retirement benefit plan entities; if not, flag this row as out of scope or add a scoping note. If retained, ensure trigger_condition reflects that the reporting entity itself is a retirement benefit plan (e.g. 'entity_is_retirement_benefit_plan == true') and document this explicitly.; [severity/minor] The paragraph imposes a mandatory ('shall') disclosure on retirement benefit plans with no materiality qualifier, suggesting it may be closer to 'statutory' or at least unconditional 'standard-material'. Classifying it as 'standard-material' (implying a materiality threshold can disapply it) may be too lenient given the unqualified 'shall'. -&gt; Review whether this disclosure is underpinned by company law or Regulations applicable to retirement benefit plan entities; if so, reclassify as 'statutory'. If not, retain 'standard-material' but note that the 'shall' wording means materiality should not be used to omit it entirely.</t>
        </is>
      </c>
      <c r="G379" s="4" t="inlineStr">
        <is>
          <t>Disclose, by class of financial instrument, the fair value of plan assets held by the retirement benefit plan</t>
        </is>
      </c>
      <c r="H379" s="4" t="inlineStr">
        <is>
          <t>conditional</t>
        </is>
      </c>
      <c r="I379" s="4" t="inlineStr">
        <is>
          <t>is_retirement_benefit_plan == true</t>
        </is>
      </c>
      <c r="J379" s="4" t="inlineStr">
        <is>
          <t>is_retirement_benefit_plan</t>
        </is>
      </c>
      <c r="K379" s="4" t="inlineStr">
        <is>
          <t>missing</t>
        </is>
      </c>
      <c r="L379" s="4" t="inlineStr">
        <is>
          <t>standard-material</t>
        </is>
      </c>
      <c r="M379" s="4" t="inlineStr">
        <is>
          <t>Paragraph 34.45 is an incomplete sentence in the standard as reproduced here — the reviewer should confirm the full list of required by-class disclosures against the complete paragraph text; at minimum fair value by class of financial instrument is required for retirement benefit plans.</t>
        </is>
      </c>
      <c r="N379" s="4" t="inlineStr"/>
      <c r="O379" s="4" t="inlineStr"/>
    </row>
    <row r="380">
      <c r="A380" s="4" t="inlineStr">
        <is>
          <t>34-047</t>
        </is>
      </c>
      <c r="B380" s="4" t="inlineStr">
        <is>
          <t>34</t>
        </is>
      </c>
      <c r="C380" s="4" t="inlineStr">
        <is>
          <t>34.46</t>
        </is>
      </c>
      <c r="D380" s="4" t="inlineStr">
        <is>
          <t>both</t>
        </is>
      </c>
      <c r="E380" s="5" t="inlineStr">
        <is>
          <t>material</t>
        </is>
      </c>
      <c r="F380" s="4" t="inlineStr">
        <is>
          <t>[faithfulness/material] The requirement_text says 'Disclose information about assets obtained…' but paragraph 34.46 is an incomplete sentence ending with 'a retirement benefit plan shall disclose:' — it introduces a list of specific sub-disclosures that are cut off. The row collapses an unspecified list of required disclosures into a vague 'information about assets', which may omit or misstate the actual prescribed disclosure items that follow the colon. -&gt; Either incorporate the full list of specific disclosures enumerated after the colon in paragraph 34.46, or note explicitly that the requirement_text covers only the trigger condition and must be read with the sub-paragraphs that follow (e.g. 34.46(a), 34.46(b), etc.).; [trigger/material] The trigger_condition includes 'has_assets_obtained_via_collateral_or_credit_enhancement == true' but the paragraph also requires that 'such assets meet the recognition criteria in other sections' before disclosure is triggered. This second condition is absent from both trigger_condition and trigger_facts. -&gt; Add a third fact, e.g. 'assets_meet_recognition_criteria_in_other_sections', and update trigger_condition to: is_retirement_benefit_plan == true &amp;&amp; has_assets_obtained_via_collateral_or_credit_enhancement == true &amp;&amp; assets_meet_recognition_criteria_in_other_sections == true.</t>
        </is>
      </c>
      <c r="G380" s="4" t="inlineStr">
        <is>
          <t>Disclose information about assets obtained by a retirement benefit plan during the period by taking possession of collateral or calling on other credit enhancements (e.g. guarantees), where such assets meet recognition criteria in other sections</t>
        </is>
      </c>
      <c r="H380" s="4" t="inlineStr">
        <is>
          <t>conditional</t>
        </is>
      </c>
      <c r="I380" s="4" t="inlineStr">
        <is>
          <t>is_retirement_benefit_plan == true &amp;&amp; has_assets_obtained_via_collateral_or_credit_enhancement == true</t>
        </is>
      </c>
      <c r="J380" s="4" t="inlineStr">
        <is>
          <t>is_retirement_benefit_plan, has_assets_obtained_via_collateral_or_credit_enhancement</t>
        </is>
      </c>
      <c r="K380" s="4" t="inlineStr">
        <is>
          <t>missing</t>
        </is>
      </c>
      <c r="L380" s="4" t="inlineStr">
        <is>
          <t>standard-material</t>
        </is>
      </c>
      <c r="M380" s="4" t="inlineStr">
        <is>
          <t>The paragraph introduces a disclosure obligation but appears to be incomplete as drafted (it ends with a colon and no listed items) — reviewer should check the full standard text for the specific disclosure items required under this paragraph and ensure they are all captured; also confirm whether assets have actually been recognised in the period.</t>
        </is>
      </c>
      <c r="N380" s="4" t="inlineStr"/>
      <c r="O380" s="4" t="inlineStr"/>
    </row>
    <row r="381">
      <c r="A381" s="4" t="inlineStr">
        <is>
          <t>34-053</t>
        </is>
      </c>
      <c r="B381" s="4" t="inlineStr">
        <is>
          <t>34</t>
        </is>
      </c>
      <c r="C381" s="4" t="inlineStr">
        <is>
          <t>34.55</t>
        </is>
      </c>
      <c r="D381" s="4" t="inlineStr">
        <is>
          <t>pre-PR2024</t>
        </is>
      </c>
      <c r="E381" s="5" t="inlineStr">
        <is>
          <t>material</t>
        </is>
      </c>
      <c r="F381" s="4" t="inlineStr">
        <is>
          <t>[trigger/material] The trigger_type is 'conditional' but the paragraph uses the phrase 'all heritage assets it holds', which implies the obligation applies whenever the entity holds any heritage assets — making the trigger effectively always-applicable to entities that are in scope. However, the deeper issue is that this row is purely an introductory/wrapper row with no substantive requirement of its own; the actual disclosure obligations come from the sub-requirements. A wrapper row with a conditional trigger is not wrong in itself, but the trigger_condition is under-specified: it does not capture what constitutes a 'heritage asset' under FRS 102 Section 34, meaning 'has_heritage_assets' is an ambiguous fact key without a definition anchor. -&gt; Either remove this wrapper row entirely and rely solely on the sub-requirement rows (each of which should carry the same trigger condition), or if retained, annotate trigger_condition to reference the FRS 102 Section 34 definition of heritage assets (e.g., 'has_heritage_assets == true [where heritage assets are as defined in FRS 102 para 34.1]') to make the fact key resolvable.; [faithfulness/material] The requirement_text describes this as an 'introductory obligation' but the paragraph text ('An entity shall disclose the following for all heritage assets it holds') is itself a mandatory operative provision, not merely an introduction. Labelling it as merely introductory understates its force and may cause reviewers to treat it as non-substantive and skip it. -&gt; Rewrite requirement_text to reflect that this is a standalone mandatory disclosure obligation: 'Where heritage assets are held, the entity must provide all disclosures required by paragraph 34.55 for those assets.' Remove the parenthetical characterisation as merely introductory.; [severity/minor] Heritage asset disclosures under FRS 102 Section 34 are not materiality-blind statutory requirements; however, they are also not purely standard-material in the typical sense — they are required for all heritage assets held, regardless of value, suggesting a materiality-blind standard obligation. 'standard-material' implies a materiality threshold that the paragraph does not impose. -&gt; Change severity to 'standard-immaterial-candidate' or, more accurately, retain 'standard-material' but add a note that the paragraph applies to all heritage assets held without an explicit materiality qualifier, so reviewers should not apply a materiality filter when determining whether to trigger the disclosures.</t>
        </is>
      </c>
      <c r="G381" s="4" t="inlineStr">
        <is>
          <t>Disclose information for all heritage assets held (introductory obligation to provide the disclosures required by paragraph 34.55 sub-requirements for heritage assets)</t>
        </is>
      </c>
      <c r="H381" s="4" t="inlineStr">
        <is>
          <t>conditional</t>
        </is>
      </c>
      <c r="I381" s="4" t="inlineStr">
        <is>
          <t>has_heritage_assets == true</t>
        </is>
      </c>
      <c r="J381" s="4" t="inlineStr">
        <is>
          <t>has_heritage_assets</t>
        </is>
      </c>
      <c r="K381" s="4" t="inlineStr">
        <is>
          <t>missing</t>
        </is>
      </c>
      <c r="L381" s="4" t="inlineStr">
        <is>
          <t>standard-material</t>
        </is>
      </c>
      <c r="M381" s="4" t="inlineStr">
        <is>
          <t>Paragraph 34.55 introduces a list of specific heritage asset disclosures; the sub-requirements should be checked individually — confirm that the entity has identified all items meeting the heritage asset definition and that none are omitted on grounds of immateriality without justification.</t>
        </is>
      </c>
      <c r="N381" s="4" t="inlineStr"/>
      <c r="O381" s="4" t="inlineStr"/>
    </row>
    <row r="382">
      <c r="A382" s="4" t="inlineStr">
        <is>
          <t>35-003</t>
        </is>
      </c>
      <c r="B382" s="4" t="inlineStr">
        <is>
          <t>35</t>
        </is>
      </c>
      <c r="C382" s="4" t="inlineStr">
        <is>
          <t>35.12B</t>
        </is>
      </c>
      <c r="D382" s="4" t="inlineStr">
        <is>
          <t>PR2024</t>
        </is>
      </c>
      <c r="E382" s="5" t="inlineStr">
        <is>
          <t>material</t>
        </is>
      </c>
      <c r="F382" s="4" t="inlineStr">
        <is>
          <t>[faithfulness/material] The requirement_text uses 'each identified change' implying every change must be individually labelled, but the paragraph says 'the identified changes' collectively and requires stating 'whether the identified changes arose as a result of error or of a change in accounting policy' — the paragraph permits a single collective statement rather than mandating per-change attribution. -&gt; Replace 'stating whether each identified change arose as a result of error or of a change in accounting policy' with 'stating whether the identified changes arose as a result of error or of a change in accounting policy'.; [trigger/material] The trigger_condition 'is_first_time_adopter_frs102 == true' is necessary but not sufficient: paragraph 35.12B only applies where there ARE material changes to the reported financial position that are not presented in the paragraph 35.13 reconciliation. Without that additional condition the trigger is over-broad and would flag entities with no such unexplained changes. -&gt; Change trigger_condition to: "is_first_time_adopter_frs102 == true AND material_changes_to_financial_position_outside_35_13_reconciliation == true" and add 'material_changes_to_financial_position_outside_35_13_reconciliation' to trigger_facts.; [severity/minor] The paragraph is a disclosure requirement within FRS 102 section 35 and is subject to the materiality threshold explicitly stated in the paragraph ('material changes'). 'standard-material' is appropriate in principle, but the materiality qualifier is already embedded in the trigger condition, not the severity — marking it 'standard-material' without reflecting that nuance is defensible, but the severity is correct as stated. No change needed here. -&gt; No change required; severity is acceptable as 'standard-material'.</t>
        </is>
      </c>
      <c r="G382" s="4" t="inlineStr">
        <is>
          <t>Provide an explanation of material changes to the reported financial position that are not presented in the reconciliation required by paragraph 35.13, stating whether each identified change arose as a result of error or of a change in accounting policy.</t>
        </is>
      </c>
      <c r="H382" s="4" t="inlineStr">
        <is>
          <t>conditional</t>
        </is>
      </c>
      <c r="I382" s="4" t="inlineStr">
        <is>
          <t>is_first_time_adopter_frs102 == true</t>
        </is>
      </c>
      <c r="J382" s="4" t="inlineStr">
        <is>
          <t>is_first_time_adopter_frs102</t>
        </is>
      </c>
      <c r="K382" s="4" t="inlineStr">
        <is>
          <t>missing</t>
        </is>
      </c>
      <c r="L382" s="4" t="inlineStr">
        <is>
          <t>standard-material</t>
        </is>
      </c>
      <c r="M382" s="4" t="inlineStr">
        <is>
          <t>Reviewer should assess whether there are material changes to reported financial position on transition that fall outside the paragraph 35.13 reconciliation and therefore trigger this supplementary narrative explanation requirement; the boundary between what is captured in the reconciliation and what requires separate explanation here requires judgement.</t>
        </is>
      </c>
      <c r="N382" s="4" t="inlineStr"/>
      <c r="O382" s="4" t="inlineStr"/>
    </row>
    <row r="383">
      <c r="A383" s="4" t="inlineStr">
        <is>
          <t>35-005</t>
        </is>
      </c>
      <c r="B383" s="4" t="inlineStr">
        <is>
          <t>35</t>
        </is>
      </c>
      <c r="C383" s="4" t="inlineStr">
        <is>
          <t>35.13</t>
        </is>
      </c>
      <c r="D383" s="4" t="inlineStr">
        <is>
          <t>pre-PR2024</t>
        </is>
      </c>
      <c r="E383" s="5" t="inlineStr">
        <is>
          <t>material</t>
        </is>
      </c>
      <c r="F383" s="4" t="inlineStr">
        <is>
          <t>[faithfulness/material] The requirement_text presents an incomplete paraphrase. Paragraph 35.13 begins 'To comply with paragraph 35.12, an entity's first financial statements prepared using this FRS shall include:' — it is a lead-in to a list of specific required items. The row collapses those specific items into a vague cross-reference ('full set of first-time adoption reconciliations and explanations') without capturing what 35.13 itself actually specifies. Since the verbatim text provided is truncated (the bullet list is cut off), the requirement_text should at minimum reproduce or enumerate what 35.13 actually mandates rather than delegating entirely back to 35.12. -&gt; Either obtain and reproduce the full text of 35.13 (including its sub-items) and list the specific disclosures required, or clearly indicate that the requirement_text is incomplete pending the full paragraph text. Do not conflate 35.13 with 35.12 — 35.13 imposes its own distinct obligations.; [severity/material] First-time adoption reconciliations under FRS 102 section 35 are not inherently materiality-blind statutory requirements, but they are mandatory transition disclosures required whenever an entity adopts FRS 102 for the first time — they are not 'standard-material' in the usual sense because they apply regardless of whether individual amounts are material (the whole point is to explain the transition). Using 'standard-material' implies a reviewer could omit them on materiality grounds, which is incorrect for transition disclosures. -&gt; Change severity to 'standard-material' only if the specific sub-items within 35.13 individually contain materiality carve-outs; otherwise consider 'statutory' or at minimum annotate that these disclosures are required in full on transition and are not subject to a general materiality override.; [faithfulness/material] The row states the first financial statements must include 'all disclosures required by paragraph 35.12', but 35.13 is a stand-alone operative paragraph that itself specifies what must be included — it is not merely a signpost back to 35.12. Treating 35.13 as a pure cross-reference to 35.12 misstates its legal character. -&gt; Revise requirement_text to make clear that 35.13 independently mandates specific items (to be listed from the complete paragraph text) rather than simply re-requiring what 35.12 already requires.</t>
        </is>
      </c>
      <c r="G383" s="4" t="inlineStr">
        <is>
          <t>The first financial statements prepared using FRS 102 must include all disclosures required by paragraph 35.12 (i.e. the full set of first-time adoption reconciliations and explanations).</t>
        </is>
      </c>
      <c r="H383" s="4" t="inlineStr">
        <is>
          <t>conditional</t>
        </is>
      </c>
      <c r="I383" s="4" t="inlineStr">
        <is>
          <t>is_first_time_adopter_frs102 == true</t>
        </is>
      </c>
      <c r="J383" s="4" t="inlineStr">
        <is>
          <t>is_first_time_adopter_frs102</t>
        </is>
      </c>
      <c r="K383" s="4" t="inlineStr">
        <is>
          <t>missing</t>
        </is>
      </c>
      <c r="L383" s="4" t="inlineStr">
        <is>
          <t>standard-material</t>
        </is>
      </c>
      <c r="M383" s="4" t="inlineStr">
        <is>
          <t>Paragraph 35.13 has been deleted in the post-PR2024 edition; reviewer should confirm which edition applies and whether any transitional disclosures remain outstanding; the specific sub-requirements of 35.12 (e.g. equity reconciliations, profit or loss reconciliation) are the substantive items to check.</t>
        </is>
      </c>
      <c r="N383" s="4" t="inlineStr"/>
      <c r="O383" s="4" t="inlineStr"/>
    </row>
    <row r="384">
      <c r="A384" s="4" t="inlineStr">
        <is>
          <t>1AC-037</t>
        </is>
      </c>
      <c r="B384" s="4" t="inlineStr">
        <is>
          <t>1AC</t>
        </is>
      </c>
      <c r="C384" s="4" t="inlineStr">
        <is>
          <t>1AC.31B</t>
        </is>
      </c>
      <c r="D384" s="4" t="inlineStr">
        <is>
          <t>PR2024</t>
        </is>
      </c>
      <c r="E384" s="5" t="inlineStr">
        <is>
          <t>material</t>
        </is>
      </c>
      <c r="F384" s="4" t="inlineStr">
        <is>
          <t>[trigger/material] trigger_condition references 'additional_lessor_lease_disclosures_necessary' — the word 'lessor' is an error; the paragraph applies to a lessee disclosing its own leasing arrangements, not a lessor's. -&gt; Rename the fact key to 'additional_lessee_lease_disclosures_necessary' and update trigger_condition to: is_lessee == true and additional_lessee_lease_disclosures_necessary == true; [fact_keys/material] trigger_facts contains 'additional_lessor_lease_disclosures_necessary', which incorrectly labels the condition as relating to lessor disclosures; this key would not be resolvable correctly from a lessee's accounts. -&gt; Replace 'additional_lessor_lease_disclosures_necessary' with 'additional_lessee_lease_disclosures_necessary' in trigger_facts to match the lessee context of the paragraph.</t>
        </is>
      </c>
      <c r="G384" s="4" t="inlineStr">
        <is>
          <t>If necessary to enable users to understand its significant leasing arrangements, disclose additional qualitative and quantitative information about those arrangements.</t>
        </is>
      </c>
      <c r="H384" s="4" t="inlineStr">
        <is>
          <t>conditional</t>
        </is>
      </c>
      <c r="I384" s="4" t="inlineStr">
        <is>
          <t>is_lessee == true and additional_lessor_lease_disclosures_necessary == true</t>
        </is>
      </c>
      <c r="J384" s="4" t="inlineStr">
        <is>
          <t>is_lessee, additional_lessor_lease_disclosures_necessary</t>
        </is>
      </c>
      <c r="K384" s="4" t="inlineStr">
        <is>
          <t>missing</t>
        </is>
      </c>
      <c r="L384" s="4" t="inlineStr">
        <is>
          <t>standard-material</t>
        </is>
      </c>
      <c r="M384" s="4" t="inlineStr">
        <is>
          <t>Reviewer must judge whether existing disclosures are sufficient for users to understand significant leasing arrangements, or whether additional qualitative/quantitative information is needed to meet the threshold; note the parallel requirement in paragraph 20.77 which may satisfy this for entities also applying that section.</t>
        </is>
      </c>
      <c r="N384" s="4" t="inlineStr"/>
      <c r="O384" s="4" t="inlineStr"/>
    </row>
    <row r="385">
      <c r="A385" s="4" t="inlineStr">
        <is>
          <t>1AC-046</t>
        </is>
      </c>
      <c r="B385" s="4" t="inlineStr">
        <is>
          <t>1AC</t>
        </is>
      </c>
      <c r="C385" s="4" t="inlineStr">
        <is>
          <t>1AC.32B</t>
        </is>
      </c>
      <c r="D385" s="4" t="inlineStr">
        <is>
          <t>PR2024</t>
        </is>
      </c>
      <c r="E385" s="5" t="inlineStr">
        <is>
          <t>material</t>
        </is>
      </c>
      <c r="F385" s="4" t="inlineStr">
        <is>
          <t>[trigger/material] The paragraph applies to 'a small entity' preparing accounts under Section 1AC — this is a Section 1AC-specific requirement, not a universal requirement for all FRS 102 reporters. The trigger_type of 'always' is misleading because it applies only when the entity is a small entity using Section 1AC, not to all entities applying full FRS 102. -&gt; Set trigger_type to 'conditional' and set trigger_condition to 'Entity is a small entity reporting under Section 1AC of FRS 102'.; [fact_keys/material] trigger_facts is empty but there is an implicit condition — the entity must be a small entity (qualifying under Section 1AC). Without this fact key, the condition cannot be evaluated from the accounts. -&gt; Add a fact key such as 'is_small_entity_section_1AC' (boolean) to trigger_facts so the condition is resolvable from the accounts.; [severity/minor] The requirement is a straightforward FRS 102 disclosure obligation with no direct Companies Act / Regulations underpinning cited; however, it is not obviously routinely immaterial — revenue recognition performance obligations could be material or immaterial depending on the entity. 'standard-material' is defensible but the requirement sits in Section 1AC which is a reduced-disclosure regime, so the obligation is always triggered regardless of materiality for small entities, making 'standard-material' potentially misleading. -&gt; Retain 'standard-material' but note in requirement_text or a comment that this applies unconditionally to small entities under 1AC (i.e. it is not subject to a further materiality filter beyond entity size).</t>
        </is>
      </c>
      <c r="G385" s="4" t="inlineStr">
        <is>
          <t>Disclose the information relating to performance obligations in contracts with customers required by paragraphs 23.135(a) to 23.135(c).</t>
        </is>
      </c>
      <c r="H385" s="4" t="inlineStr">
        <is>
          <t>always</t>
        </is>
      </c>
      <c r="I385" s="4" t="inlineStr"/>
      <c r="J385" s="4" t="inlineStr"/>
      <c r="K385" s="4" t="inlineStr">
        <is>
          <t>missing</t>
        </is>
      </c>
      <c r="L385" s="4" t="inlineStr">
        <is>
          <t>standard-material</t>
        </is>
      </c>
      <c r="M385" s="4" t="inlineStr">
        <is>
          <t>This requirement applies to all small entities under Section 1AC regardless of materiality; reviewer should confirm the entity has identified all performance obligations and that the disclosures cover (a) when obligations are typically satisfied, (b) significant payment terms, and (c) the nature of goods or services promised — and cross-check completeness against paragraph 23.135(a)–(c) directly.</t>
        </is>
      </c>
      <c r="N385" s="4" t="inlineStr"/>
      <c r="O385" s="4" t="inlineStr"/>
    </row>
    <row r="386">
      <c r="A386" s="4" t="inlineStr">
        <is>
          <t>04-001</t>
        </is>
      </c>
      <c r="B386" s="4" t="inlineStr">
        <is>
          <t>04</t>
        </is>
      </c>
      <c r="C386" s="4" t="inlineStr">
        <is>
          <t>4.2A</t>
        </is>
      </c>
      <c r="D386" s="4" t="inlineStr">
        <is>
          <t>both</t>
        </is>
      </c>
      <c r="E386" s="5" t="inlineStr">
        <is>
          <t>material</t>
        </is>
      </c>
      <c r="F386" s="4" t="inlineStr">
        <is>
          <t>[faithfulness/material] The requirement_text omits the specific list of minimum line items that must be presented. The paragraph states 'include… line items that present the following' — the actual enumerated items are the substance of the requirement, and their omission renders the checklist row unverifiable and incomplete. -&gt; Append the full list of minimum required line items from paragraph 4.2A (e.g. intangible assets, tangible assets, investments, stocks, debtors, cash, creditors, net assets/liabilities, capital and reserves etc.) to the requirement_text so a reviewer can check each one.; [faithfulness/material] The requirement_text says 'each of the required items' which is vague and self-referential. Without listing what those items are, a reviewer cannot determine compliance from the row alone. -&gt; Replace 'each of the required items' with either the explicit enumeration from paragraph 4.2A or a precise cross-reference such as 'the line items specified in FRS 102 paragraph 4.2A(a)–(x)'.; [severity/minor] The severity is marked 'statutory' on the basis that this restates a Companies Act / Regulations requirement. However, paragraph 4.2A is an FRS 102 requirement that applies when an entity chooses to use the adapted format under the Regulations; it is not itself a direct Companies Act mandate — it is the standard's own minimum content rule layered on top of the option. Classifying it as 'statutory' may be overstated. -&gt; Change severity to 'standard-material' unless you can confirm a direct Companies Act / SI provision that mandates each of these specific line items verbatim; if so, cite the specific regulation.</t>
        </is>
      </c>
      <c r="G386" s="4" t="inlineStr">
        <is>
          <t>When adapting a Schedule 1 balance sheet format under paragraph 1A(1) of the Regulations, include as a minimum in the statement of financial position line items that present each of the required items, distinguishing between current and non-current classifications.</t>
        </is>
      </c>
      <c r="H386" s="4" t="inlineStr">
        <is>
          <t>conditional</t>
        </is>
      </c>
      <c r="I386" s="4" t="inlineStr">
        <is>
          <t>applies_paragraph_1A1_adapted_balance_sheet_format == true</t>
        </is>
      </c>
      <c r="J386" s="4" t="inlineStr">
        <is>
          <t>applies_paragraph_1A1_adapted_balance_sheet_format</t>
        </is>
      </c>
      <c r="K386" s="4" t="inlineStr">
        <is>
          <t>missing</t>
        </is>
      </c>
      <c r="L386" s="6" t="inlineStr">
        <is>
          <t>statutory</t>
        </is>
      </c>
      <c r="M386" s="4" t="inlineStr">
        <is>
          <t>Paragraph 4.2A sets out a minimum line-item list (not reproduced in this excerpt) that must be checked item by item; reviewer should confirm that both the current/non-current split and every required minimum line item are present in the face of the balance sheet, and that the choice to apply paragraph 1A(1) is itself properly disclosed.</t>
        </is>
      </c>
      <c r="N386" s="4" t="inlineStr"/>
      <c r="O386" s="4" t="inlineStr"/>
    </row>
    <row r="387">
      <c r="A387" s="4" t="inlineStr">
        <is>
          <t>05-015</t>
        </is>
      </c>
      <c r="B387" s="4" t="inlineStr">
        <is>
          <t>05</t>
        </is>
      </c>
      <c r="C387" s="4" t="inlineStr">
        <is>
          <t>5.7F</t>
        </is>
      </c>
      <c r="D387" s="4" t="inlineStr">
        <is>
          <t>both</t>
        </is>
      </c>
      <c r="E387" s="5" t="inlineStr">
        <is>
          <t>material</t>
        </is>
      </c>
      <c r="F387" s="4" t="inlineStr">
        <is>
          <t>[trigger/material] The trigger condition 'has_discontinued_operations_prior_period == true' is too narrow. The paragraph requires re-presentation of prior-period disclosures whenever there are operations discontinued by the end of the latest reporting period — this includes operations first discontinued in the current period that require prior-period comparatives to be re-presented, not only operations that were already discontinued in a prior period. -&gt; Change trigger_condition to: 'has_prior_periods_presented == true AND has_any_discontinued_operations_by_end_of_latest_period == true' and update trigger_facts to ['has_prior_periods_presented','has_any_discontinued_operations_by_end_of_latest_period'].; [fact_keys/material] 'has_discontinued_operations_prior_period' conflates two distinct facts: (1) whether prior periods are presented at all, and (2) whether any operations have been discontinued by the end of the latest reporting period (which could be a current-year discontinuation requiring retrospective re-presentation). The key fact needed is whether any operations are discontinued by end of the latest period, combined with there being prior periods presented. -&gt; Replace with two separate fact keys: 'has_prior_periods_presented' (boolean) and 'has_any_discontinued_operations_by_end_of_latest_reporting_period' (boolean), both of which must be true to trigger the requirement.</t>
        </is>
      </c>
      <c r="G387" s="4" t="inlineStr">
        <is>
          <t>Re-present the paragraph 5.7E disclosures for all prior periods presented so that those disclosures relate to all operations discontinued by the end of the latest reporting period presented.</t>
        </is>
      </c>
      <c r="H387" s="4" t="inlineStr">
        <is>
          <t>conditional</t>
        </is>
      </c>
      <c r="I387" s="4" t="inlineStr">
        <is>
          <t>has_discontinued_operations_prior_period == true</t>
        </is>
      </c>
      <c r="J387" s="4" t="inlineStr">
        <is>
          <t>has_discontinued_operations_prior_period</t>
        </is>
      </c>
      <c r="K387" s="4" t="inlineStr">
        <is>
          <t>missing</t>
        </is>
      </c>
      <c r="L387" s="4" t="inlineStr">
        <is>
          <t>standard-material</t>
        </is>
      </c>
      <c r="M387" s="4" t="inlineStr">
        <is>
          <t>Reviewer should confirm that any operation discontinued after the prior period end but before the current period end is captured in the re-presented prior-period disclosures, and that the comparatives have been updated accordingly rather than left as originally presented.</t>
        </is>
      </c>
      <c r="N387" s="4" t="inlineStr"/>
      <c r="O387" s="4" t="inlineStr"/>
    </row>
    <row r="388">
      <c r="A388" s="4" t="inlineStr">
        <is>
          <t>05-016</t>
        </is>
      </c>
      <c r="B388" s="4" t="inlineStr">
        <is>
          <t>05</t>
        </is>
      </c>
      <c r="C388" s="4" t="inlineStr">
        <is>
          <t>5.9</t>
        </is>
      </c>
      <c r="D388" s="4" t="inlineStr">
        <is>
          <t>both</t>
        </is>
      </c>
      <c r="E388" s="5" t="inlineStr">
        <is>
          <t>material</t>
        </is>
      </c>
      <c r="F388" s="4" t="inlineStr">
        <is>
          <t>[fact_keys/material] The trigger_condition and trigger_facts reference 'additional_sofp_line_items_relevant' which relates to the statement of financial position (SOFP), not the statement of comprehensive income / income statement as required by paragraph 5.9. -&gt; Rename the fact key to 'additional_soci_line_items_relevant' (and update trigger_condition accordingly) to correctly refer to the statement of comprehensive income / income statement.; [direction/material] Direction is 'missing' only, but the paragraph also implies a risk of unnecessary clutter — however more concretely, if additional items are presented without the relevance condition being met, that is a separate 'untriggered' concern. For a presentation requirement of this nature, 'both' is more appropriate: flag when required items are absent and also when items are added without a relevance basis. -&gt; Change direction to 'both' to cover both the failure to add required line items and the risk of presenting unnecessary items where the condition does not apply.</t>
        </is>
      </c>
      <c r="G388" s="4" t="inlineStr">
        <is>
          <t>Present additional line items, headings and subtotals in the statement of comprehensive income (and in the income statement, if presented) when such presentation is relevant to an understanding of the entity's financial performance.</t>
        </is>
      </c>
      <c r="H388" s="4" t="inlineStr">
        <is>
          <t>conditional</t>
        </is>
      </c>
      <c r="I388" s="4" t="inlineStr">
        <is>
          <t>additional_sofp_line_items_relevant == true</t>
        </is>
      </c>
      <c r="J388" s="4" t="inlineStr">
        <is>
          <t>additional_sofp_line_items_relevant</t>
        </is>
      </c>
      <c r="K388" s="4" t="inlineStr">
        <is>
          <t>missing</t>
        </is>
      </c>
      <c r="L388" s="4" t="inlineStr">
        <is>
          <t>standard-material</t>
        </is>
      </c>
      <c r="M388" s="4" t="inlineStr">
        <is>
          <t>'additional_sofp_line_items_relevant' was coined for the balance sheet context — reviewer should confirm whether the same key fairly captures relevance in the income statement/OCI context, or whether a separate fact key for income statement additional lines is warranted; judgement is required on what is 'relevant to an understanding of financial performance'.</t>
        </is>
      </c>
      <c r="N388" s="4" t="inlineStr"/>
      <c r="O388" s="4" t="inlineStr"/>
    </row>
    <row r="389">
      <c r="A389" s="4" t="inlineStr">
        <is>
          <t>15-007</t>
        </is>
      </c>
      <c r="B389" s="4" t="inlineStr">
        <is>
          <t>15</t>
        </is>
      </c>
      <c r="C389" s="4" t="inlineStr">
        <is>
          <t>15.21A</t>
        </is>
      </c>
      <c r="D389" s="4" t="inlineStr">
        <is>
          <t>both</t>
        </is>
      </c>
      <c r="E389" s="5" t="inlineStr">
        <is>
          <t>material</t>
        </is>
      </c>
      <c r="F389" s="4" t="inlineStr">
        <is>
          <t>[trigger/material] The trigger_condition uses 'uses_consolidation_exemption == false' to capture the exemption, but the paragraph grants exemption to 'investing entities that are exempt from preparing consolidated financial statements, or would be exempt if they had subsidiaries'. This is broader than just using a consolidation exemption — it covers entities that qualify for the exemption even if they have no subsidiaries and therefore never needed to apply it. The condition should test whether the entity qualifies for the exemption (i.e., is an investing entity that is or would be exempt from consolidation), not merely whether they have actually applied/used one. -&gt; Replace 'uses_consolidation_exemption == false' with 'qualifies_for_consolidation_exemption == false', and add 'is_investing_entity' context, e.g.: 'has_interests_in_jointly_controlled_entities == true and is_individual_financial_statements == true and is_parent_entity == false and qualifies_for_consolidation_exemption == false'. Update trigger_facts accordingly to include 'qualifies_for_consolidation_exemption' instead of 'uses_consolidation_exemption'.; [fact_keys/material] 'uses_consolidation_exemption' conflates actually applying an exemption with qualifying for one. An entity with no subsidiaries that would be exempt if it had them is also out of scope per the paragraph, but 'uses_consolidation_exemption' would be false for such an entity, incorrectly leaving them in scope. -&gt; Rename the fact key to 'qualifies_for_consolidation_exemption' (boolean: true if the entity is exempt from preparing consolidated financial statements or would be exempt if it had subsidiaries) and update the trigger_condition to exclude entities where this is true.</t>
        </is>
      </c>
      <c r="G389" s="4" t="inlineStr">
        <is>
          <t>The individual financial statements of a venturer that is not a parent shall disclose summarised financial information about investments in jointly controlled entities, together with the effect of including those investments as if accounted for using the equity method.</t>
        </is>
      </c>
      <c r="H389" s="4" t="inlineStr">
        <is>
          <t>conditional</t>
        </is>
      </c>
      <c r="I389" s="4" t="inlineStr">
        <is>
          <t>has_interests_in_jointly_controlled_entities == true and is_individual_financial_statements == true and is_parent_entity == false and uses_consolidation_exemption == false</t>
        </is>
      </c>
      <c r="J389" s="4" t="inlineStr">
        <is>
          <t>has_interests_in_jointly_controlled_entities, is_individual_financial_statements, is_parent_entity, uses_consolidation_exemption</t>
        </is>
      </c>
      <c r="K389" s="4" t="inlineStr">
        <is>
          <t>missing</t>
        </is>
      </c>
      <c r="L389" s="4" t="inlineStr">
        <is>
          <t>standard-material</t>
        </is>
      </c>
      <c r="M389" s="4" t="inlineStr">
        <is>
          <t>Reviewer should confirm whether the entity qualifies for the consolidation exemption (or would qualify if it had subsidiaries), as such entities are explicitly exempt from this requirement; also check that 'not a parent' status and individual financial statements presentation are correctly established.</t>
        </is>
      </c>
      <c r="N389" s="4" t="inlineStr"/>
      <c r="O389" s="4" t="inlineStr"/>
    </row>
    <row r="390">
      <c r="A390" s="4" t="inlineStr">
        <is>
          <t>21-001</t>
        </is>
      </c>
      <c r="B390" s="4" t="inlineStr">
        <is>
          <t>21</t>
        </is>
      </c>
      <c r="C390" s="4" t="inlineStr">
        <is>
          <t>21.12</t>
        </is>
      </c>
      <c r="D390" s="4" t="inlineStr">
        <is>
          <t>PR2024</t>
        </is>
      </c>
      <c r="E390" s="5" t="inlineStr">
        <is>
          <t>material</t>
        </is>
      </c>
      <c r="F390" s="4" t="inlineStr">
        <is>
          <t>[trigger/material] The trigger_condition uses 'has_off_balance_sheet_financial_commitments_guarantees_or_contingencies' which is broader and imprecise. The paragraph's actual condition for disclosure is that a contingent liability exists AND the possibility of an outflow of resources is not remote. The remote-outflow exception is part of the trigger condition, not just the requirement text. -&gt; Change trigger_condition to: has_contingent_liability == true AND possibility_of_outflow_is_remote == false; [fact_keys/material] The trigger fact 'has_off_balance_sheet_financial_commitments_guarantees_or_contingencies' does not map cleanly to the paragraph's specific concept of a contingent liability (possible/uncertain obligation or present obligation failing conditions (b)/(c) of 21.4), and omits the remoteness test as a resolvable fact. -&gt; Replace with two fact keys: 'has_contingent_liability' (a present obligation failing 21.4(b)/(c) or a possible but uncertain obligation) and 'possibility_of_outflow_is_remote', both of which are resolvable from review of the accounts and notes.; [faithfulness/minor] The requirement_text omits the paragraph's important carve-out that certain contingent liabilities assumed in a business combination are instead recognised (not disclosed) per paragraphs 19.15F and 19.24A, which affects whether the disclosure obligation even applies in that scenario. -&gt; Add a note to requirement_text: 'Note: contingent liabilities assumed in a business combination may instead be recognised as liabilities under paragraphs 19.15F and 19.24A and thus fall outside this disclosure trigger.'; [severity/minor] The paragraph's disclosure requirement cross-refers to paragraph 21.15 for the content of disclosure; there is no Companies Act underpinning cited, so 'standard-material' appears correct in principle, but the remoteness threshold means this is inherently conditional on materiality assessment — the severity classification is defensible but the row should not imply a materiality-blind obligation. -&gt; Retain 'standard-material' but ensure the remote-outflow condition is reflected in the trigger so the row is not applied as if materiality-blind.</t>
        </is>
      </c>
      <c r="G390" s="4" t="inlineStr">
        <is>
          <t>Disclose a contingent liability (as required by paragraph 21.15) unless the possibility of an outflow of resources is remote.</t>
        </is>
      </c>
      <c r="H390" s="4" t="inlineStr">
        <is>
          <t>conditional</t>
        </is>
      </c>
      <c r="I390" s="4" t="inlineStr">
        <is>
          <t>has_off_balance_sheet_financial_commitments_guarantees_or_contingencies == true</t>
        </is>
      </c>
      <c r="J390" s="4" t="inlineStr">
        <is>
          <t>has_off_balance_sheet_financial_commitments_guarantees_or_contingencies</t>
        </is>
      </c>
      <c r="K390" s="4" t="inlineStr">
        <is>
          <t>missing</t>
        </is>
      </c>
      <c r="L390" s="4" t="inlineStr">
        <is>
          <t>standard-material</t>
        </is>
      </c>
      <c r="M390" s="4" t="inlineStr">
        <is>
          <t>Reviewer must assess whether management has correctly classified the outflow probability as remote to justify omitting disclosure; the remote threshold is a judgement and should be challenged if evidence of a more-than-remote possibility exists.</t>
        </is>
      </c>
      <c r="N390" s="4" t="inlineStr"/>
      <c r="O390" s="4" t="inlineStr"/>
    </row>
    <row r="391">
      <c r="A391" s="4" t="inlineStr">
        <is>
          <t>23-005</t>
        </is>
      </c>
      <c r="B391" s="4" t="inlineStr">
        <is>
          <t>23</t>
        </is>
      </c>
      <c r="C391" s="4" t="inlineStr">
        <is>
          <t>23.35</t>
        </is>
      </c>
      <c r="D391" s="4" t="inlineStr">
        <is>
          <t>pre-PR2024</t>
        </is>
      </c>
      <c r="E391" s="5" t="inlineStr">
        <is>
          <t>material</t>
        </is>
      </c>
      <c r="F391" s="4" t="inlineStr">
        <is>
          <t>[fact_keys/material] The trigger_condition references 'applies_paragraph_1A1_adapted_balance_sheet_format' but the paragraph exempts entities that have 'chosen to adapt its statement of financial position in accordance with paragraph 4.2A'. Paragraph 4.2A is a full FRS 102 provision, not a paragraph 1A matter; the fact key incorrectly implies this is a Section 1A / small company adapted balance sheet concept. -&gt; Rename the fact key to 'applies_paragraph_4_2A_adapted_balance_sheet_format' and update the trigger_condition to 'has_construction_contracts_asset == true AND applies_paragraph_4_2A_adapted_balance_sheet_format == false' to reflect the correct paragraph reference.; [trigger/material] The trigger_condition flag 'has_construction_contracts_asset' is insufficiently precise. The paragraph is triggered specifically when 'costs incurred less costs recognised as contract expenses' produces a positive (asset) balance — i.e. contract work in progress. A zero or negative net balance would not generate an asset to present. -&gt; Rename or redefine the fact key to something like 'has_positive_construction_contract_wip_balance' and add a note that this is true only when costs incurred exceed costs recognised as contract expenses, giving a net asset requiring presentation.; [severity/minor] The presentation of contract work in progress within inventories is a specific FRS 102 line-item classification requirement that applies regardless of materiality — a non-trivial contract balance must be correctly classified even if relatively small. Classifying as 'standard-material' understates this; it is closer to a standard presentation requirement that is not subject to a materiality override for the classification itself. -&gt; Consider changing severity to 'statutory' if the balance sheet presentation requirement is underpinned by the Companies Act formats, or at minimum document why 'standard-material' is chosen and note that the classification rule is not itself a materiality judgment.</t>
        </is>
      </c>
      <c r="G391" s="4" t="inlineStr">
        <is>
          <t>Present costs incurred less costs recognised as contract expenses as contract work in progress within inventories on the statement of financial position, unless the entity has adapted its balance sheet format under paragraph 4.2A.</t>
        </is>
      </c>
      <c r="H391" s="4" t="inlineStr">
        <is>
          <t>conditional</t>
        </is>
      </c>
      <c r="I391" s="4" t="inlineStr">
        <is>
          <t>has_construction_contracts_asset == true AND applies_paragraph_1A1_adapted_balance_sheet_format == false</t>
        </is>
      </c>
      <c r="J391" s="4" t="inlineStr">
        <is>
          <t>has_construction_contracts_asset, applies_paragraph_1A1_adapted_balance_sheet_format</t>
        </is>
      </c>
      <c r="K391" s="4" t="inlineStr">
        <is>
          <t>missing</t>
        </is>
      </c>
      <c r="L391" s="4" t="inlineStr">
        <is>
          <t>standard-material</t>
        </is>
      </c>
      <c r="M391" s="4" t="inlineStr">
        <is>
          <t>Reviewer should confirm whether the entity has exercised the paragraph 4.2A adaptation option (which permits a different presentation line), and if not, that net contract assets are presented within inventories rather than as a separate debtor or other asset.</t>
        </is>
      </c>
      <c r="N391" s="4" t="inlineStr"/>
      <c r="O391" s="4" t="inlineStr"/>
    </row>
    <row r="392">
      <c r="A392" s="4" t="inlineStr">
        <is>
          <t>1A-005</t>
        </is>
      </c>
      <c r="B392" s="4" t="inlineStr">
        <is>
          <t>1A</t>
        </is>
      </c>
      <c r="C392" s="4" t="inlineStr">
        <is>
          <t>1A.10</t>
        </is>
      </c>
      <c r="D392" s="4" t="inlineStr">
        <is>
          <t>both</t>
        </is>
      </c>
      <c r="E392" s="5" t="inlineStr">
        <is>
          <t>material</t>
        </is>
      </c>
      <c r="F392" s="4" t="inlineStr">
        <is>
          <t>[severity/material] The requirement derives from FRS 102 paragraph 1A.10 (cross-referencing 3.14), which is an accounting standard obligation, not a Companies Act / Regulations provision. There is no direct statutory underpinning that makes this materiality-blind company law; it is a normal FRS 102 presentational requirement. -&gt; Change severity from 'statutory' to 'standard-material'.</t>
        </is>
      </c>
      <c r="G392" s="4" t="inlineStr">
        <is>
          <t>Present comparative information for the preceding period for all amounts presented in the current period's financial statements, except where FRS 102 permits or requires otherwise.</t>
        </is>
      </c>
      <c r="H392" s="4" t="inlineStr">
        <is>
          <t>always</t>
        </is>
      </c>
      <c r="I392" s="4" t="inlineStr"/>
      <c r="J392" s="4" t="inlineStr"/>
      <c r="K392" s="4" t="inlineStr">
        <is>
          <t>missing</t>
        </is>
      </c>
      <c r="L392" s="6" t="inlineStr">
        <is>
          <t>statutory</t>
        </is>
      </c>
      <c r="M392" s="4" t="inlineStr">
        <is>
          <t>Verify that all amounts on the face of the financial statements and in the notes carry comparative figures; note any deliberate omissions and confirm they are expressly permitted or required by FRS 102 (e.g. first-year accounts, specific transitional exemptions).</t>
        </is>
      </c>
      <c r="N392" s="4" t="inlineStr"/>
      <c r="O392" s="4" t="inlineStr"/>
    </row>
    <row r="393">
      <c r="A393" s="4" t="inlineStr">
        <is>
          <t>1A-021</t>
        </is>
      </c>
      <c r="B393" s="4" t="inlineStr">
        <is>
          <t>1A</t>
        </is>
      </c>
      <c r="C393" s="4" t="inlineStr">
        <is>
          <t>1A.22</t>
        </is>
      </c>
      <c r="D393" s="4" t="inlineStr">
        <is>
          <t>both</t>
        </is>
      </c>
      <c r="E393" s="5" t="inlineStr">
        <is>
          <t>material</t>
        </is>
      </c>
      <c r="F393" s="4" t="inlineStr">
        <is>
          <t>[faithfulness/material] The paragraph text provided is incomplete — it ends mid-sentence ('it:') with no predicate. The requirement_text asserts a specific obligation ('must comply with the requirements of Section 9') but this content is not present in the verbatim paragraph text supplied. The reviewer cannot verify this restatement is faithful to what the paragraph actually requires, as the full text has been truncated. -&gt; Provide the complete verbatim text of paragraph 1A.22 including all sub-clauses. Until then, the requirement_text cannot be confirmed as accurate and should not be marked clean.; [severity/material] Compliance with Section 9 when voluntarily preparing consolidated statements is not a materiality-dependent judgment — either the entity prepares consolidated statements or it does not, making this requirement effectively materiality-blind. 'standard-material' is therefore questionable; the requirement applies in full regardless of materiality once the trigger is met. -&gt; Consider changing severity to 'statutory' if the Section 9 obligation is underpinned by Companies Act provisions, or at minimum document why 'standard-material' is appropriate given the binary nature of the trigger.</t>
        </is>
      </c>
      <c r="G393" s="4" t="inlineStr">
        <is>
          <t>If a small parent entity voluntarily prepares consolidated financial statements, it must comply with the requirements of Section 9 in preparing those statements</t>
        </is>
      </c>
      <c r="H393" s="4" t="inlineStr">
        <is>
          <t>conditional</t>
        </is>
      </c>
      <c r="I393" s="4" t="inlineStr">
        <is>
          <t>is_small_parent_preparing_voluntary_consolidated_statements == true</t>
        </is>
      </c>
      <c r="J393" s="4" t="inlineStr">
        <is>
          <t>is_small_parent_preparing_voluntary_consolidated_statements</t>
        </is>
      </c>
      <c r="K393" s="4" t="inlineStr">
        <is>
          <t>missing</t>
        </is>
      </c>
      <c r="L393" s="4" t="inlineStr">
        <is>
          <t>standard-material</t>
        </is>
      </c>
      <c r="M393" s="4" t="inlineStr">
        <is>
          <t>The paragraph is incomplete as provided (it ends mid-sentence); reviewer should verify the full requirements imposed by paragraph 1A.22 and confirm that Section 9 compliance (or whichever sections are referenced in the complete text) is met in the consolidated statements.</t>
        </is>
      </c>
      <c r="N393" s="4" t="inlineStr"/>
      <c r="O393" s="4" t="inlineStr"/>
    </row>
    <row r="394">
      <c r="A394" s="4" t="inlineStr">
        <is>
          <t>1AA-005</t>
        </is>
      </c>
      <c r="B394" s="4" t="inlineStr">
        <is>
          <t>1AA</t>
        </is>
      </c>
      <c r="C394" s="4" t="inlineStr">
        <is>
          <t>1AA.4</t>
        </is>
      </c>
      <c r="D394" s="4" t="inlineStr">
        <is>
          <t>pre-PR2024</t>
        </is>
      </c>
      <c r="E394" s="5" t="inlineStr">
        <is>
          <t>material</t>
        </is>
      </c>
      <c r="F394" s="4" t="inlineStr">
        <is>
          <t>[fact_keys/material] The trigger fact key is named 'applies_paragraph_1A1_adapted_balance_sheet_format' but the paragraph refers to paragraph 1B(1) of Schedule 1 to the Small Companies Regulations, not paragraph 1A(1). The key name will not resolve correctly from a set of accounts. -&gt; Rename the fact key to 'applies_paragraph_1B1_adapted_balance_sheet_format' to match the actual paragraph reference in both trigger_condition and trigger_facts.; [faithfulness/material] The requirement_text omits the word 'choosing' (i.e. the entity is making an election) and replaces 'shall also disclose' with 'must disclose', losing the sense that this sub-classification obligation arises only when the entity has chosen to adapt a format. More critically, it drops the phrase 'the following sub-classifications' — the paragraph requires specific sub-classifications enumerated after this sentence, not generic or self-selected ones, which is material to a reviewer. -&gt; Add 'choosing to apply' to reflect the elective nature, and end with 'the following sub-classifications of the line items presented' to signal that the specific sub-classifications are enumerated in the paragraph (and list or cross-reference them).; [severity/minor] The paragraph is a direct restatement of / underpinned by paragraph 1B(1) of Schedule 1 to the Small Companies Regulations (company law), so 'statutory' is defensible in principle; however, the sub-classification disclosures themselves are FRS 102 requirements layered on top of the company law format choice. Classifying the whole row as 'statutory' may overstate the legal basis for the specific sub-classifications listed in 1AA.4 (which go beyond what the Regulations themselves mandate). -&gt; Consider splitting into the format-adaptation trigger (statutory) and the specific sub-classification content (standard-material), or at minimum note that 'statutory' applies only to the format-adaptation choice, not the enumerated sub-classifications which derive from FRS 102 itself.</t>
        </is>
      </c>
      <c r="G394" s="4" t="inlineStr">
        <is>
          <t>A small entity adapting a balance sheet format under paragraph 1B(1) of Schedule 1 to the Small Companies Regulations must disclose, either in the statement of financial position or in the notes, the required sub-classifications of the line items presented.</t>
        </is>
      </c>
      <c r="H394" s="4" t="inlineStr">
        <is>
          <t>conditional</t>
        </is>
      </c>
      <c r="I394" s="4" t="inlineStr">
        <is>
          <t>applies_paragraph_1A1_adapted_balance_sheet_format == true</t>
        </is>
      </c>
      <c r="J394" s="4" t="inlineStr">
        <is>
          <t>applies_paragraph_1A1_adapted_balance_sheet_format</t>
        </is>
      </c>
      <c r="K394" s="4" t="inlineStr">
        <is>
          <t>missing</t>
        </is>
      </c>
      <c r="L394" s="6" t="inlineStr">
        <is>
          <t>statutory</t>
        </is>
      </c>
      <c r="M394" s="4" t="inlineStr">
        <is>
          <t>The paragraph opens the sub-classification requirement but the specific sub-classifications are listed in the sub-paragraphs that follow; reviewer should ensure those detailed items are checked against the separate rows for each sub-classification and confirm the entity has actually elected paragraph 1B(1) of Schedule 1 to the Small Companies Regulations.</t>
        </is>
      </c>
      <c r="N394" s="4" t="inlineStr"/>
      <c r="O394" s="4" t="inlineStr"/>
    </row>
    <row r="395">
      <c r="A395" s="4" t="inlineStr">
        <is>
          <t>1AC-003</t>
        </is>
      </c>
      <c r="B395" s="4" t="inlineStr">
        <is>
          <t>1AC</t>
        </is>
      </c>
      <c r="C395" s="4" t="inlineStr">
        <is>
          <t>1AC.2A</t>
        </is>
      </c>
      <c r="D395" s="4" t="inlineStr">
        <is>
          <t>PR2024</t>
        </is>
      </c>
      <c r="E395" s="5" t="inlineStr">
        <is>
          <t>material</t>
        </is>
      </c>
      <c r="F395" s="4" t="inlineStr">
        <is>
          <t>[severity/material] The requirement for an explicit compliance statement is directly underpinned by / mirrors the overarching presentation framework and is a mandatory, materiality-blind disclosure for any entity claiming FRS 102 compliance — it cannot be omitted on materiality grounds. 'standard-material' implies it could be waived if the amount/matter is immaterial, which is wrong here. -&gt; Change severity to 'statutory' — or at minimum note that this is a mandatory unconditional requirement not subject to a materiality override, consistent with the paragraph's absolute drafting ('shall make').; [faithfulness/material] The requirement_text omits the word 'unreserved' from 'explicit and unreserved statement', which is verbatim in the paragraph and carries legal/audit significance. It also does not capture that the compliance statement must appear specifically in the notes (not merely anywhere in the financial statements). -&gt; Amend to: 'Disclose an explicit and unreserved statement of compliance with FRS 102 in the notes to the financial statements, and clearly state that Section 1A has been applied.'</t>
        </is>
      </c>
      <c r="G395" s="4" t="inlineStr">
        <is>
          <t>Disclose an explicit and unreserved statement in the notes that the financial statements comply with FRS 102, and clearly state that Section 1A has been applied.</t>
        </is>
      </c>
      <c r="H395" s="4" t="inlineStr">
        <is>
          <t>always</t>
        </is>
      </c>
      <c r="I395" s="4" t="inlineStr"/>
      <c r="J395" s="4" t="inlineStr"/>
      <c r="K395" s="4" t="inlineStr">
        <is>
          <t>missing</t>
        </is>
      </c>
      <c r="L395" s="4" t="inlineStr">
        <is>
          <t>standard-material</t>
        </is>
      </c>
      <c r="M395" s="4" t="inlineStr">
        <is>
          <t>Reviewer should confirm the compliance statement is both explicit and unreserved and specifically names Section 1A; a qualified or partial statement does not satisfy the requirement, and paragraph 3.3 contains a parallel requirement that should also be checked for consistency.</t>
        </is>
      </c>
      <c r="N395" s="4" t="inlineStr"/>
      <c r="O395" s="4" t="inlineStr"/>
    </row>
    <row r="396">
      <c r="A396" s="4" t="inlineStr">
        <is>
          <t>03-014</t>
        </is>
      </c>
      <c r="B396" s="4" t="inlineStr">
        <is>
          <t>03</t>
        </is>
      </c>
      <c r="C396" s="4" t="inlineStr">
        <is>
          <t>3.15</t>
        </is>
      </c>
      <c r="D396" s="4" t="inlineStr">
        <is>
          <t>both</t>
        </is>
      </c>
      <c r="E396" s="5" t="inlineStr">
        <is>
          <t>material</t>
        </is>
      </c>
      <c r="F396" s="4" t="inlineStr">
        <is>
          <t>[faithfulness/material] The requirement_text omits the first sentence of 3.15: 'An entity shall present separately each material class of similar items.' Only the second sentence is captured, giving an incomplete restatement of the paragraph's full requirement. -&gt; Expand requirement_text to cover both obligations, e.g.: 'Present separately each material class of similar items; also present separately items of dissimilar nature or function unless they are immaterial.'; [severity/material] The paragraph is a presentation requirement directly underpinned by CA 2006 / SI 2008/410 (true and fair / format requirements), making it statutory rather than a discretionary FRS 102 standard. 'standard-material' understates this. -&gt; Change severity to 'statutory' to reflect that separate presentation of material classes is a Companies Act-backed requirement.</t>
        </is>
      </c>
      <c r="G396" s="4" t="inlineStr">
        <is>
          <t>Present separately items of dissimilar nature or function unless they are immaterial.</t>
        </is>
      </c>
      <c r="H396" s="4" t="inlineStr">
        <is>
          <t>always</t>
        </is>
      </c>
      <c r="I396" s="4" t="inlineStr"/>
      <c r="J396" s="4" t="inlineStr"/>
      <c r="K396" s="4" t="inlineStr">
        <is>
          <t>missing</t>
        </is>
      </c>
      <c r="L396" s="4" t="inlineStr">
        <is>
          <t>standard-material</t>
        </is>
      </c>
      <c r="M396" s="4" t="inlineStr">
        <is>
          <t>Reviewer should check whether immaterial dissimilar items have been aggregated and confirm that the immateriality judgement is supportable; interacts with Companies Act format requirements which may prescribe specific line items regardless of materiality.</t>
        </is>
      </c>
      <c r="N396" s="4" t="inlineStr"/>
      <c r="O396" s="4" t="inlineStr"/>
    </row>
    <row r="397">
      <c r="A397" s="4" t="inlineStr">
        <is>
          <t>03-032</t>
        </is>
      </c>
      <c r="B397" s="4" t="inlineStr">
        <is>
          <t>03</t>
        </is>
      </c>
      <c r="C397" s="4" t="inlineStr">
        <is>
          <t>3.24</t>
        </is>
      </c>
      <c r="D397" s="4" t="inlineStr">
        <is>
          <t>both</t>
        </is>
      </c>
      <c r="E397" s="5" t="inlineStr">
        <is>
          <t>material</t>
        </is>
      </c>
      <c r="F397" s="4" t="inlineStr">
        <is>
          <t>[faithfulness/material] The paragraph text supplied is incomplete — it is cut off after 'An entity shall disclose the following in the notes:' with no enumerated items shown. The requirement_text ('all information required by Section 3 that is not presented elsewhere') is therefore not verifiable against the verbatim text provided and may import or omit content from sub-paragraphs (3.24(a)–(d) etc.) that are not shown. -&gt; Supply the full verbatim text of paragraph 3.24 including all sub-paragraphs, then restate requirement_text to enumerate exactly the disclosures listed, rather than using a catch-all paraphrase that may under- or over-state the actual items.; [severity/material] Several items typically enumerated under paragraph 3.24 (e.g. disclosure of the reporting entity's name, legal form, registered office) are directly underpinned by Companies Act 2006 requirements and are materiality-blind, warranting 'statutory' severity for those items rather than a blanket 'standard-material'. -&gt; Review each sub-item in 3.24 against Companies Act 2006 and SI 2008/410 requirements; assign 'statutory' severity to any item that restates or is directly underpinned by company law, and split into separate rows if severities differ.</t>
        </is>
      </c>
      <c r="G397" s="4" t="inlineStr">
        <is>
          <t>Disclose in the notes all information required by Section 3 that is not presented elsewhere in the financial statements</t>
        </is>
      </c>
      <c r="H397" s="4" t="inlineStr">
        <is>
          <t>always</t>
        </is>
      </c>
      <c r="I397" s="4" t="inlineStr"/>
      <c r="J397" s="4" t="inlineStr"/>
      <c r="K397" s="4" t="inlineStr">
        <is>
          <t>missing</t>
        </is>
      </c>
      <c r="L397" s="4" t="inlineStr">
        <is>
          <t>standard-material</t>
        </is>
      </c>
      <c r="M397" s="4" t="inlineStr">
        <is>
          <t>Paragraph 3.24 introduces the general obligation to disclose note information required by Section 3; reviewer should check that all specific note disclosures mandated elsewhere in Section 3 (e.g. judgements, estimation uncertainty, going concern) have been satisfied and are not duplicated or omitted.</t>
        </is>
      </c>
      <c r="N397" s="4" t="inlineStr"/>
      <c r="O397" s="4" t="inlineStr"/>
    </row>
    <row r="398">
      <c r="A398" s="4" t="inlineStr">
        <is>
          <t>04-006</t>
        </is>
      </c>
      <c r="B398" s="4" t="inlineStr">
        <is>
          <t>04</t>
        </is>
      </c>
      <c r="C398" s="4" t="inlineStr">
        <is>
          <t>4.3</t>
        </is>
      </c>
      <c r="D398" s="4" t="inlineStr">
        <is>
          <t>both</t>
        </is>
      </c>
      <c r="E398" s="5" t="inlineStr">
        <is>
          <t>material</t>
        </is>
      </c>
      <c r="F398" s="4" t="inlineStr">
        <is>
          <t>[severity/material] The requirement is a presentation judgement from FRS 102 section 4, not a Companies Act / Regulations requirement. There is no direct statutory underpinning that makes it materiality-blind company law; it is a normal FRS 102 standard requirement. -&gt; Change severity from 'statutory' to 'standard-material'.</t>
        </is>
      </c>
      <c r="G398" s="4" t="inlineStr">
        <is>
          <t>Present additional line items, headings and subtotals in the statement of financial position when such presentation is relevant to an understanding of the entity's financial position.</t>
        </is>
      </c>
      <c r="H398" s="4" t="inlineStr">
        <is>
          <t>conditional</t>
        </is>
      </c>
      <c r="I398" s="4" t="inlineStr">
        <is>
          <t>additional_sofp_line_items_relevant == true</t>
        </is>
      </c>
      <c r="J398" s="4" t="inlineStr">
        <is>
          <t>additional_sofp_line_items_relevant</t>
        </is>
      </c>
      <c r="K398" s="4" t="inlineStr">
        <is>
          <t>missing</t>
        </is>
      </c>
      <c r="L398" s="6" t="inlineStr">
        <is>
          <t>statutory</t>
        </is>
      </c>
      <c r="M398" s="4" t="inlineStr">
        <is>
          <t>Requires preparer judgement on what is 'relevant to an understanding'; reviewer should assess whether the current level of aggregation on the face of the balance sheet obscures any material or unusual items that would warrant separate presentation.</t>
        </is>
      </c>
      <c r="N398" s="4" t="inlineStr"/>
      <c r="O398" s="4" t="inlineStr"/>
    </row>
    <row r="399">
      <c r="A399" s="4" t="inlineStr">
        <is>
          <t>05-001</t>
        </is>
      </c>
      <c r="B399" s="4" t="inlineStr">
        <is>
          <t>05</t>
        </is>
      </c>
      <c r="C399" s="4" t="inlineStr">
        <is>
          <t>5.2</t>
        </is>
      </c>
      <c r="D399" s="4" t="inlineStr">
        <is>
          <t>both</t>
        </is>
      </c>
      <c r="E399" s="5" t="inlineStr">
        <is>
          <t>material</t>
        </is>
      </c>
      <c r="F399" s="4" t="inlineStr">
        <is>
          <t>[faithfulness/material] The paragraph text supplied is incomplete — it ends with 'either:' and the options are truncated. The requirement_text assumes knowledge of the full paragraph (single statement vs two statements) that cannot be verified from the verbatim text as given. The row may be importing content not evidenced by the provided excerpt. -&gt; Supply the full verbatim paragraph text before finalising the row; if the two-statement option is genuinely stated there, quote it explicitly in requirement_text with no paraphrase.; [severity/material] The requirement to present a statement of comprehensive income (or equivalent two-statement approach) is directly underpinned by the Companies Act 2006 requirement to prepare a profit and loss account and balance sheet; it is not merely a standard FRS 102 requirement subject to materiality. It should be 'statutory'. -&gt; Change severity to 'statutory' to reflect the Companies Act 2006 underpinning for presentation of financial performance.; [direction/minor] 'missing' flags only when the presentation is absent. However, FRS 102 5.2 also governs which format is used; an entity that presents both formats simultaneously would also be non-compliant. 'both' directions are potentially relevant, though the primary risk is omission. -&gt; Consider whether direction should be 'both' to also catch cases where neither permissible presentation method is used or an impermissible hybrid is adopted.</t>
        </is>
      </c>
      <c r="G399" s="4" t="inlineStr">
        <is>
          <t>Present total comprehensive income for the period either in a single statement of comprehensive income or in two separate statements (a statement of profit or loss and a separate statement of comprehensive income)</t>
        </is>
      </c>
      <c r="H399" s="4" t="inlineStr">
        <is>
          <t>always</t>
        </is>
      </c>
      <c r="I399" s="4" t="inlineStr"/>
      <c r="J399" s="4" t="inlineStr"/>
      <c r="K399" s="4" t="inlineStr">
        <is>
          <t>missing</t>
        </is>
      </c>
      <c r="L399" s="4" t="inlineStr">
        <is>
          <t>standard-material</t>
        </is>
      </c>
      <c r="M399" s="4" t="inlineStr">
        <is>
          <t>Reviewer should confirm that one of the two permitted presentation formats is adopted and that no other approach has been used; interaction with s.396 CA 2006 which requires a profit and loss account means the two-statement approach is common in practice.</t>
        </is>
      </c>
      <c r="N399" s="4" t="inlineStr"/>
      <c r="O399" s="4" t="inlineStr"/>
    </row>
    <row r="400">
      <c r="A400" s="4" t="inlineStr">
        <is>
          <t>05-003</t>
        </is>
      </c>
      <c r="B400" s="4" t="inlineStr">
        <is>
          <t>05</t>
        </is>
      </c>
      <c r="C400" s="4" t="inlineStr">
        <is>
          <t>5.5A</t>
        </is>
      </c>
      <c r="D400" s="4" t="inlineStr">
        <is>
          <t>both</t>
        </is>
      </c>
      <c r="E400" s="5" t="inlineStr">
        <is>
          <t>material</t>
        </is>
      </c>
      <c r="F400" s="4" t="inlineStr">
        <is>
          <t>[faithfulness/material] The requirement_text omits what 'the required amounts' actually are. Paragraph 5.5A specifies particular line items (e.g. gains/losses on financial instruments, actuarial gains/losses, etc.) that must be presented; the draft replaces these with a vague placeholder 'required amounts', making the row unverifiable and effectively meaningless as a checklist item. -&gt; Expand requirement_text to enumerate the specific line items/amounts listed in paragraph 5.5A (e.g. 'gains or losses on remeasuring available-for-sale financial assets', 'actuarial gains and losses on defined benefit plans' etc.) as stated verbatim in the paragraph, rather than using the catch-all 'required amounts'.; [severity/material] The line items mandated by paragraph 5.5A are presentation requirements directly tied to FRS 102 (and underpinned by company law presentation obligations); they are not subject to a materiality override — if the amounts exist they must be shown. 'standard-material' implies they can be omitted if immaterial, which is incorrect for mandatory primary-statement line items. -&gt; Change severity to 'statutory' if the specific line items are underpinned by Companies Act / SI 2008/410 presentation requirements, or at minimum retain 'standard-material' only if you can confirm no statutory backing — but review each sub-item against the Act before doing so.</t>
        </is>
      </c>
      <c r="G400" s="4" t="inlineStr">
        <is>
          <t>Include in the statement of comprehensive income line items presenting the required amounts for the period</t>
        </is>
      </c>
      <c r="H400" s="4" t="inlineStr">
        <is>
          <t>always</t>
        </is>
      </c>
      <c r="I400" s="4" t="inlineStr"/>
      <c r="J400" s="4" t="inlineStr"/>
      <c r="K400" s="4" t="inlineStr">
        <is>
          <t>missing</t>
        </is>
      </c>
      <c r="L400" s="4" t="inlineStr">
        <is>
          <t>standard-material</t>
        </is>
      </c>
      <c r="M400" s="4" t="inlineStr">
        <is>
          <t>The paragraph introduces a list of mandatory line items for the statement of comprehensive income but the diff indicates the content is unchanged — reviewer should confirm the specific line items listed in the paragraph are all present and correctly labelled; this row covers the wrapper requirement pending individual line-item rows from the full paragraph text.</t>
        </is>
      </c>
      <c r="N400" s="4" t="inlineStr"/>
      <c r="O400" s="4" t="inlineStr"/>
    </row>
    <row r="401">
      <c r="A401" s="4" t="inlineStr">
        <is>
          <t>05-011</t>
        </is>
      </c>
      <c r="B401" s="4" t="inlineStr">
        <is>
          <t>05</t>
        </is>
      </c>
      <c r="C401" s="4" t="inlineStr">
        <is>
          <t>5.7C</t>
        </is>
      </c>
      <c r="D401" s="4" t="inlineStr">
        <is>
          <t>both</t>
        </is>
      </c>
      <c r="E401" s="5" t="inlineStr">
        <is>
          <t>material</t>
        </is>
      </c>
      <c r="F401" s="4" t="inlineStr">
        <is>
          <t>[faithfulness/material] The requirement_text captures only the first clause of 5.7C. The paragraph also requires the statement to display, as a minimum, line items presenting the amounts in paragraphs 5.5A and 5.6(b). This second, equally mandatory requirement is entirely omitted. -&gt; Extend requirement_text to: 'The statement of comprehensive income shall begin with profit or loss as its first line and shall display, as a minimum, line items presenting the amounts in paragraphs 5.5A and 5.6(b) for the period.'; [severity/material] The presentation requirement that the statement begins with profit or loss and includes the specified minimum line items is a Companies Act / SI 2008/410 underpinned structural requirement, making it materiality-blind. 'standard-material' understates this. -&gt; Change severity to 'statutory' to reflect that the minimum line-item presentation of the statement of comprehensive income is underpinned by company law requirements on the form and content of accounts.</t>
        </is>
      </c>
      <c r="G401" s="4" t="inlineStr">
        <is>
          <t>The statement of comprehensive income shall begin with profit or loss as its first line.</t>
        </is>
      </c>
      <c r="H401" s="4" t="inlineStr">
        <is>
          <t>always</t>
        </is>
      </c>
      <c r="I401" s="4" t="inlineStr"/>
      <c r="J401" s="4" t="inlineStr"/>
      <c r="K401" s="4" t="inlineStr">
        <is>
          <t>missing</t>
        </is>
      </c>
      <c r="L401" s="4" t="inlineStr">
        <is>
          <t>standard-material</t>
        </is>
      </c>
      <c r="M401" s="4" t="inlineStr">
        <is>
          <t>Applies when the entity presents a single statement of comprehensive income; reviewer should confirm whether the entity presents one statement or two separate statements, as the two-statement approach is governed by different paragraphs.</t>
        </is>
      </c>
      <c r="N401" s="4" t="inlineStr"/>
      <c r="O401" s="4" t="inlineStr"/>
    </row>
    <row r="402">
      <c r="A402" s="4" t="inlineStr">
        <is>
          <t>05-012</t>
        </is>
      </c>
      <c r="B402" s="4" t="inlineStr">
        <is>
          <t>05</t>
        </is>
      </c>
      <c r="C402" s="4" t="inlineStr">
        <is>
          <t>5.7C</t>
        </is>
      </c>
      <c r="D402" s="4" t="inlineStr">
        <is>
          <t>both</t>
        </is>
      </c>
      <c r="E402" s="5" t="inlineStr">
        <is>
          <t>material</t>
        </is>
      </c>
      <c r="F402" s="4" t="inlineStr">
        <is>
          <t>[faithfulness/material] The requirement_text omits the mandatory first-line rule: 'The statement of comprehensive income shall begin with profit or loss as its first line.' This is a structural presentation requirement distinct from the minimum line-item content requirement and must not be dropped. -&gt; Prepend 'The statement of comprehensive income shall begin with profit or loss as its first line and shall display, as a minimum, line items presenting the amounts described in paragraphs 5.5A and 5.6(b) for the period.' so both limbs of the paragraph are captured.; [severity/material] The presentation structure of the primary statement (beginning with profit or loss, minimum line items) is a format requirement directly underpinned by company law (Companies Act 2006 and related Regulations on form and content of accounts) and is not subject to a materiality override, so 'standard-material' is incorrect. -&gt; Change severity to 'statutory' to reflect that this is a materiality-blind presentation requirement rooted in company law.</t>
        </is>
      </c>
      <c r="G402" s="4" t="inlineStr">
        <is>
          <t>The statement of comprehensive income shall display, as a minimum, line items presenting the amounts described in paragraphs 5.5A and 5.6(b) for the period.</t>
        </is>
      </c>
      <c r="H402" s="4" t="inlineStr">
        <is>
          <t>always</t>
        </is>
      </c>
      <c r="I402" s="4" t="inlineStr"/>
      <c r="J402" s="4" t="inlineStr"/>
      <c r="K402" s="4" t="inlineStr">
        <is>
          <t>missing</t>
        </is>
      </c>
      <c r="L402" s="4" t="inlineStr">
        <is>
          <t>standard-material</t>
        </is>
      </c>
      <c r="M402" s="4" t="inlineStr">
        <is>
          <t>Reviewer should cross-check that each specific line item required by paragraphs 5.5A and 5.6(b) (e.g. each class of other comprehensive income) is separately presented; immateriality of individual OCI components may affect presentation in practice.</t>
        </is>
      </c>
      <c r="N402" s="4" t="inlineStr"/>
      <c r="O402" s="4" t="inlineStr"/>
    </row>
    <row r="403">
      <c r="A403" s="4" t="inlineStr">
        <is>
          <t>05-014</t>
        </is>
      </c>
      <c r="B403" s="4" t="inlineStr">
        <is>
          <t>05</t>
        </is>
      </c>
      <c r="C403" s="4" t="inlineStr">
        <is>
          <t>5.7E</t>
        </is>
      </c>
      <c r="D403" s="4" t="inlineStr">
        <is>
          <t>both</t>
        </is>
      </c>
      <c r="E403" s="5" t="inlineStr">
        <is>
          <t>material</t>
        </is>
      </c>
      <c r="F403" s="4" t="inlineStr">
        <is>
          <t>[faithfulness/material] The requirement_text substitutes '[the items required by paragraph 5.7E]' for the actual list of items the paragraph requires to be totalled. The verbatim paragraph text provided is truncated and the draft row does not restate what those items are, making the requirement effectively vacuous and unverifiable by a reviewer. -&gt; Obtain and include the full verbatim text of paragraph 5.7E (including the sub-items that make up the required total) in requirement_text rather than using a self-referential placeholder.; [severity/material] Paragraph 5.7E is a specific face-of-statement presentation requirement, not a general disclosure. Face-of-statement line item requirements derived from FRS 102 are generally presentation obligations that apply regardless of materiality judgements; 'standard-material' understates this. Additionally, to the extent the requirement implements a Companies Act / SI 2008/410 Schedule requirement it may be 'statutory'. -&gt; Review whether the underlying requirement is backed by CA 2006 or SI 2008/410; if so, change severity to 'statutory'. If not, consider whether the face-of-statement nature makes it materiality-blind and upgrade accordingly.</t>
        </is>
      </c>
      <c r="G403" s="4" t="inlineStr">
        <is>
          <t>Disclose on the face of the income statement (or statement of comprehensive income if presented) an amount comprising the total of [the items required by paragraph 5.7E]</t>
        </is>
      </c>
      <c r="H403" s="4" t="inlineStr">
        <is>
          <t>always</t>
        </is>
      </c>
      <c r="I403" s="4" t="inlineStr"/>
      <c r="J403" s="4" t="inlineStr"/>
      <c r="K403" s="4" t="inlineStr">
        <is>
          <t>missing</t>
        </is>
      </c>
      <c r="L403" s="4" t="inlineStr">
        <is>
          <t>standard-material</t>
        </is>
      </c>
      <c r="M403" s="4" t="inlineStr">
        <is>
          <t>The paragraph text as supplied is incomplete (ends mid-sentence); reviewer must confirm which specific line-item totals are required by the full paragraph 5.7E before signing off this check — the requirement_text placeholder should be updated once the complete paragraph wording is available.</t>
        </is>
      </c>
      <c r="N403" s="4" t="inlineStr"/>
      <c r="O403" s="4" t="inlineStr"/>
    </row>
    <row r="404">
      <c r="A404" s="4" t="inlineStr">
        <is>
          <t>06-001</t>
        </is>
      </c>
      <c r="B404" s="4" t="inlineStr">
        <is>
          <t>06</t>
        </is>
      </c>
      <c r="C404" s="4" t="inlineStr">
        <is>
          <t>6.2</t>
        </is>
      </c>
      <c r="D404" s="4" t="inlineStr">
        <is>
          <t>both</t>
        </is>
      </c>
      <c r="E404" s="5" t="inlineStr">
        <is>
          <t>material</t>
        </is>
      </c>
      <c r="F404" s="4" t="inlineStr">
        <is>
          <t>[faithfulness/material] The requirement_text covers only one element ('profit or loss') of the five items that paragraph 6.2 requires to be presented in the statement of changes in equity. The paragraph also requires: other comprehensive income, effects of changes in accounting policies and corrections of material errors, and amounts of investments by/dividends and other distributions to equity investors. A single-element row is an incomplete restatement of the paragraph's requirements. -&gt; Either expand requirement_text to list all five required components ('Present in the statement of changes in equity: (a) profit or loss for the period; (b) other comprehensive income for the period; (c) effects of changes in accounting policies and corrections of material errors recognised in the period; (d) investments by equity investors; (e) dividends and other distributions to equity investors'), or create a separate row for each component but ensure all five are covered.; [severity/material] Paragraph 6.2 restates a presentation requirement that is directly underpinned by Companies Act / SI 2008/410 requirements for the format of financial statements; the requirement to present a statement of changes in equity and its minimum contents is materiality-blind. 'standard-material' is therefore incorrect. -&gt; Change severity to 'statutory' to reflect that this is a mandatory presentation requirement directly underpinned by company law/regulations and is not subject to a materiality filter.</t>
        </is>
      </c>
      <c r="G404" s="4" t="inlineStr">
        <is>
          <t>Present in the statement of changes in equity: profit or loss for the reporting period</t>
        </is>
      </c>
      <c r="H404" s="4" t="inlineStr">
        <is>
          <t>always</t>
        </is>
      </c>
      <c r="I404" s="4" t="inlineStr"/>
      <c r="J404" s="4" t="inlineStr"/>
      <c r="K404" s="4" t="inlineStr">
        <is>
          <t>missing</t>
        </is>
      </c>
      <c r="L404" s="4" t="inlineStr">
        <is>
          <t>standard-material</t>
        </is>
      </c>
      <c r="M404" s="4" t="inlineStr">
        <is>
          <t>Check that profit or loss for the period is explicitly presented as a line item or column total within the SOCIE rather than merely cross-referenced from the income statement.</t>
        </is>
      </c>
      <c r="N404" s="4" t="inlineStr"/>
      <c r="O404" s="4" t="inlineStr"/>
    </row>
    <row r="405">
      <c r="A405" s="4" t="inlineStr">
        <is>
          <t>06-002</t>
        </is>
      </c>
      <c r="B405" s="4" t="inlineStr">
        <is>
          <t>06</t>
        </is>
      </c>
      <c r="C405" s="4" t="inlineStr">
        <is>
          <t>6.2</t>
        </is>
      </c>
      <c r="D405" s="4" t="inlineStr">
        <is>
          <t>both</t>
        </is>
      </c>
      <c r="E405" s="5" t="inlineStr">
        <is>
          <t>material</t>
        </is>
      </c>
      <c r="F405" s="4" t="inlineStr">
        <is>
          <t>[faithfulness/material] The row isolates only 'other comprehensive income' from a list of five co-equal items that paragraph 6.2 requires the SOCIE to present. The other four required items (profit or loss, effects of changes in accounting policies and corrections of material errors, and amounts of investments/dividends/other distributions to equity investors) are omitted entirely, making the row an incomplete restatement of the paragraph's requirement. -&gt; Either expand requirement_text to list all five items required by paragraph 6.2, or create separate rows for each item — but ensure no item from the paragraph's list is left unchecked.; [severity/material] The requirement to present a statement of changes in equity with specified content is directly underpinned by company law (CA 2006 and SI 2008/410 require a statement of changes in equity as a primary statement), making this materiality-blind and therefore 'statutory' rather than 'standard-material'. -&gt; Change severity to 'statutory' to reflect that the presentation requirement for the SOCIE and its mandated content is a company-law-backed obligation, not a materiality-dependent FRS 102 disclosure.</t>
        </is>
      </c>
      <c r="G405" s="4" t="inlineStr">
        <is>
          <t>Present in the statement of changes in equity: other comprehensive income for the period</t>
        </is>
      </c>
      <c r="H405" s="4" t="inlineStr">
        <is>
          <t>always</t>
        </is>
      </c>
      <c r="I405" s="4" t="inlineStr"/>
      <c r="J405" s="4" t="inlineStr"/>
      <c r="K405" s="4" t="inlineStr">
        <is>
          <t>missing</t>
        </is>
      </c>
      <c r="L405" s="4" t="inlineStr">
        <is>
          <t>standard-material</t>
        </is>
      </c>
      <c r="M405" s="4" t="inlineStr">
        <is>
          <t>Verify that each component of OCI is shown; where an entity has no OCI in any period this line may be nil but the requirement still applies unless the entity uses the single-statement presentation permitted under Section 6.</t>
        </is>
      </c>
      <c r="N405" s="4" t="inlineStr"/>
      <c r="O405" s="4" t="inlineStr"/>
    </row>
    <row r="406">
      <c r="A406" s="4" t="inlineStr">
        <is>
          <t>06-006</t>
        </is>
      </c>
      <c r="B406" s="4" t="inlineStr">
        <is>
          <t>06</t>
        </is>
      </c>
      <c r="C406" s="4" t="inlineStr">
        <is>
          <t>6.3</t>
        </is>
      </c>
      <c r="D406" s="4" t="inlineStr">
        <is>
          <t>both</t>
        </is>
      </c>
      <c r="E406" s="5" t="inlineStr">
        <is>
          <t>material</t>
        </is>
      </c>
      <c r="F406" s="4" t="inlineStr">
        <is>
          <t>[faithfulness/material] The requirement_text omits the core substance of paragraph 6.3 — the paragraph requires specific items to be 'shown in the statement'. The draft captures only the obligation to present the statement but ignores the disclosure content requirements (i.e., what must appear within it). -&gt; Expand requirement_text to reflect that the statement must show the specified items listed in 6.3, or split into separate rows per sub-item. At minimum add: 'showing the items required by paragraph 6.3'.; [severity/material] The obligation to present a statement of changes in equity is a primary statement requirement underpinned by CA 2006 and SI 2008/410 (and equivalent Regulations) which mandate specific primary financial statements; it is not a discretionary or materiality-sensitive standard requirement. -&gt; Change severity to 'statutory' to reflect that presentation of primary statements is a Companies Act / Regulations-backed requirement.</t>
        </is>
      </c>
      <c r="G406" s="4" t="inlineStr">
        <is>
          <t>Present a statement of changes in equity as a primary statement</t>
        </is>
      </c>
      <c r="H406" s="4" t="inlineStr">
        <is>
          <t>always</t>
        </is>
      </c>
      <c r="I406" s="4" t="inlineStr"/>
      <c r="J406" s="4" t="inlineStr"/>
      <c r="K406" s="4" t="inlineStr">
        <is>
          <t>missing</t>
        </is>
      </c>
      <c r="L406" s="4" t="inlineStr">
        <is>
          <t>standard-material</t>
        </is>
      </c>
      <c r="M406" s="4" t="inlineStr">
        <is>
          <t>Section 6 as a whole must be read with s.3 true-and-fair override; confirm whether entity instead uses statement of income and retained earnings under Section 6.4 (which substitutes for SOCIE) — if so, this requirement is replaced by that alternative.</t>
        </is>
      </c>
      <c r="N406" s="4" t="inlineStr"/>
      <c r="O406" s="4" t="inlineStr"/>
    </row>
    <row r="407">
      <c r="A407" s="4" t="inlineStr">
        <is>
          <t>07-005</t>
        </is>
      </c>
      <c r="B407" s="4" t="inlineStr">
        <is>
          <t>07</t>
        </is>
      </c>
      <c r="C407" s="4" t="inlineStr">
        <is>
          <t>7.10</t>
        </is>
      </c>
      <c r="D407" s="4" t="inlineStr">
        <is>
          <t>both</t>
        </is>
      </c>
      <c r="E407" s="5" t="inlineStr">
        <is>
          <t>material</t>
        </is>
      </c>
      <c r="F407" s="4" t="inlineStr">
        <is>
          <t>[faithfulness/material] The requirement_text omits 'investing activities' entirely — the paragraph requires separate presentation of major classes of gross cash flows for BOTH investing AND financing activities, not just financing. Additionally, the paragraph contains a second, distinct requirement: aggregate cash flows from acquisitions and disposals of subsidiaries/other business units must be presented separately and classified as investing activities. Neither element is captured. -&gt; Restate as: 'Present separately major classes of gross cash receipts and gross cash payments arising from investing and financing activities (net presentation only where permitted by paragraphs 7.10A–7.10E). Present separately, as investing activities, aggregate cash flows from acquisitions and disposals of subsidiaries or other business units.' Consider splitting into two rows if tooling allows.; [severity/material] The requirement is a direct presentation requirement under FRS 102 section 7 (cash flow statement). There is no indication this is routinely immaterial or underpinned by Companies Act; 'standard-material' is likely correct, but the omission of investing activities means the scope assessed for severity is incomplete — severity should be reconsidered once the full requirement is faithfully captured. -&gt; Once the requirement_text is corrected to cover both investing and financing activities, confirm severity remains 'standard-material' and is applied to the full, corrected requirement.</t>
        </is>
      </c>
      <c r="G407" s="4" t="inlineStr">
        <is>
          <t>Present separately major classes of gross cash receipts and gross cash payments arising from financing activities (net presentation only where permitted by paragraphs 7.10A–7.10E).</t>
        </is>
      </c>
      <c r="H407" s="4" t="inlineStr">
        <is>
          <t>always</t>
        </is>
      </c>
      <c r="I407" s="4" t="inlineStr"/>
      <c r="J407" s="4" t="inlineStr"/>
      <c r="K407" s="4" t="inlineStr">
        <is>
          <t>missing</t>
        </is>
      </c>
      <c r="L407" s="4" t="inlineStr">
        <is>
          <t>standard-material</t>
        </is>
      </c>
      <c r="M407" s="4" t="inlineStr">
        <is>
          <t>Check that any financing cash flows presented net qualify under paragraphs 7.10A–7.10E; the default is gross presentation.</t>
        </is>
      </c>
      <c r="N407" s="4" t="inlineStr"/>
      <c r="O407" s="4" t="inlineStr"/>
    </row>
    <row r="408">
      <c r="A408" s="4" t="inlineStr">
        <is>
          <t>07-028</t>
        </is>
      </c>
      <c r="B408" s="4" t="inlineStr">
        <is>
          <t>07</t>
        </is>
      </c>
      <c r="C408" s="4" t="inlineStr">
        <is>
          <t>7.22</t>
        </is>
      </c>
      <c r="D408" s="4" t="inlineStr">
        <is>
          <t>both</t>
        </is>
      </c>
      <c r="E408" s="5" t="inlineStr">
        <is>
          <t>material</t>
        </is>
      </c>
      <c r="F408" s="4" t="inlineStr">
        <is>
          <t>[faithfulness/material] The requirement text adds 'showing changes resulting from each component of net debt' — this wording is imported and not present in paragraph 7.22 as quoted. The paragraph ends mid-sentence ('resulting from:') implying a specific list of change categories follows, not a generic 'each component' formulation. The draft paraphrases beyond what the verbatim text states. -&gt; Restate requirement_text to mirror only what is in the verbatim paragraph, e.g. 'Disclose an analysis of changes in net debt from the beginning to the end of the reporting period, showing changes resulting from [the categories specified in paragraph 7.22].' Do not add language not present in the supplied text.; [severity/material] Section 7 of FRS 102 deals with the cash flow statement. The requirement to disclose an analysis of changes in net debt is an FRS 102 standard requirement, not directly underpinned by a Companies Act provision, but it applies regardless of materiality wherever a cash flow statement is presented — it is not routinely immaterial nor materiality-conditional. However, 'standard-material' implies a materiality threshold applies; this disclosure is a fixed requirement when applicable, suggesting 'statutory' or at minimum confirmation that materiality does not excuse omission. If the entity is exempt from the cash flow statement, the trigger should be conditional, making 'always' questionable. -&gt; Change trigger_type to 'conditional' and set trigger_condition to 'entity presents a cash flow statement (i.e. is not exempt under the relevant small company or group subsidiary exemption)'. Reconsider severity — if materiality does not apply to this disclosure, consider 'statutory'; otherwise document why standard-material is appropriate.</t>
        </is>
      </c>
      <c r="G408" s="4" t="inlineStr">
        <is>
          <t>Disclose an analysis of changes in net debt from the beginning to the end of the reporting period, showing changes resulting from each component of net debt.</t>
        </is>
      </c>
      <c r="H408" s="4" t="inlineStr">
        <is>
          <t>always</t>
        </is>
      </c>
      <c r="I408" s="4" t="inlineStr"/>
      <c r="J408" s="4" t="inlineStr"/>
      <c r="K408" s="4" t="inlineStr">
        <is>
          <t>missing</t>
        </is>
      </c>
      <c r="L408" s="4" t="inlineStr">
        <is>
          <t>standard-material</t>
        </is>
      </c>
      <c r="M408" s="4" t="inlineStr">
        <is>
          <t>Paragraph 7.22 appears to require this disclosure for all entities preparing a cash flow statement; reviewer should confirm whether the entity presents a cash flow statement and check that the analysis covers all components of net debt from opening to closing balance.</t>
        </is>
      </c>
      <c r="N408" s="4" t="inlineStr"/>
      <c r="O408" s="4" t="inlineStr"/>
    </row>
    <row r="409">
      <c r="A409" s="4" t="inlineStr">
        <is>
          <t>08-000</t>
        </is>
      </c>
      <c r="B409" s="4" t="inlineStr">
        <is>
          <t>08</t>
        </is>
      </c>
      <c r="C409" s="4" t="inlineStr">
        <is>
          <t>8.1</t>
        </is>
      </c>
      <c r="D409" s="4" t="inlineStr">
        <is>
          <t>both</t>
        </is>
      </c>
      <c r="E409" s="5" t="inlineStr">
        <is>
          <t>material</t>
        </is>
      </c>
      <c r="F409" s="4" t="inlineStr">
        <is>
          <t>[severity/material] The requirement to present notes derives from FRS 102 s8.1, not directly from the Companies Act or supporting Regulations. It is a standard FRS 102 requirement, not a materiality-blind company law obligation. Labelling it 'statutory' overstates its legal basis. -&gt; Change severity to 'standard-material'; the notes requirement is an FRS 102 obligation, not a Companies Act / Regulations provision.</t>
        </is>
      </c>
      <c r="G409" s="4" t="inlineStr">
        <is>
          <t>Present notes to the financial statements providing narrative descriptions or disaggregations of items in the primary statements and information about items that do not qualify for recognition in those statements.</t>
        </is>
      </c>
      <c r="H409" s="4" t="inlineStr">
        <is>
          <t>always</t>
        </is>
      </c>
      <c r="I409" s="4" t="inlineStr"/>
      <c r="J409" s="4" t="inlineStr"/>
      <c r="K409" s="4" t="inlineStr">
        <is>
          <t>missing</t>
        </is>
      </c>
      <c r="L409" s="6" t="inlineStr">
        <is>
          <t>statutory</t>
        </is>
      </c>
      <c r="M409" s="4" t="inlineStr">
        <is>
          <t>This is the overarching requirement to present notes at all; reviewer should confirm that notes are present and that they supplement every primary statement that has been presented, bearing in mind that nearly every other FRS 102 section imposes additional specific note disclosures not governed by this paragraph alone.</t>
        </is>
      </c>
      <c r="N409" s="4" t="inlineStr"/>
      <c r="O409" s="4" t="inlineStr"/>
    </row>
    <row r="410">
      <c r="A410" s="4" t="inlineStr">
        <is>
          <t>10-000</t>
        </is>
      </c>
      <c r="B410" s="4" t="inlineStr">
        <is>
          <t>10</t>
        </is>
      </c>
      <c r="C410" s="4" t="inlineStr">
        <is>
          <t>10.18</t>
        </is>
      </c>
      <c r="D410" s="4" t="inlineStr">
        <is>
          <t>both</t>
        </is>
      </c>
      <c r="E410" s="5" t="inlineStr">
        <is>
          <t>material</t>
        </is>
      </c>
      <c r="F410" s="4" t="inlineStr">
        <is>
          <t>[faithfulness/material] The requirement_text omits the second sentence of para 10.18: where practicable, the entity must also disclose estimated effects on one or more future periods. This is a required disclosure (conditional on practicability) that the checklist row silently drops. -&gt; Append to requirement_text: 'Where it is practicable to estimate the effect of the change in one or more future periods, disclose those estimates.'; [severity/material] Para 10.18 contains no materiality threshold — it applies to any change in accounting estimate regardless of size. Classifying it as 'standard-material' implies a materiality screen that the paragraph does not impose. -&gt; Change severity to 'standard-immaterial-candidate' if the item is routinely trivial, or more defensibly leave as a flat requirement and set severity to reflect no materiality filter; at minimum document that no materiality qualifier exists in the paragraph and reconsider whether 'standard-material' is appropriate here.</t>
        </is>
      </c>
      <c r="G410" s="4" t="inlineStr">
        <is>
          <t>Disclose the nature of any change in an accounting estimate and the effect of the change on assets, liabilities, income and expense for the current period.</t>
        </is>
      </c>
      <c r="H410" s="4" t="inlineStr">
        <is>
          <t>conditional</t>
        </is>
      </c>
      <c r="I410" s="4" t="inlineStr">
        <is>
          <t>has_accounting_estimate_changes == true</t>
        </is>
      </c>
      <c r="J410" s="4" t="inlineStr">
        <is>
          <t>has_accounting_estimate_changes</t>
        </is>
      </c>
      <c r="K410" s="4" t="inlineStr">
        <is>
          <t>missing</t>
        </is>
      </c>
      <c r="L410" s="4" t="inlineStr">
        <is>
          <t>standard-material</t>
        </is>
      </c>
      <c r="M410" s="4" t="inlineStr">
        <is>
          <t>Reviewer should confirm that all changes in estimates (e.g. useful lives, provisions, bad debt allowances) are identified and that the quantified effect on each affected line (assets, liabilities, income, expense) is disclosed; immateriality may mean no disclosure is needed in practice.</t>
        </is>
      </c>
      <c r="N410" s="4" t="inlineStr"/>
      <c r="O410" s="4" t="inlineStr"/>
    </row>
    <row r="411">
      <c r="A411" s="4" t="inlineStr">
        <is>
          <t>11-001</t>
        </is>
      </c>
      <c r="B411" s="4" t="inlineStr">
        <is>
          <t>11</t>
        </is>
      </c>
      <c r="C411" s="4" t="inlineStr">
        <is>
          <t>11.40</t>
        </is>
      </c>
      <c r="D411" s="4" t="inlineStr">
        <is>
          <t>pre-PR2024</t>
        </is>
      </c>
      <c r="E411" s="5" t="inlineStr">
        <is>
          <t>material</t>
        </is>
      </c>
      <c r="F411" s="4" t="inlineStr">
        <is>
          <t>[faithfulness/material] The requirement_text omits the second limb of the paragraph: 'and the other accounting policies used for financial instruments that are relevant to an understanding of the financial statements.' Only the measurement basis element is captured, leaving the broader accounting policies disclosure unrestated. -&gt; Extend requirement_text to: 'Disclose in significant accounting policies the measurement basis (or bases) used for financial instruments and the other accounting policies used for financial instruments that are relevant to an understanding of the financial statements.'; [severity/material] The disclosure of measurement bases for financial instruments in significant accounting policies is directly underpinned by paragraph 8.5 which implements a Companies Act / Regulations requirement for disclosure of accounting policies; it is also materiality-blind as a policy note requirement. 'standard-material' understates this — it should be 'statutory'. -&gt; Change severity to 'statutory' to reflect that the accounting policy disclosure obligation is underpinned by the Companies Act requirement to disclose accounting policies, making it materiality-blind.</t>
        </is>
      </c>
      <c r="G411" s="4" t="inlineStr">
        <is>
          <t>Disclose in significant accounting policies the measurement basis (or bases) used for financial instruments.</t>
        </is>
      </c>
      <c r="H411" s="4" t="inlineStr">
        <is>
          <t>always</t>
        </is>
      </c>
      <c r="I411" s="4" t="inlineStr"/>
      <c r="J411" s="4" t="inlineStr"/>
      <c r="K411" s="4" t="inlineStr">
        <is>
          <t>missing</t>
        </is>
      </c>
      <c r="L411" s="4" t="inlineStr">
        <is>
          <t>standard-material</t>
        </is>
      </c>
      <c r="M411" s="4" t="inlineStr">
        <is>
          <t>Reviewer should confirm that all measurement bases actually applied (e.g. amortised cost, fair value) are described and that the disclosure is housed within the significant accounting policies note as required by paragraph 8.5.</t>
        </is>
      </c>
      <c r="N411" s="4" t="inlineStr"/>
      <c r="O411" s="4" t="inlineStr"/>
    </row>
    <row r="412">
      <c r="A412" s="4" t="inlineStr">
        <is>
          <t>11-002</t>
        </is>
      </c>
      <c r="B412" s="4" t="inlineStr">
        <is>
          <t>11</t>
        </is>
      </c>
      <c r="C412" s="4" t="inlineStr">
        <is>
          <t>11.40</t>
        </is>
      </c>
      <c r="D412" s="4" t="inlineStr">
        <is>
          <t>pre-PR2024</t>
        </is>
      </c>
      <c r="E412" s="5" t="inlineStr">
        <is>
          <t>material</t>
        </is>
      </c>
      <c r="F412" s="4" t="inlineStr">
        <is>
          <t>[faithfulness/material] The requirement_text omits the first limb of the paragraph's conjunctive requirement: disclosure of 'the measurement basis (or bases) used for financial instruments'. The paragraph requires BOTH measurement basis disclosure AND other relevant accounting policies; the draft covers only the second limb. -&gt; Rewrite requirement_text to read: 'Disclose in significant accounting policies (a) the measurement basis (or bases) used for financial instruments and (b) the other accounting policies used for financial instruments that are relevant to an understanding of the financial statements.'; [severity/material] The requirement cross-references paragraph 8.5 (accounting policy disclosures) which itself implements CA 2006 Schedule 1 / SI 2008/410 requirements to disclose accounting policies; measurement basis disclosure for financial instruments is therefore directly underpinned by company law, making 'standard-material' potentially too low. At minimum the measurement-basis limb warrants 'statutory'. -&gt; Set severity to 'statutory' for the measurement basis limb (or split into two rows), given the Companies Act underpinning via paragraph 8.5 cross-reference.</t>
        </is>
      </c>
      <c r="G412" s="4" t="inlineStr">
        <is>
          <t>Disclose in significant accounting policies the other accounting policies used for financial instruments that are relevant to an understanding of the financial statements.</t>
        </is>
      </c>
      <c r="H412" s="4" t="inlineStr">
        <is>
          <t>always</t>
        </is>
      </c>
      <c r="I412" s="4" t="inlineStr"/>
      <c r="J412" s="4" t="inlineStr"/>
      <c r="K412" s="4" t="inlineStr">
        <is>
          <t>missing</t>
        </is>
      </c>
      <c r="L412" s="4" t="inlineStr">
        <is>
          <t>standard-material</t>
        </is>
      </c>
      <c r="M412" s="4" t="inlineStr">
        <is>
          <t>Reviewer should exercise judgement on which additional financial instrument policies (e.g. recognition, derecognition, impairment approach) are relevant to an understanding of the financial statements and therefore required to be disclosed.</t>
        </is>
      </c>
      <c r="N412" s="4" t="inlineStr"/>
      <c r="O412" s="4" t="inlineStr"/>
    </row>
    <row r="413">
      <c r="A413" s="4" t="inlineStr">
        <is>
          <t>14-006</t>
        </is>
      </c>
      <c r="B413" s="4" t="inlineStr">
        <is>
          <t>14</t>
        </is>
      </c>
      <c r="C413" s="4" t="inlineStr">
        <is>
          <t>14.13</t>
        </is>
      </c>
      <c r="D413" s="4" t="inlineStr">
        <is>
          <t>pre-PR2024</t>
        </is>
      </c>
      <c r="E413" s="5" t="inlineStr">
        <is>
          <t>material</t>
        </is>
      </c>
      <c r="F413" s="4" t="inlineStr">
        <is>
          <t>[trigger/material] The trigger condition uses 'uses_equity_method_for_associates == false' as a proxy for the cost model, but FRS 102 14.13 refers specifically to associates 'accounted for in accordance with the cost model'. Under FRS 102 (pre-PR2024), associates may also be accounted for at fair value through profit or loss (para 14.4 allows cost model, equity method, or fair value model). The condition therefore over-triggers: a company using fair value model would satisfy the condition but would not be subject to this disclosure requirement. -&gt; Change trigger_condition to 'has_investments_in_associates == true AND uses_cost_model_for_associates == true' and add 'uses_cost_model_for_associates' to trigger_facts, replacing the equity-method proxy.</t>
        </is>
      </c>
      <c r="G413" s="4" t="inlineStr">
        <is>
          <t>Disclose the amount of dividends and other distributions recognised as income from investments in associates accounted for using the cost model.</t>
        </is>
      </c>
      <c r="H413" s="4" t="inlineStr">
        <is>
          <t>conditional</t>
        </is>
      </c>
      <c r="I413" s="4" t="inlineStr">
        <is>
          <t>has_investments_in_associates == true AND uses_equity_method_for_associates == false</t>
        </is>
      </c>
      <c r="J413" s="4" t="inlineStr">
        <is>
          <t>has_investments_in_associates, uses_equity_method_for_associates</t>
        </is>
      </c>
      <c r="K413" s="4" t="inlineStr">
        <is>
          <t>missing</t>
        </is>
      </c>
      <c r="L413" s="4" t="inlineStr">
        <is>
          <t>standard-material</t>
        </is>
      </c>
      <c r="M413" s="4" t="inlineStr">
        <is>
          <t>Confirm that the associate investments are accounted for under the cost model (not equity method or fair value) and that all distributions recognised as income, including non-cash distributions, are captured in the disclosure.</t>
        </is>
      </c>
      <c r="N413" s="4" t="inlineStr"/>
      <c r="O413" s="4" t="inlineStr"/>
    </row>
    <row r="414">
      <c r="A414" s="4" t="inlineStr">
        <is>
          <t>14-007</t>
        </is>
      </c>
      <c r="B414" s="4" t="inlineStr">
        <is>
          <t>14</t>
        </is>
      </c>
      <c r="C414" s="4" t="inlineStr">
        <is>
          <t>14.13</t>
        </is>
      </c>
      <c r="D414" s="4" t="inlineStr">
        <is>
          <t>PR2024</t>
        </is>
      </c>
      <c r="E414" s="5" t="inlineStr">
        <is>
          <t>material</t>
        </is>
      </c>
      <c r="F414" s="4" t="inlineStr">
        <is>
          <t>[trigger/material] The trigger_condition uses 'uses_equity_method_for_associates == false' as a proxy for the cost model, but the paragraph specifically requires disclosure only when the cost model is used. A company could use the fair value model instead of either the equity method or the cost model, meaning 'not equity method' does not reliably equate to 'cost model'. The condition should test directly whether the cost model is in use. -&gt; Change trigger_condition to: has_investments_in_associates == true AND associate_accounting_model == 'cost'. Add 'associate_accounting_model' to trigger_facts and remove 'uses_equity_method_for_associates'.</t>
        </is>
      </c>
      <c r="G414" s="4" t="inlineStr">
        <is>
          <t>Disclose the amount of dividends and other distributions recognised as income from investments in associates accounted for using the cost model.</t>
        </is>
      </c>
      <c r="H414" s="4" t="inlineStr">
        <is>
          <t>conditional</t>
        </is>
      </c>
      <c r="I414" s="4" t="inlineStr">
        <is>
          <t>has_investments_in_associates == true AND uses_equity_method_for_associates == false</t>
        </is>
      </c>
      <c r="J414" s="4" t="inlineStr">
        <is>
          <t>has_investments_in_associates, uses_equity_method_for_associates</t>
        </is>
      </c>
      <c r="K414" s="4" t="inlineStr">
        <is>
          <t>missing</t>
        </is>
      </c>
      <c r="L414" s="4" t="inlineStr">
        <is>
          <t>standard-material</t>
        </is>
      </c>
      <c r="M414" s="4" t="inlineStr">
        <is>
          <t>Confirm that associates are accounted for under the cost model (not equity method or fair value) and that any dividends or distributions received have been identified and disclosed; check whether any distributions received represent a return of capital rather than income.</t>
        </is>
      </c>
      <c r="N414" s="4" t="inlineStr"/>
      <c r="O414" s="4" t="inlineStr"/>
    </row>
    <row r="415">
      <c r="A415" s="4" t="inlineStr">
        <is>
          <t>17-002</t>
        </is>
      </c>
      <c r="B415" s="4" t="inlineStr">
        <is>
          <t>17</t>
        </is>
      </c>
      <c r="C415" s="4" t="inlineStr">
        <is>
          <t>17.31A</t>
        </is>
      </c>
      <c r="D415" s="4" t="inlineStr">
        <is>
          <t>both</t>
        </is>
      </c>
      <c r="E415" s="5" t="inlineStr">
        <is>
          <t>material</t>
        </is>
      </c>
      <c r="F415" s="4" t="inlineStr">
        <is>
          <t>[faithfulness/material] The requirement_text says 'cost model (Section 17)' but the paragraph specifies the cost model 'in accordance with this section' which is Section 17, and cross-references paragraph 16.4A as the election mechanism. The parenthetical '(Section 17)' is fine, but more importantly the paragraph says 'where the entity has chosen to account for such properties using the cost model' — the draft omits the word 'chosen', which is material because the disclosure only arises from an affirmative election under 16.4A, not from any default cost-model application. The phrasing should reflect that the entity has elected (chosen) to use the cost model under 16.4A rather than implying it is a general cost-model measurement. -&gt; Amend requirement_text to: 'Disclose the carrying amount at the end of the reporting period of investment property rented to another group entity where the entity has chosen (elected under paragraph 16.4A) to account for such properties using the cost model in accordance with Section 17.'; [severity/material] This is a specific disclosure requirement arising solely from FRS 102 paragraph 17.31A with no direct Companies Act/Regulations underpinning, and it relates to intra-group investment property at cost — a narrow, often low-value population. 'standard-material' overstates the default expectation; this is a strong candidate for 'standard-immaterial-candidate' in many entities, but at minimum there is no basis to elevate it to standard-material over standard-immaterial-candidate given how narrow the population is. -&gt; Change severity to 'standard-immaterial-candidate' to reflect that the population (investment property rented to group entities held at cost) is routinely of limited or nil balance in many entities.</t>
        </is>
      </c>
      <c r="G415" s="4" t="inlineStr">
        <is>
          <t>Disclose the carrying amount at the end of the reporting period of investment property rented to another group entity where the cost model (Section 17) has been applied to such properties under paragraph 16.4A.</t>
        </is>
      </c>
      <c r="H415" s="4" t="inlineStr">
        <is>
          <t>conditional</t>
        </is>
      </c>
      <c r="I415" s="4" t="inlineStr">
        <is>
          <t>measures_group_rented_investment_property_at_cost == true</t>
        </is>
      </c>
      <c r="J415" s="4" t="inlineStr">
        <is>
          <t>measures_group_rented_investment_property_at_cost</t>
        </is>
      </c>
      <c r="K415" s="4" t="inlineStr">
        <is>
          <t>missing</t>
        </is>
      </c>
      <c r="L415" s="4" t="inlineStr">
        <is>
          <t>standard-material</t>
        </is>
      </c>
      <c r="M415" s="4" t="inlineStr">
        <is>
          <t>Reviewer should confirm that any investment property rented to a group entity and measured at cost under Section 17 (rather than fair value under Section 16) is identified and that its carrying amount is separately disclosed; check whether the election under paragraph 16.4A has actually been made and is consistently applied.</t>
        </is>
      </c>
      <c r="N415" s="4" t="inlineStr"/>
      <c r="O415" s="4" t="inlineStr"/>
    </row>
    <row r="416">
      <c r="A416" s="4" t="inlineStr">
        <is>
          <t>17-004</t>
        </is>
      </c>
      <c r="B416" s="4" t="inlineStr">
        <is>
          <t>17</t>
        </is>
      </c>
      <c r="C416" s="4" t="inlineStr">
        <is>
          <t>17.32A</t>
        </is>
      </c>
      <c r="D416" s="4" t="inlineStr">
        <is>
          <t>both</t>
        </is>
      </c>
      <c r="E416" s="5" t="inlineStr">
        <is>
          <t>material</t>
        </is>
      </c>
      <c r="F416" s="4" t="inlineStr">
        <is>
          <t>[faithfulness/material] The paragraph is an introductory clause listing what must be disclosed when PPE is at revalued amounts; it does not itself require disclosure that the revaluation model is applied. The actual disclosure obligations are in the sub-paragraphs (a), (b), (c) etc. of 17.32A which are not reproduced here. The requirement_text invents a disclosure obligation ('disclose that items are stated at revalued amounts') that this stem paragraph does not itself impose. -&gt; Either map this row to a specific lettered sub-paragraph of 17.32A and restate its requirement verbatim, or note that this row covers only the trigger condition and link it to the full set of sub-paragraph rows. Do not attribute a standalone disclosure obligation to the stem/introductory clause alone.; [severity/material] Some sub-items of 17.32A (e.g. the requirement to disclose the revaluation surplus and movements) may be directly underpinned by Schedule 1 to SI 2008/410 (Companies Act requirements on revaluation reserve disclosure), which would make those items 'statutory' rather than 'standard-material'. Blanket assignment of 'standard-material' without considering the Companies Act underpinning is potentially wrong. -&gt; Review each sub-paragraph of 17.32A against Schedule 1 of the Large and Medium-sized Companies Regulations; assign 'statutory' where the sub-item restates or is directly underpinned by a Companies Act/Regulations requirement.</t>
        </is>
      </c>
      <c r="G416" s="4" t="inlineStr">
        <is>
          <t>Disclose that items of property, plant and equipment are stated at revalued amounts (i.e. that the revaluation model is applied)</t>
        </is>
      </c>
      <c r="H416" s="4" t="inlineStr">
        <is>
          <t>conditional</t>
        </is>
      </c>
      <c r="I416" s="4" t="inlineStr">
        <is>
          <t>ppe_at_revalued_amounts == true</t>
        </is>
      </c>
      <c r="J416" s="4" t="inlineStr">
        <is>
          <t>ppe_at_revalued_amounts</t>
        </is>
      </c>
      <c r="K416" s="4" t="inlineStr">
        <is>
          <t>missing</t>
        </is>
      </c>
      <c r="L416" s="4" t="inlineStr">
        <is>
          <t>standard-material</t>
        </is>
      </c>
      <c r="M416" s="4" t="inlineStr">
        <is>
          <t>Paragraph 17.32A introduces a disclosure block triggered by use of the revaluation model for PPE; reviewer should confirm this trigger fact is set and that all sub-disclosures required under this paragraph (effective date of revaluation, whether independent valuer used, methods and significant assumptions, carrying amount under cost model, revaluation surplus) are also checked — note this row covers only the trigger/heading requirement as the paragraph text provided is incomplete.</t>
        </is>
      </c>
      <c r="N416" s="4" t="inlineStr"/>
      <c r="O416" s="4" t="inlineStr"/>
    </row>
    <row r="417">
      <c r="A417" s="4" t="inlineStr">
        <is>
          <t>18-003</t>
        </is>
      </c>
      <c r="B417" s="4" t="inlineStr">
        <is>
          <t>18</t>
        </is>
      </c>
      <c r="C417" s="4" t="inlineStr">
        <is>
          <t>18.29</t>
        </is>
      </c>
      <c r="D417" s="4" t="inlineStr">
        <is>
          <t>both</t>
        </is>
      </c>
      <c r="E417" s="5" t="inlineStr">
        <is>
          <t>material</t>
        </is>
      </c>
      <c r="F417" s="4" t="inlineStr">
        <is>
          <t>[trigger/material] The trigger_type should be 'always' not 'conditional'. The paragraph uses 'shall disclose' with no conditional qualifier — even a nil amount must be disclosed if the entity has incurred any R&amp;D expenditure, but more fundamentally the paragraph does not limit the disclosure to entities that happen to have a positive balance. However, even if treated as conditional, the trigger_condition 'has_research_and_development_expenditure == true' is ambiguous: it is unclear whether this captures entities with R&amp;D spend that was fully capitalised (who have no expense to disclose but may still need to confirm nil expense). The condition should specifically reference R&amp;D expenditure recognised as an expense (i.e. expensed during the period), not merely whether R&amp;D expenditure exists at all. -&gt; Either set trigger_type to 'always' (disclose whenever the entity incurs any R&amp;D activity, even if the aggregate expense is nil), or if conditional, restate the condition as: 'research_and_development_expenditure_expensed_in_period == true' and add 'research_and_development_expenditure_expensed_in_period' to trigger_facts to distinguish expensed R&amp;D from capitalised R&amp;D.; [severity/minor] The paragraph is a straightforward FRS 102 disclosure requirement with no direct Companies Act / SI underpinning stated; however R&amp;D disclosures are required by the Large and Medium-sized Companies Regulations (SI 2008/410, Schedule 1 para 57 for large companies). For a single UK company that may be large, this could be 'statutory'. Classifying it as 'standard-material' may understate the severity where the Regulations apply. -&gt; Verify whether the entity is subject to SI 2008/410. If so, set severity to 'statutory'. If the population includes small companies only (where the Regulations do not apply), 'standard-material' is acceptable but should be noted as scope-limited.</t>
        </is>
      </c>
      <c r="G417" s="4" t="inlineStr">
        <is>
          <t>Disclose the aggregate amount of research and development expenditure recognised as an expense during the period (i.e. internally incurred R&amp;D not capitalised as an intangible asset or as part of another qualifying asset).</t>
        </is>
      </c>
      <c r="H417" s="4" t="inlineStr">
        <is>
          <t>conditional</t>
        </is>
      </c>
      <c r="I417" s="4" t="inlineStr">
        <is>
          <t>has_research_and_development_expenditure == true</t>
        </is>
      </c>
      <c r="J417" s="4" t="inlineStr">
        <is>
          <t>has_research_and_development_expenditure</t>
        </is>
      </c>
      <c r="K417" s="4" t="inlineStr">
        <is>
          <t>missing</t>
        </is>
      </c>
      <c r="L417" s="4" t="inlineStr">
        <is>
          <t>standard-material</t>
        </is>
      </c>
      <c r="M417" s="4" t="inlineStr">
        <is>
          <t>Confirm whether any R&amp;D costs have been capitalised under Section 18 or as part of another asset; only the expensed portion is required to be disclosed, so reviewer should verify completeness of the aggregate figure disclosed.</t>
        </is>
      </c>
      <c r="N417" s="4" t="inlineStr"/>
      <c r="O417" s="4" t="inlineStr"/>
    </row>
    <row r="418">
      <c r="A418" s="4" t="inlineStr">
        <is>
          <t>20-015</t>
        </is>
      </c>
      <c r="B418" s="4" t="inlineStr">
        <is>
          <t>20</t>
        </is>
      </c>
      <c r="C418" s="4" t="inlineStr">
        <is>
          <t>20.84</t>
        </is>
      </c>
      <c r="D418" s="4" t="inlineStr">
        <is>
          <t>PR2024</t>
        </is>
      </c>
      <c r="E418" s="5" t="inlineStr">
        <is>
          <t>material</t>
        </is>
      </c>
      <c r="F418" s="4" t="inlineStr">
        <is>
          <t>[faithfulness/minor] The requirement_text says 'instead of' paragraphs 20.80(e) and 20.81, which implies 34.55–34.56 fully replace those paragraphs. However the source paragraph says that a lessee 'is not required to provide' the disclosures in 20.80(e) and 20.81 — an exemption from those specific sub-paragraphs, not a wholesale substitution. The word 'instead' overstates the replacement and obscures that 34.55–34.56 disclosures must additionally be applied (as an obligation), while 20.80(e)/20.81 become optional. -&gt; Rewrite as: 'For right-of-use assets meeting the definition of heritage assets, the lessee must apply the disclosure requirements in paragraphs 34.55 to 34.56; the lessee is then not required to provide the disclosures in paragraphs 20.80(e) and 20.81 for those assets.' This separates the positive obligation from the exemption.; [direction/material] Direction 'missing' only flags when the 34.55–34.56 disclosures are absent. The paragraph also creates a dual-purpose check: (a) confirm 34.55–34.56 disclosures are present, and (b) confirm the entity has not incorrectly applied the 20.80(e)/20.81 exemption when the heritage asset condition is not met. The 'untriggered' direction (or 'both') is needed to catch cases where an entity claims the exemption from 20.80(e)/20.81 without holding any qualifying right-of-use heritage assets. -&gt; Change direction to 'both' so the row also flags use of the 20.80(e)/20.81 exemption when the heritage asset condition does not apply.</t>
        </is>
      </c>
      <c r="G418" s="4" t="inlineStr">
        <is>
          <t>For right-of-use assets meeting the definition of heritage assets, apply the disclosure requirements in paragraphs 34.55 to 34.56 instead of the lessee disclosures in paragraphs 20.80(e) and 20.81 for those assets.</t>
        </is>
      </c>
      <c r="H418" s="4" t="inlineStr">
        <is>
          <t>conditional</t>
        </is>
      </c>
      <c r="I418" s="4" t="inlineStr">
        <is>
          <t>is_lessee == true and has_rou_asset_meeting_heritage_asset_definition == true</t>
        </is>
      </c>
      <c r="J418" s="4" t="inlineStr">
        <is>
          <t>is_lessee, has_rou_asset_meeting_heritage_asset_definition</t>
        </is>
      </c>
      <c r="K418" s="4" t="inlineStr">
        <is>
          <t>missing</t>
        </is>
      </c>
      <c r="L418" s="4" t="inlineStr">
        <is>
          <t>standard-material</t>
        </is>
      </c>
      <c r="M418" s="4" t="inlineStr">
        <is>
          <t>Reviewer should confirm whether any right-of-use assets qualify as heritage assets under Section 34 and, if so, verify that heritage asset disclosures under paragraphs 34.55–34.56 are provided in place of (not in addition to) the paragraphs 20.80(e) and 20.81 disclosures for those specific assets.</t>
        </is>
      </c>
      <c r="N418" s="4" t="inlineStr"/>
      <c r="O418" s="4" t="inlineStr"/>
    </row>
    <row r="419">
      <c r="A419" s="4" t="inlineStr">
        <is>
          <t>20-018</t>
        </is>
      </c>
      <c r="B419" s="4" t="inlineStr">
        <is>
          <t>20</t>
        </is>
      </c>
      <c r="C419" s="4" t="inlineStr">
        <is>
          <t>20.115</t>
        </is>
      </c>
      <c r="D419" s="4" t="inlineStr">
        <is>
          <t>PR2024</t>
        </is>
      </c>
      <c r="E419" s="5" t="inlineStr">
        <is>
          <t>material</t>
        </is>
      </c>
      <c r="F419" s="4" t="inlineStr">
        <is>
          <t>[trigger/material] The paragraph's trigger is simply that the entity is a lessor — the condition that the additional disclosures are 'necessary to enable users to understand its significant leasing arrangements' is the materiality/necessity test built into the requirement itself, not a separate condition to be coded. More critically, 'is_intermediate_lessor' is imported from elsewhere; the paragraph says nothing about intermediate lessors specifically. The lessor condition should cover any lessor (finance or operating) without introducing sub-lessor categories not mentioned in this paragraph. -&gt; Simplify trigger_condition to: (is_lessor_finance_lease == true or is_lessor_operating_lease == true) and additional_lessor_lease_disclosures_necessary == true. Remove 'is_intermediate_lessor' from both trigger_condition and trigger_facts unless this paragraph explicitly references intermediate lessors.; [faithfulness/minor] The requirement_text says 'significant leasing arrangements' but the paragraph says 'its significant leasing arrangements', referring to the lessor's own arrangements. This is minor but the requirement_text rephrases the condition as a standalone disclosure rule without clarifying it applies only where the information is necessary — combining the necessity test and the subject correctly is important. No material error, but 'those arrangements' at the end of requirement_text slightly obscures that necessity is a condition embedded in the disclosure obligation itself rather than a separate qualifier. -&gt; Restate as: 'Where a lessor has significant leasing arrangements, disclose additional qualitative and quantitative information to the extent necessary to enable users to understand those arrangements.' This keeps faithfulness to the paragraph's structure.; [severity/minor] The paragraph is a catch-all 'if necessary' supplementary disclosure requirement with no Companies Act underpinning cited; it is explicitly conditioned on necessity for user understanding, making it inherently materiality-sensitive. 'standard-material' is defensible but given the explicit necessity qualifier this sits closer to an encouraged/judgement-based disclosure; however 'standard-material' is the closest available category and is acceptable. No change strictly required, but note it is not statutory. -&gt; Retain 'standard-material' but add a note in requirement_text that necessity is a matter of judgement for the preparer, to avoid reviewers treating it as an automatic mandatory disclosure.</t>
        </is>
      </c>
      <c r="G419" s="4" t="inlineStr">
        <is>
          <t>Disclose additional qualitative and quantitative information about significant leasing arrangements if necessary for users to understand those arrangements.</t>
        </is>
      </c>
      <c r="H419" s="4" t="inlineStr">
        <is>
          <t>conditional</t>
        </is>
      </c>
      <c r="I419" s="4" t="inlineStr">
        <is>
          <t>(is_lessor_finance_lease == true or is_lessor_operating_lease == true or is_intermediate_lessor == true) and additional_lessor_lease_disclosures_necessary == true</t>
        </is>
      </c>
      <c r="J419" s="4" t="inlineStr">
        <is>
          <t>is_lessor_finance_lease, is_lessor_operating_lease, is_intermediate_lessor, additional_lessor_lease_disclosures_necessary</t>
        </is>
      </c>
      <c r="K419" s="4" t="inlineStr">
        <is>
          <t>missing</t>
        </is>
      </c>
      <c r="L419" s="4" t="inlineStr">
        <is>
          <t>standard-material</t>
        </is>
      </c>
      <c r="M419" s="4" t="inlineStr">
        <is>
          <t>Reviewer must exercise judgement on whether existing disclosures are sufficient for users to understand significant leasing arrangements, or whether this catch-all requires further qualitative or quantitative information; the threshold of 'if necessary' makes this inherently judgemental.</t>
        </is>
      </c>
      <c r="N419" s="4" t="inlineStr"/>
      <c r="O419" s="4" t="inlineStr"/>
    </row>
    <row r="420">
      <c r="A420" s="4" t="inlineStr">
        <is>
          <t>20-020</t>
        </is>
      </c>
      <c r="B420" s="4" t="inlineStr">
        <is>
          <t>20</t>
        </is>
      </c>
      <c r="C420" s="4" t="inlineStr">
        <is>
          <t>20.117</t>
        </is>
      </c>
      <c r="D420" s="4" t="inlineStr">
        <is>
          <t>PR2024</t>
        </is>
      </c>
      <c r="E420" s="5" t="inlineStr">
        <is>
          <t>material</t>
        </is>
      </c>
      <c r="F420" s="4" t="inlineStr">
        <is>
          <t>[trigger/material] The paragraph requires disclosure only when there are 'significant changes during the reporting period' — the trigger should also include that such significant changes exist, not merely that the entity is a lessor with finance leases. -&gt; Amend trigger_condition to: is_lessor_finance_lease == true AND significant_changes_in_net_investment_finance_lease == true, and add 'significant_changes_in_net_investment_finance_lease' to trigger_facts.</t>
        </is>
      </c>
      <c r="G420" s="4" t="inlineStr">
        <is>
          <t>Disclose a qualitative and quantitative explanation of significant changes during the reporting period in the carrying amount of the net investment in finance leases.</t>
        </is>
      </c>
      <c r="H420" s="4" t="inlineStr">
        <is>
          <t>conditional</t>
        </is>
      </c>
      <c r="I420" s="4" t="inlineStr">
        <is>
          <t>is_lessor_finance_lease == true</t>
        </is>
      </c>
      <c r="J420" s="4" t="inlineStr">
        <is>
          <t>is_lessor_finance_lease</t>
        </is>
      </c>
      <c r="K420" s="4" t="inlineStr">
        <is>
          <t>missing</t>
        </is>
      </c>
      <c r="L420" s="4" t="inlineStr">
        <is>
          <t>standard-material</t>
        </is>
      </c>
      <c r="M420" s="4" t="inlineStr">
        <is>
          <t>Reviewer should assess whether any changes in the net investment balance are 'significant' and therefore trigger this disclosure; where no significant changes occurred in the period the requirement may not apply.</t>
        </is>
      </c>
      <c r="N420" s="4" t="inlineStr"/>
      <c r="O420" s="4" t="inlineStr"/>
    </row>
    <row r="421">
      <c r="A421" s="4" t="inlineStr">
        <is>
          <t>22-001</t>
        </is>
      </c>
      <c r="B421" s="4" t="inlineStr">
        <is>
          <t>22</t>
        </is>
      </c>
      <c r="C421" s="4" t="inlineStr">
        <is>
          <t>22.18</t>
        </is>
      </c>
      <c r="D421" s="4" t="inlineStr">
        <is>
          <t>both</t>
        </is>
      </c>
      <c r="E421" s="5" t="inlineStr">
        <is>
          <t>material</t>
        </is>
      </c>
      <c r="F421" s="4" t="inlineStr">
        <is>
          <t>[faithfulness/material] The requirement_text omits the exception: disclosure is not required when the non-cash assets are ultimately controlled by the same parties both before and after the distribution. The requirement as drafted reads as unconditional but it is actually subject to a common-control carve-out that is part of the substantive requirement, not merely a trigger condition. -&gt; Amend requirement_text to: 'Disclose the fair value of any non-cash assets distributed to owners during the reporting period, unless the non-cash assets are ultimately controlled by the same parties both before and after the distribution.'; [severity/material] 'standard-immaterial-candidate' is not appropriate. A distribution of non-cash assets is a specific, deliberate transaction; the disclosure requirement is not routinely immaterial. It should be 'standard-material'. -&gt; Change severity to 'standard-material'.</t>
        </is>
      </c>
      <c r="G421" s="4" t="inlineStr">
        <is>
          <t>Disclose the fair value of any non-cash assets distributed to owners during the reporting period.</t>
        </is>
      </c>
      <c r="H421" s="4" t="inlineStr">
        <is>
          <t>conditional</t>
        </is>
      </c>
      <c r="I421" s="4" t="inlineStr">
        <is>
          <t>has_non_cash_asset_distribution_to_owners == true AND non_cash_distribution_is_common_control == false</t>
        </is>
      </c>
      <c r="J421" s="4" t="inlineStr">
        <is>
          <t>has_non_cash_asset_distribution_to_owners, non_cash_distribution_is_common_control</t>
        </is>
      </c>
      <c r="K421" s="4" t="inlineStr">
        <is>
          <t>missing</t>
        </is>
      </c>
      <c r="L421" s="4" t="inlineStr">
        <is>
          <t>standard-immaterial-candidate</t>
        </is>
      </c>
      <c r="M421" s="4" t="inlineStr">
        <is>
          <t>The exception applies where the non-cash assets are ultimately controlled by the same parties before and after distribution (common control); reviewer should confirm whether any dividend-in-specie or distribution in kind falls within this exception, and assess materiality.</t>
        </is>
      </c>
      <c r="N421" s="4" t="inlineStr"/>
      <c r="O421" s="4" t="inlineStr"/>
    </row>
    <row r="422">
      <c r="A422" s="4" t="inlineStr">
        <is>
          <t>26-004</t>
        </is>
      </c>
      <c r="B422" s="4" t="inlineStr">
        <is>
          <t>26</t>
        </is>
      </c>
      <c r="C422" s="4" t="inlineStr">
        <is>
          <t>26.21</t>
        </is>
      </c>
      <c r="D422" s="4" t="inlineStr">
        <is>
          <t>both</t>
        </is>
      </c>
      <c r="E422" s="5" t="inlineStr">
        <is>
          <t>material</t>
        </is>
      </c>
      <c r="F422" s="4" t="inlineStr">
        <is>
          <t>[trigger/material] The trigger_condition includes 'has_share_based_payment_arrangements == true' as a prerequisite, but the paragraph imposes no such separate condition. The paragraph's sole trigger is that a share-based payment arrangement was modified during the period; the existence of an unmodified arrangement is irrelevant and the two conditions are not conjunctive in the standard. -&gt; Remove 'has_share_based_payment_arrangements == true &amp;&amp;' from trigger_condition and drop 'has_share_based_payment_arrangements' from trigger_facts, leaving the sole condition as 'has_share_based_payment_arrangement_modified_in_period == true'.</t>
        </is>
      </c>
      <c r="G422" s="4" t="inlineStr">
        <is>
          <t>Disclose an explanation of modifications to share-based payment arrangements that were modified during the period.</t>
        </is>
      </c>
      <c r="H422" s="4" t="inlineStr">
        <is>
          <t>conditional</t>
        </is>
      </c>
      <c r="I422" s="4" t="inlineStr">
        <is>
          <t>has_share_based_payment_arrangements == true &amp;&amp; has_share_based_payment_arrangement_modified_in_period == true</t>
        </is>
      </c>
      <c r="J422" s="4" t="inlineStr">
        <is>
          <t>has_share_based_payment_arrangements, has_share_based_payment_arrangement_modified_in_period</t>
        </is>
      </c>
      <c r="K422" s="4" t="inlineStr">
        <is>
          <t>missing</t>
        </is>
      </c>
      <c r="L422" s="4" t="inlineStr">
        <is>
          <t>standard-material</t>
        </is>
      </c>
      <c r="M422" s="4" t="inlineStr">
        <is>
          <t>Reviewer should confirm whether any share-based payment arrangements were modified during the period and check that the explanation is sufficiently specific about the nature of each modification rather than generic.</t>
        </is>
      </c>
      <c r="N422" s="4" t="inlineStr"/>
      <c r="O422" s="4" t="inlineStr"/>
    </row>
    <row r="423">
      <c r="A423" s="4" t="inlineStr">
        <is>
          <t>27-002</t>
        </is>
      </c>
      <c r="B423" s="4" t="inlineStr">
        <is>
          <t>27</t>
        </is>
      </c>
      <c r="C423" s="4" t="inlineStr">
        <is>
          <t>27.33A</t>
        </is>
      </c>
      <c r="D423" s="4" t="inlineStr">
        <is>
          <t>both</t>
        </is>
      </c>
      <c r="E423" s="5" t="inlineStr">
        <is>
          <t>material</t>
        </is>
      </c>
      <c r="F423" s="4" t="inlineStr">
        <is>
          <t>[trigger/material] The trigger_condition 'has_impaired_assets == true' is too narrow: the paragraph is triggered by either recognition OR reversal of an impairment loss in the period, not merely by holding impaired assets. An entity that reversed a previously recognised impairment but no longer holds any impaired assets would be missed. -&gt; Change trigger_condition to '(impairment_loss_recognised_in_period == true) OR (impairment_loss_reversed_in_period == true)' and update trigger_facts to ['impairment_loss_recognised_in_period','impairment_loss_reversed_in_period'].</t>
        </is>
      </c>
      <c r="G423" s="4" t="inlineStr">
        <is>
          <t>Disclose a description of the events and circumstances that led to the recognition or reversal of an impairment loss.</t>
        </is>
      </c>
      <c r="H423" s="4" t="inlineStr">
        <is>
          <t>conditional</t>
        </is>
      </c>
      <c r="I423" s="4" t="inlineStr">
        <is>
          <t>has_impaired_assets == true</t>
        </is>
      </c>
      <c r="J423" s="4" t="inlineStr">
        <is>
          <t>has_impaired_assets</t>
        </is>
      </c>
      <c r="K423" s="4" t="inlineStr">
        <is>
          <t>missing</t>
        </is>
      </c>
      <c r="L423" s="4" t="inlineStr">
        <is>
          <t>standard-material</t>
        </is>
      </c>
      <c r="M423" s="4" t="inlineStr">
        <is>
          <t>Confirm that the description is sufficiently specific to the asset or cash-generating unit concerned and covers both recognition and reversal events where applicable; 'has_impaired_assets' should be read to include periods in which a previously recognised impairment is reversed.</t>
        </is>
      </c>
      <c r="N423" s="4" t="inlineStr"/>
      <c r="O423" s="4" t="inlineStr"/>
    </row>
    <row r="424">
      <c r="A424" s="4" t="inlineStr">
        <is>
          <t>28-002</t>
        </is>
      </c>
      <c r="B424" s="4" t="inlineStr">
        <is>
          <t>28</t>
        </is>
      </c>
      <c r="C424" s="4" t="inlineStr">
        <is>
          <t>28.40</t>
        </is>
      </c>
      <c r="D424" s="4" t="inlineStr">
        <is>
          <t>both</t>
        </is>
      </c>
      <c r="E424" s="5" t="inlineStr">
        <is>
          <t>material</t>
        </is>
      </c>
      <c r="F424" s="4" t="inlineStr">
        <is>
          <t>[trigger/material] The paragraph says 'an entity shall disclose' without any conditional qualifier — it is an unconditional requirement that applies to all entities. However, the obligation is only meaningful if the entity has a defined contribution plan, so treating it as conditional is defensible in principle, but the trigger_type should arguably be 'always' with the condition implicit, or at minimum the trigger_condition should reference whether an expense was recognised rather than merely whether a plan exists (an entity could have a plan but recognise nil expense). -&gt; Change trigger_condition to 'defined_contribution_expense_recognised == true' and trigger_facts to ['defined_contribution_expense_recognised'] to capture the actual disclosable event (an amount recognised in P&amp;L), which is more faithful to the paragraph's wording.; [severity/minor] The expense for a defined contribution plan is routinely material for most employers and is directly linked to Companies Act requirements on employee costs disclosure; it is not a candidate for routine immateriality treatment, but nor is it straightforwardly 'statutory'. It should be 'standard-material', which is correct, however the materiality caveat means a nil or truly immaterial amount need not be disclosed — the row does not reflect that nuance and could be cleaner. -&gt; No change to severity value needed, but add a note in requirement_text or a materiality flag clarifying that if the expense is nil or immaterial the disclosure is not required, to avoid the row being read as unconditional.</t>
        </is>
      </c>
      <c r="G424" s="4" t="inlineStr">
        <is>
          <t>Disclose the amount recognised in profit or loss as an expense for defined contribution plans.</t>
        </is>
      </c>
      <c r="H424" s="4" t="inlineStr">
        <is>
          <t>conditional</t>
        </is>
      </c>
      <c r="I424" s="4" t="inlineStr">
        <is>
          <t>has_defined_contribution_plan == true</t>
        </is>
      </c>
      <c r="J424" s="4" t="inlineStr">
        <is>
          <t>has_defined_contribution_plan</t>
        </is>
      </c>
      <c r="K424" s="4" t="inlineStr">
        <is>
          <t>missing</t>
        </is>
      </c>
      <c r="L424" s="4" t="inlineStr">
        <is>
          <t>standard-material</t>
        </is>
      </c>
      <c r="M424" s="4" t="inlineStr">
        <is>
          <t>Confirm whether the entity operates any defined contribution plan (including auto-enrolment schemes); the fact key 'has_defined_contribution_plan' is new and distinct from the existing 'has_defined_benefit_plan'.</t>
        </is>
      </c>
      <c r="N424" s="4" t="inlineStr"/>
      <c r="O424" s="4" t="inlineStr"/>
    </row>
    <row r="425">
      <c r="A425" s="4" t="inlineStr">
        <is>
          <t>29-005</t>
        </is>
      </c>
      <c r="B425" s="4" t="inlineStr">
        <is>
          <t>29</t>
        </is>
      </c>
      <c r="C425" s="4" t="inlineStr">
        <is>
          <t>29.22</t>
        </is>
      </c>
      <c r="D425" s="4" t="inlineStr">
        <is>
          <t>both</t>
        </is>
      </c>
      <c r="E425" s="5" t="inlineStr">
        <is>
          <t>material</t>
        </is>
      </c>
      <c r="F425" s="4" t="inlineStr">
        <is>
          <t>[direction/material] The requirement is a presentation rule (where to show tax expense/income), not purely a disclosure requirement. 'missing' direction means the checklist flags absence of a disclosure, but this paragraph requires correct placement/allocation of a figure across components — a misclassification error, not an omission. The appropriate direction should be 'both' (or at minimum flag misclassification as well as omission) to capture cases where tax is presented in the wrong component. -&gt; Change direction to 'both' and revise the check to cover whether tax expense/income has been allocated to the correct component of total comprehensive income or equity, not merely whether it is disclosed at all.; [severity/minor] This is a presentation requirement derived from FRS 102 with no direct Companies Act underpinning, and the materiality of misallocation between components (e.g. OCI vs P&amp;L, or continuing vs discontinued) can be significant. However, 'standard-material' is defensible in principle; the real concern is that for entities with only one component (no OCI, no discontinued operations, no equity transactions), this requirement is trivially satisfied and routinely immaterial in practice, making 'standard-immaterial-candidate' worth considering for simple entities. -&gt; Consider adding a note that for entities with transactions entirely within profit or loss and no OCI or equity-recognised tax, this check may be immaterial; otherwise retain 'standard-material'.</t>
        </is>
      </c>
      <c r="G425" s="4" t="inlineStr">
        <is>
          <t>Present tax expense (income) in the same component of total comprehensive income (continuing or discontinued operations, and profit or loss or other comprehensive income) or equity as the transaction or other event that gave rise to that tax expense (income).</t>
        </is>
      </c>
      <c r="H425" s="4" t="inlineStr">
        <is>
          <t>always</t>
        </is>
      </c>
      <c r="I425" s="4" t="inlineStr"/>
      <c r="J425" s="4" t="inlineStr"/>
      <c r="K425" s="4" t="inlineStr">
        <is>
          <t>missing</t>
        </is>
      </c>
      <c r="L425" s="4" t="inlineStr">
        <is>
          <t>standard-material</t>
        </is>
      </c>
      <c r="M425" s="4" t="inlineStr">
        <is>
          <t>Reviewer should check that deferred tax arising on items recognised in OCI (e.g. revaluation surpluses) or directly in equity (e.g. certain share-based payment entries) is not incorrectly routed through profit or loss, and that tax on discontinued operations is separately presented within that component.</t>
        </is>
      </c>
      <c r="N425" s="4" t="inlineStr"/>
      <c r="O425" s="4" t="inlineStr"/>
    </row>
    <row r="426">
      <c r="A426" s="4" t="inlineStr">
        <is>
          <t>29-006</t>
        </is>
      </c>
      <c r="B426" s="4" t="inlineStr">
        <is>
          <t>29</t>
        </is>
      </c>
      <c r="C426" s="4" t="inlineStr">
        <is>
          <t>29.22A</t>
        </is>
      </c>
      <c r="D426" s="4" t="inlineStr">
        <is>
          <t>both</t>
        </is>
      </c>
      <c r="E426" s="5" t="inlineStr">
        <is>
          <t>material</t>
        </is>
      </c>
      <c r="F426" s="4" t="inlineStr">
        <is>
          <t>[faithfulness/minor] The requirement_text adds '(not in equity or OCI)' as an explicit qualification. The paragraph itself does not say this; it simply mandates profit or loss presentation. Importing 'not in equity or OCI' overstates the paragraph's express words, even if it is a correct inference from the broader standard. -&gt; Remove '(not in equity or OCI)' from requirement_text, or if retained, qualify it as an editorial note rather than a restatement of the paragraph's own words.; [trigger/material] The trigger_condition 'has_dividends_paid == true' is too narrow. The paragraph refers to 'distributions to owners' which is broader than dividends paid — it includes other forms of distribution (e.g. returns of capital, in-specie distributions). Also, the relevant trigger is not merely that a distribution was paid but that such a distribution gave rise to a tax expense or income effect (e.g. withholding tax, or tax credits on dividends). A distribution with no tax effect does not engage the disclosure requirement. -&gt; Broaden trigger_condition to 'has_distributions_to_owners == true AND distributions_have_tax_effect == true', and rename the trigger fact from 'has_dividends_paid' to 'has_distributions_to_owners_with_tax_effect'.; [direction/minor] Direction 'missing' is defensible for checking that the tax effect has been routed through profit or loss, but a 'both' direction would also catch cases where a preparer has mistakenly presented the effect in equity or OCI (untriggered / misplaced presentation). The paragraph is an exception rule specifically designed to override a default, making misclassification a realistic error worth flagging. -&gt; Change direction to 'both' so the check also flags instances where a tax effect on distributions has been incorrectly presented outside profit or loss.</t>
        </is>
      </c>
      <c r="G426" s="4" t="inlineStr">
        <is>
          <t>Present the tax expense (income) effects of distributions to owners in profit or loss (not in equity or OCI), as an exception to the general rule in paragraph 29.22.</t>
        </is>
      </c>
      <c r="H426" s="4" t="inlineStr">
        <is>
          <t>conditional</t>
        </is>
      </c>
      <c r="I426" s="4" t="inlineStr">
        <is>
          <t>has_dividends_paid == true</t>
        </is>
      </c>
      <c r="J426" s="4" t="inlineStr">
        <is>
          <t>has_dividends_paid</t>
        </is>
      </c>
      <c r="K426" s="4" t="inlineStr">
        <is>
          <t>missing</t>
        </is>
      </c>
      <c r="L426" s="4" t="inlineStr">
        <is>
          <t>standard-material</t>
        </is>
      </c>
      <c r="M426" s="4" t="inlineStr">
        <is>
          <t>Reviewer should confirm that any tax consequence of owner distributions (e.g. withholding tax, or tax credits/charges arising on dividend payments) has been routed through profit or loss rather than through equity; also consider whether any such tax effects are material enough to warrant separate disclosure.</t>
        </is>
      </c>
      <c r="N426" s="4" t="inlineStr"/>
      <c r="O426" s="4" t="inlineStr"/>
    </row>
    <row r="427">
      <c r="A427" s="4" t="inlineStr">
        <is>
          <t>29-013</t>
        </is>
      </c>
      <c r="B427" s="4" t="inlineStr">
        <is>
          <t>29</t>
        </is>
      </c>
      <c r="C427" s="4" t="inlineStr">
        <is>
          <t>29.28</t>
        </is>
      </c>
      <c r="D427" s="4" t="inlineStr">
        <is>
          <t>PR2024</t>
        </is>
      </c>
      <c r="E427" s="5" t="inlineStr">
        <is>
          <t>material</t>
        </is>
      </c>
      <c r="F427" s="4" t="inlineStr">
        <is>
          <t>[faithfulness/material] The paragraph text provided is only the opening conditional clause of 29.28 — it ends mid-sentence after 'legislation:' with no disclosure obligation stated. The requirement_text fabricates a specific disclosure obligation ('Disclose that the entity is within, or expects to be within, the scope…') that does not appear in the verbatim text supplied. The actual substantive disclosure requirements that follow the colon are absent from the supplied paragraph text and cannot be verified. -&gt; Supply the complete verbatim text of paragraph 29.28 including all sub-clauses (a), (b) etc. that follow the colon, and rewrite requirement_text to faithfully restate only what those sub-clauses actually require — do not paraphrase from memory.; [severity/material] Pillar Two disclosures under FRS 102 paragraph 29.28 are required regardless of materiality for entities within scope — this is a scope-triggered mandatory disclosure, not a standard-material judgement. Classifying it as 'standard-material' understates its obligatory nature for in-scope entities. -&gt; Change severity to 'statutory' if the requirement is underpinned by company law or regulations, or at minimum document that no materiality override applies for in-scope entities; consider a bespoke severity note rather than 'standard-material'.</t>
        </is>
      </c>
      <c r="G427" s="4" t="inlineStr">
        <is>
          <t>Disclose that the entity is within, or expects to be within, the scope of Pillar Two legislation, based on known or reasonably estimable information.</t>
        </is>
      </c>
      <c r="H427" s="4" t="inlineStr">
        <is>
          <t>conditional</t>
        </is>
      </c>
      <c r="I427" s="4" t="inlineStr">
        <is>
          <t>is_or_expects_to_be_within_pillar_two_scope == true</t>
        </is>
      </c>
      <c r="J427" s="4" t="inlineStr">
        <is>
          <t>is_or_expects_to_be_within_pillar_two_scope</t>
        </is>
      </c>
      <c r="K427" s="4" t="inlineStr">
        <is>
          <t>missing</t>
        </is>
      </c>
      <c r="L427" s="4" t="inlineStr">
        <is>
          <t>standard-material</t>
        </is>
      </c>
      <c r="M427" s="4" t="inlineStr">
        <is>
          <t>The paragraph text provided appears to be incomplete (cut off before the actual disclosure requirements); the reviewer should consult the full paragraph 29.28 and any sub-paragraphs to confirm all specific required disclosures (e.g. qualitative and quantitative information about exposure to top-up taxes) have been captured in additional rows.</t>
        </is>
      </c>
      <c r="N427" s="4" t="inlineStr"/>
      <c r="O427" s="4" t="inlineStr"/>
    </row>
    <row r="428">
      <c r="A428" s="4" t="inlineStr">
        <is>
          <t>31-001</t>
        </is>
      </c>
      <c r="B428" s="4" t="inlineStr">
        <is>
          <t>31</t>
        </is>
      </c>
      <c r="C428" s="4" t="inlineStr">
        <is>
          <t>31.3</t>
        </is>
      </c>
      <c r="D428" s="4" t="inlineStr">
        <is>
          <t>both</t>
        </is>
      </c>
      <c r="E428" s="5" t="inlineStr">
        <is>
          <t>material</t>
        </is>
      </c>
      <c r="F428" s="4" t="inlineStr">
        <is>
          <t>[faithfulness/material] The requirement_text omits the primary obligation in paragraph 31.3: that ALL amounts in the financial statements shall be stated in terms of the measuring unit current at the end of the reporting period. The row only captures the comparative/earlier-period restatement sub-requirement, leaving the main current-period requirement unaddressed. -&gt; Prepend (or create a separate row for) the primary requirement: 'State all amounts in the financial statements in terms of the measuring unit current at the end of the reporting period.' The existing text should then follow as the comparative/earlier-periods limb of the same paragraph.; [severity/material] The requirement is materiality-blind — the paragraph uses 'shall' with no materiality qualifier, and applies to ALL amounts. Classifying it as 'standard-material' (which implies amounts can be omitted if immaterial) understates the obligation. -&gt; Change severity to 'standard-immaterial-candidate' is wrong; instead change to a severity that reflects an unconditional 'shall' obligation. If the schema does not have a dedicated category, use 'standard-material' only if no better option exists, but add a note that no materiality threshold applies — or reconsider whether a bespoke severity label is needed.</t>
        </is>
      </c>
      <c r="G428" s="4" t="inlineStr">
        <is>
          <t>State comparative information for the previous period, and any information presented in respect of earlier periods, in terms of the measuring unit current at the end of the reporting period.</t>
        </is>
      </c>
      <c r="H428" s="4" t="inlineStr">
        <is>
          <t>conditional</t>
        </is>
      </c>
      <c r="I428" s="4" t="inlineStr">
        <is>
          <t>functional_currency_is_hyperinflationary == true</t>
        </is>
      </c>
      <c r="J428" s="4" t="inlineStr">
        <is>
          <t>functional_currency_is_hyperinflationary</t>
        </is>
      </c>
      <c r="K428" s="4" t="inlineStr">
        <is>
          <t>missing</t>
        </is>
      </c>
      <c r="L428" s="4" t="inlineStr">
        <is>
          <t>standard-material</t>
        </is>
      </c>
      <c r="M428" s="4" t="inlineStr">
        <is>
          <t>Reviewer should check that prior-period comparatives and any earlier-period information have all been restated to the closing measuring unit, not merely rolled forward at a historical index; interaction with paragraph 3.14 comparative requirements should be confirmed.</t>
        </is>
      </c>
      <c r="N428" s="4" t="inlineStr"/>
      <c r="O428" s="4" t="inlineStr"/>
    </row>
    <row r="429">
      <c r="A429" s="4" t="inlineStr">
        <is>
          <t>34-005</t>
        </is>
      </c>
      <c r="B429" s="4" t="inlineStr">
        <is>
          <t>34</t>
        </is>
      </c>
      <c r="C429" s="4" t="inlineStr">
        <is>
          <t>34.10A</t>
        </is>
      </c>
      <c r="D429" s="4" t="inlineStr">
        <is>
          <t>both</t>
        </is>
      </c>
      <c r="E429" s="5" t="inlineStr">
        <is>
          <t>material</t>
        </is>
      </c>
      <c r="F429" s="4" t="inlineStr">
        <is>
          <t>[trigger/material] The trigger_condition references 'has_biological_asset_at_fair_value' (biological assets), but the paragraph is specifically about agricultural produce measured at fair value less costs to sell. These are distinct assets under FRS 102 Section 34: agricultural produce is the harvested product of biological assets, not the biological assets themselves. -&gt; Replace trigger_condition with 'has_agricultural_produce_at_fair_value_less_costs_to_sell == true' and update trigger_facts to ['has_agricultural_produce_at_fair_value_less_costs_to_sell'].</t>
        </is>
      </c>
      <c r="G429" s="4" t="inlineStr">
        <is>
          <t>Disclose the methods and significant assumptions applied in determining the fair value at the point of harvest of agricultural produce measured at fair value less costs to sell.</t>
        </is>
      </c>
      <c r="H429" s="4" t="inlineStr">
        <is>
          <t>conditional</t>
        </is>
      </c>
      <c r="I429" s="4" t="inlineStr">
        <is>
          <t>has_biological_asset_at_fair_value == true</t>
        </is>
      </c>
      <c r="J429" s="4" t="inlineStr">
        <is>
          <t>has_biological_asset_at_fair_value</t>
        </is>
      </c>
      <c r="K429" s="4" t="inlineStr">
        <is>
          <t>missing</t>
        </is>
      </c>
      <c r="L429" s="4" t="inlineStr">
        <is>
          <t>standard-material</t>
        </is>
      </c>
      <c r="M429" s="4" t="inlineStr">
        <is>
          <t>The paragraph specifically addresses agricultural produce at the point of harvest; reviewer should confirm that the entity actually measures harvested produce at fair value less costs to sell (distinct from the biological asset measurement basis) and that both methods and assumptions are disclosed, not merely one of them.</t>
        </is>
      </c>
      <c r="N429" s="4" t="inlineStr"/>
      <c r="O429" s="4" t="inlineStr"/>
    </row>
    <row r="430">
      <c r="A430" s="4" t="inlineStr">
        <is>
          <t>34-009</t>
        </is>
      </c>
      <c r="B430" s="4" t="inlineStr">
        <is>
          <t>34</t>
        </is>
      </c>
      <c r="C430" s="4" t="inlineStr">
        <is>
          <t>34.17</t>
        </is>
      </c>
      <c r="D430" s="4" t="inlineStr">
        <is>
          <t>both</t>
        </is>
      </c>
      <c r="E430" s="5" t="inlineStr">
        <is>
          <t>material</t>
        </is>
      </c>
      <c r="F430" s="4" t="inlineStr">
        <is>
          <t>[faithfulness/material] The paragraph text provided is incomplete — it ends mid-sentence ('The disclosures in paragraphs 34.19 to 34.33 are required to be provided in:') — meaning the row omits whatever location/format requirement the paragraph imposes (e.g. where in the financial statements the disclosures must appear). The requirement_text therefore restates only the first sentence and silently drops what may be a material additional obligation. -&gt; Obtain the full paragraph text including the continuation after the colon, then add the location/format condition to requirement_text so it faithfully restates the complete paragraph.; [severity/material] The severity is stated as 'standard-material', but financial institution status is an entity-type classification, not a question of materiality. For a financial institution the disclosures are unconditional once the entity type applies; there is no materiality threshold in the paragraph. Whether severity should be 'statutory' depends on whether the underlying requirement is Companies Act-underpinned, but 'standard-material' implies a materiality filter that does not exist in this paragraph. -&gt; Change severity to 'standard-material' only if FRS 102 itself introduces a materiality qualifier elsewhere for these disclosures; otherwise consider whether the full paragraph (once complete) signals a different severity. At minimum, add a note that no materiality override applies to the trigger itself — the disclosures are required for all financial institutions regardless of amount.</t>
        </is>
      </c>
      <c r="G430" s="4" t="inlineStr">
        <is>
          <t>A financial institution shall provide the additional disclosures in paragraphs 34.19 to 34.33, in addition to the disclosure requirements in Section 11 and Section 12.</t>
        </is>
      </c>
      <c r="H430" s="4" t="inlineStr">
        <is>
          <t>conditional</t>
        </is>
      </c>
      <c r="I430" s="4" t="inlineStr">
        <is>
          <t>is_financial_institution == true</t>
        </is>
      </c>
      <c r="J430" s="4" t="inlineStr">
        <is>
          <t>is_financial_institution</t>
        </is>
      </c>
      <c r="K430" s="4" t="inlineStr">
        <is>
          <t>missing</t>
        </is>
      </c>
      <c r="L430" s="4" t="inlineStr">
        <is>
          <t>standard-material</t>
        </is>
      </c>
      <c r="M430" s="4" t="inlineStr">
        <is>
          <t>Reviewer should confirm the entity meets the FRS 102 definition of 'financial institution' (paragraph 34.1); the paragraph is introductory and the detailed requirements flow from paragraphs 34.19–34.33, so this row flags the gate-keeping condition rather than individual disclosures.</t>
        </is>
      </c>
      <c r="N430" s="4" t="inlineStr"/>
      <c r="O430" s="4" t="inlineStr"/>
    </row>
    <row r="431">
      <c r="A431" s="4" t="inlineStr">
        <is>
          <t>34-015</t>
        </is>
      </c>
      <c r="B431" s="4" t="inlineStr">
        <is>
          <t>34</t>
        </is>
      </c>
      <c r="C431" s="4" t="inlineStr">
        <is>
          <t>34.22</t>
        </is>
      </c>
      <c r="D431" s="4" t="inlineStr">
        <is>
          <t>PR2024</t>
        </is>
      </c>
      <c r="E431" s="5" t="inlineStr">
        <is>
          <t>material</t>
        </is>
      </c>
      <c r="F431" s="4" t="inlineStr">
        <is>
          <t>[faithfulness/minor] The paragraph does not enumerate the hierarchy as 'Level 1, Level 2, Level 3' — it merely references 'the following fair value hierarchy' with a parenthetical note that Level 3 is the lowest. The draft imports an explicit three-level enumeration not stated in this paragraph (the enumeration appears elsewhere in FRS 102). This is a minor overstatement but introduces text not in paragraph 34.22 itself. -&gt; Remove '(Level 1, Level 2, Level 3)' from requirement_text, or qualify it as derived from the broader section rather than this paragraph alone. Keep the parenthetical about Level 3 being the lowest, as that IS in the paragraph.; [trigger/material] The paragraph applies to 'a financial institution' — but FRS 102 defines 'financial institution' as a specific term (banks, insurance companies, etc.). The trigger_condition correctly captures 'is_financial_institution' but the fact key needs to be clearly scoped to that FRS 102 definition; as drafted it could be misread as any entity holding financial instruments. More importantly, the trigger_condition conflates two separate conditions with &amp;&amp;: the paragraph only says 'financial institutions' holding FI at fair value, so both conditions are necessary and correctly combined — however 'has_financial_instruments_at_fair_value' is redundant because the disclosure itself only applies per class held at fair value, not as an entity-level gate. The entity-level trigger is solely is_financial_institution; the class-level condition is then implicit in the per-class disclosure. -&gt; Set trigger_condition to 'is_financial_institution == true' and note within requirement_text that the disclosure applies per class of financial instrument held at fair value (as the paragraph states), rather than using has_financial_instruments_at_fair_value as a separate entity-level trigger gate.; [severity/minor] This is an FRS 102 disclosure requirement with no direct Companies Act / SI underpinning identified in paragraph 34.22, and it applies only to financial institutions holding instruments at fair value — a context that can be immaterial or inapplicable for many entities. 'standard-material' is defensible but the requirement is scoped to a specific entity type; there is no materiality override stated in the paragraph, so 'standard-material' is acceptable. However, given it is restricted to financial institutions it may warrant 'standard-immaterial-candidate' consideration — the current choice is borderline but not clearly wrong. -&gt; Retain 'standard-material' but add a note that this row is only ever triggered for financial institutions; no change strictly required unless the methodology treats financial-institution-only rules differently.</t>
        </is>
      </c>
      <c r="G431" s="4" t="inlineStr">
        <is>
          <t>For each class of financial instrument held at fair value in the statement of financial position, disclose an analysis of the level in the fair value hierarchy (Level 1, Level 2, Level 3) into which the fair value measurements are categorised, with categorisation based on the lowest level input that is significant to the measurement in its entirety.</t>
        </is>
      </c>
      <c r="H431" s="4" t="inlineStr">
        <is>
          <t>conditional</t>
        </is>
      </c>
      <c r="I431" s="4" t="inlineStr">
        <is>
          <t>is_financial_institution == true &amp;&amp; has_financial_instruments_at_fair_value == true</t>
        </is>
      </c>
      <c r="J431" s="4" t="inlineStr">
        <is>
          <t>is_financial_institution, has_financial_instruments_at_fair_value</t>
        </is>
      </c>
      <c r="K431" s="4" t="inlineStr">
        <is>
          <t>missing</t>
        </is>
      </c>
      <c r="L431" s="4" t="inlineStr">
        <is>
          <t>standard-material</t>
        </is>
      </c>
      <c r="M431" s="4" t="inlineStr">
        <is>
          <t>Requirement applies only to financial institutions (as defined in FRS 102 Appendix to Section 34); reviewer should confirm the entity meets that definition and identify all classes of financial instruments carried at fair value in the SOFP, including any designated at FVTPL or measured at fair value under Section 12.</t>
        </is>
      </c>
      <c r="N431" s="4" t="inlineStr"/>
      <c r="O431" s="4" t="inlineStr"/>
    </row>
    <row r="432">
      <c r="A432" s="4" t="inlineStr">
        <is>
          <t>34-035</t>
        </is>
      </c>
      <c r="B432" s="4" t="inlineStr">
        <is>
          <t>34</t>
        </is>
      </c>
      <c r="C432" s="4" t="inlineStr">
        <is>
          <t>34.38</t>
        </is>
      </c>
      <c r="D432" s="4" t="inlineStr">
        <is>
          <t>both</t>
        </is>
      </c>
      <c r="E432" s="5" t="inlineStr">
        <is>
          <t>material</t>
        </is>
      </c>
      <c r="F432" s="4" t="inlineStr">
        <is>
          <t>[faithfulness/material] The requirement_text omits the key detail that both defined contribution AND defined benefit plans are covered, and — critically — it omits the actual content of what must be presented IN the statement (the paragraph introduces a list of specific line items). The draft reduces 34.38 to merely requiring a statement to exist and contain 'net assets available for benefits', whereas the paragraph requires specific items to be presented within it. The full requirement is the combination of the statement's existence and its prescribed contents. -&gt; Expand requirement_text to note that the paragraph mandates presentation of specific prescribed items in the statement of net assets available for benefits (whether defined contribution or defined benefit), and split or extend the row to cover those specific items once the full paragraph text (including its sub-list) is visible.; [trigger/minor] The trigger_type is 'conditional' with the condition that the entity is a retirement benefit plan, which is broadly correct. However, the paragraph specifies 'whether defined contribution or defined benefit', so the trigger_condition should explicitly exclude no sub-type of retirement benefit plan. As drafted the condition is acceptable in principle but should be clarified. -&gt; Add a note or expand trigger_condition to: is_retirement_benefit_plan == true (applies regardless of whether defined contribution or defined benefit) to make the breadth of applicability explicit.; [severity/material] Section 34 retirement benefit plan financial statements requirements are specialist statutory-backed presentation requirements. Presenting a statement of net assets available for benefits is a mandatory structural requirement akin to a primary statement obligation, not subject to a materiality filter, and should be 'statutory' rather than 'standard-material'. -&gt; Change severity to 'statutory' to reflect that this is a mandatory primary-statement presentation requirement for retirement benefit plan financial statements.</t>
        </is>
      </c>
      <c r="G432" s="4" t="inlineStr">
        <is>
          <t>The financial statements of a retirement benefit plan shall present net assets available for benefits in a statement of net assets available for benefits</t>
        </is>
      </c>
      <c r="H432" s="4" t="inlineStr">
        <is>
          <t>conditional</t>
        </is>
      </c>
      <c r="I432" s="4" t="inlineStr">
        <is>
          <t>is_retirement_benefit_plan == true</t>
        </is>
      </c>
      <c r="J432" s="4" t="inlineStr">
        <is>
          <t>is_retirement_benefit_plan</t>
        </is>
      </c>
      <c r="K432" s="4" t="inlineStr">
        <is>
          <t>missing</t>
        </is>
      </c>
      <c r="L432" s="4" t="inlineStr">
        <is>
          <t>standard-material</t>
        </is>
      </c>
      <c r="M432" s="4" t="inlineStr">
        <is>
          <t>Paragraph 34.38 introduces this requirement but the specific line items to be presented are listed in sub-paragraphs not shown here; reviewer should confirm the full statement content is addressed by subsequent checklist rows covering those sub-paragraphs.</t>
        </is>
      </c>
      <c r="N432" s="4" t="inlineStr"/>
      <c r="O432" s="4" t="inlineStr"/>
    </row>
    <row r="433">
      <c r="A433" s="4" t="inlineStr">
        <is>
          <t>34-040</t>
        </is>
      </c>
      <c r="B433" s="4" t="inlineStr">
        <is>
          <t>34</t>
        </is>
      </c>
      <c r="C433" s="4" t="inlineStr">
        <is>
          <t>34.42</t>
        </is>
      </c>
      <c r="D433" s="4" t="inlineStr">
        <is>
          <t>PR2024</t>
        </is>
      </c>
      <c r="E433" s="5" t="inlineStr">
        <is>
          <t>material</t>
        </is>
      </c>
      <c r="F433" s="4" t="inlineStr">
        <is>
          <t>[faithfulness/material] The paragraph names only three levels in the hierarchy implicitly (Level 1, Level 2, Level 3) and does not itself enumerate 'Level 1, 2, 3' by name — it simply refers to 'the following fair value hierarchy' (which is defined elsewhere in FRS 102). More importantly, the paragraph does not say the instruments must be held 'in' the statement; it says 'held at fair value in the statement of net assets available for benefits', meaning the statement is the measurement context. The draft faithfully captures this, but it adds 'Level 1, 2, 3' labels not present in paragraph 34.42 itself, importing content from elsewhere (e.g. Section 11/12). This overstates what this specific paragraph says. -&gt; Remove the explicit enumeration 'Level 1, 2, 3' from requirement_text and instead say 'an analysis of the level in the fair value hierarchy into which the fair value measurements are categorised (Level 3 being the lowest level), based on the lowest level input that is significant to the measurement in its entirety' — matching the paragraph's own wording without importing level labels from other sections.; [severity/material] Paragraph 34.42 applies exclusively to retirement benefit plans and is a specific FRS 102 disclosure requirement with no direct Companies Act / Regulations underpinning cited; however, the requirement is not routinely immaterial — fair value hierarchy disclosures are substantive and apply regardless of amounts. 'standard-material' is plausible but the hierarchy disclosure is arguably required for every such instrument regardless of materiality of any individual level, making 'standard-material' potentially understated. More critically, there is no materiality qualifier in the paragraph itself, so classifying it as 'standard-material' (which implies a materiality threshold applies) may be incorrect; it should be assessed whether this is closer to a blanket requirement. -&gt; Consider whether the severity should remain 'standard-material' or be upgraded; at minimum, note in requirement_text that the analysis is required for each class without a materiality carve-out, and confirm that 'standard-material' is intentionally applied given the absence of any materiality language in the paragraph.</t>
        </is>
      </c>
      <c r="G433" s="4" t="inlineStr">
        <is>
          <t>For each class of financial instrument held at fair value in the statement of net assets available for benefits, disclose an analysis of the level in the fair value hierarchy (Level 1, 2, 3, with Level 3 being the lowest) into which the fair value measurements are categorised, based on the lowest level input that is significant to the measurement in its entirety.</t>
        </is>
      </c>
      <c r="H433" s="4" t="inlineStr">
        <is>
          <t>conditional</t>
        </is>
      </c>
      <c r="I433" s="4" t="inlineStr">
        <is>
          <t>is_retirement_benefit_plan == true &amp;&amp; has_financial_instruments_at_fair_value == true</t>
        </is>
      </c>
      <c r="J433" s="4" t="inlineStr">
        <is>
          <t>is_retirement_benefit_plan, has_financial_instruments_at_fair_value</t>
        </is>
      </c>
      <c r="K433" s="4" t="inlineStr">
        <is>
          <t>missing</t>
        </is>
      </c>
      <c r="L433" s="4" t="inlineStr">
        <is>
          <t>standard-material</t>
        </is>
      </c>
      <c r="M433" s="4" t="inlineStr">
        <is>
          <t>Reviewer should confirm that instruments are correctly classified by class and that the categorisation reflects the lowest significant input level; judgement is required in determining which inputs are 'significant' to the measurement in its entirety.</t>
        </is>
      </c>
      <c r="N433" s="4" t="inlineStr"/>
      <c r="O433" s="4" t="inlineStr"/>
    </row>
    <row r="434">
      <c r="A434" s="4" t="inlineStr">
        <is>
          <t>34-052</t>
        </is>
      </c>
      <c r="B434" s="4" t="inlineStr">
        <is>
          <t>34</t>
        </is>
      </c>
      <c r="C434" s="4" t="inlineStr">
        <is>
          <t>34.54A</t>
        </is>
      </c>
      <c r="D434" s="4" t="inlineStr">
        <is>
          <t>PR2024</t>
        </is>
      </c>
      <c r="E434" s="5" t="inlineStr">
        <is>
          <t>material</t>
        </is>
      </c>
      <c r="F434" s="4" t="inlineStr">
        <is>
          <t>[trigger/minor] The paragraph uses 'shall' unconditionally — it states a presentation requirement applying whenever heritage assets exist, but 'always' is not quite right either. However, 'conditional' on has_heritage_assets is actually defensible. The real issue is that 'always' could be argued, but conditional is acceptable. The genuine trigger problem is minor. Moving on to severity. -&gt; No change needed on trigger — conditional on has_heritage_assets is correct.; [severity/minor] The requirement is a mandatory presentation rule under FRS 102 with no materiality qualifier ('shall be presented … separately'). It is materiality-blind and directly mirrors a statutory presentation obligation, so 'standard-material' understates it; it should be 'statutory' if backed by company law, or at minimum the absence of any materiality threshold means 'standard-material' is debatable. However, unless a specific CA 2006 / SI provision underpins it, 'statutory' would be wrong. The paragraph itself is FRS 102-only with no materiality carve-out, so 'standard-material' is the closest valid option and is defensible. -&gt; Retain 'standard-material' but note there is no materiality override — the requirement applies regardless of materiality of the heritage asset balance.; [direction/material] Direction 'both' implies the row should also flag when heritage assets are disclosed without the trigger applying (untriggered). If has_heritage_assets is false there are no heritage assets to present, so the 'untriggered' direction is meaningless and could generate spurious flags. The only relevant direction is 'missing' — flag when heritage assets exist but are not presented separately. -&gt; Change direction from 'both' to 'missing'.</t>
        </is>
      </c>
      <c r="G434" s="4" t="inlineStr">
        <is>
          <t>Present heritage assets separately from other assets in the statement of financial position.</t>
        </is>
      </c>
      <c r="H434" s="4" t="inlineStr">
        <is>
          <t>conditional</t>
        </is>
      </c>
      <c r="I434" s="4" t="inlineStr">
        <is>
          <t>has_heritage_assets == true</t>
        </is>
      </c>
      <c r="J434" s="4" t="inlineStr">
        <is>
          <t>has_heritage_assets</t>
        </is>
      </c>
      <c r="K434" s="4" t="inlineStr">
        <is>
          <t>both</t>
        </is>
      </c>
      <c r="L434" s="4" t="inlineStr">
        <is>
          <t>standard-material</t>
        </is>
      </c>
      <c r="M434" s="4" t="inlineStr">
        <is>
          <t>Reviewer should confirm that heritage assets are not aggregated within PPE or intangibles line items; also consider whether right-of-use assets meeting the heritage asset definition (has_rou_asset_meeting_heritage_asset_definition) give rise to the same presentation requirement.</t>
        </is>
      </c>
      <c r="N434" s="4" t="inlineStr"/>
      <c r="O434" s="4" t="inlineStr"/>
    </row>
    <row r="435">
      <c r="A435" s="4" t="inlineStr">
        <is>
          <t>35-001</t>
        </is>
      </c>
      <c r="B435" s="4" t="inlineStr">
        <is>
          <t>35</t>
        </is>
      </c>
      <c r="C435" s="4" t="inlineStr">
        <is>
          <t>35.12A</t>
        </is>
      </c>
      <c r="D435" s="4" t="inlineStr">
        <is>
          <t>pre-PR2024</t>
        </is>
      </c>
      <c r="E435" s="5" t="inlineStr">
        <is>
          <t>material</t>
        </is>
      </c>
      <c r="F435" s="4" t="inlineStr">
        <is>
          <t>[faithfulness/material] The requirement_text fabricates specific disclosure content ('the fact of, and reason for, re-adoption and the specific disclosures required by paragraph 35.12A') that does not appear in the verbatim paragraph provided. The verbatim text of 35.12A only introduces the category of entity subject to the requirement and states those entities 'shall disclose:' — the actual sub-items are in sub-paragraphs not quoted here. The row therefore imports content not present in the supplied text. -&gt; Restrict requirement_text strictly to what the verbatim excerpt states: that an entity which applied FRS 102 in a previous reporting period but not in its most recent annual financial statements (as described in paragraph 35.2) shall make the disclosures listed under paragraph 35.12A. Do not enumerate specific disclosure items unless the relevant sub-paragraphs are also in scope. For example: 'An entity that applied FRS 102 in a previous reporting period but not in its most recent annual financial statements (a first-time re-adopter, per paragraph 35.2) shall make the disclosures required by paragraph 35.12A.'; [severity/material] There is no basis in the verbatim text for treating this as 'standard-material'; the paragraph imposes a flat disclosure obligation on qualifying entities with no materiality qualifier. Whether or not it rises to 'statutory' depends on Companies Act underpinning, but at minimum it should not carry a materiality gate. 'standard-material' implies a preparer may omit on grounds of materiality, which the paragraph does not permit. -&gt; Change severity to 'standard-immaterial-candidate' only if the disclosures are routinely trivial, or more defensibly leave as a plain mandatory requirement and set severity to reflect that no materiality threshold appears in the paragraph — consider reviewing whether any Companies Act provision underpins it (statutory) or default to the mandatory FRS 102 obligation without a materiality caveat.</t>
        </is>
      </c>
      <c r="G435" s="4" t="inlineStr">
        <is>
          <t>A first-time re-adopter (entity that applied FRS 102 in a previous period but not in its most recent annual financial statements) must disclose the fact of, and reason for, re-adoption and the specific disclosures required by paragraph 35.12A for that re-adoption.</t>
        </is>
      </c>
      <c r="H435" s="4" t="inlineStr">
        <is>
          <t>conditional</t>
        </is>
      </c>
      <c r="I435" s="4" t="inlineStr">
        <is>
          <t>is_first_time_readopter_frs102 == true</t>
        </is>
      </c>
      <c r="J435" s="4" t="inlineStr">
        <is>
          <t>is_first_time_readopter_frs102</t>
        </is>
      </c>
      <c r="K435" s="4" t="inlineStr">
        <is>
          <t>missing</t>
        </is>
      </c>
      <c r="L435" s="4" t="inlineStr">
        <is>
          <t>standard-material</t>
        </is>
      </c>
      <c r="M435" s="4" t="inlineStr">
        <is>
          <t>The paragraph heading indicates disclosures are required but the paragraph text as supplied is incomplete (ends with a colon); reviewer should verify the full list of specific sub-disclosures required by 35.12A in the pre-PR2024 edition and check each has been made.</t>
        </is>
      </c>
      <c r="N435" s="4" t="inlineStr"/>
      <c r="O435" s="4" t="inlineStr"/>
    </row>
    <row r="436">
      <c r="A436" s="4" t="inlineStr">
        <is>
          <t>1A-010</t>
        </is>
      </c>
      <c r="B436" s="4" t="inlineStr">
        <is>
          <t>1A</t>
        </is>
      </c>
      <c r="C436" s="4" t="inlineStr">
        <is>
          <t>1A.14</t>
        </is>
      </c>
      <c r="D436" s="4" t="inlineStr">
        <is>
          <t>PR2024</t>
        </is>
      </c>
      <c r="E436" s="5" t="inlineStr">
        <is>
          <t>material</t>
        </is>
      </c>
      <c r="F436" s="4" t="inlineStr">
        <is>
          <t>[faithfulness/material] The paragraph text supplied is truncated — it ends with 'either Part 1' — so the full requirement almost certainly references alternative formats or schedules (e.g. Part 1 OR Part 2, or the equivalent for LLPs/banking companies). The draft row presents only 'Part 1' as if that is the sole option, omitting the alternative(s) explicitly mentioned by 'either Part 1…'. This overstates a single-format mandate and suppresses the optionality in the paragraph. -&gt; Revise requirement_text to reflect that a choice of format exists, e.g. 'Present profit or loss in an income statement in accordance with the profit and loss account requirements set out in either Part 1 or Part 2 of Schedule 1 to the Small Companies Regulations (or the applicable equivalent schedule), as chosen by the entity.' Obtain and review the complete paragraph text before finalising.; [severity/minor] The row assigns 'statutory' severity. While the Small Companies Regulations are secondary legislation underpinning this requirement, FRS 102 section 1A imposes this as an accounting standard requirement on small entities that have chosen to apply FRS 102; it is not a materiality-blind Companies Act mandate in the same direct sense as, for example, a specific CA 2006 disclosure. If the basis is solely the FRS 102 paragraph (which merely cross-refers to the Regulations format), 'standard-material' may be more appropriate unless the reviewer's policy treats all Regulations-format requirements as statutory. -&gt; Confirm whether the reviewer's severity policy treats cross-references to SI format requirements as 'statutory'. If not, change severity to 'standard-material'. If yes, document that rationale explicitly in the checklist methodology.</t>
        </is>
      </c>
      <c r="G436" s="4" t="inlineStr">
        <is>
          <t>Present profit or loss for the period in an income statement prepared in accordance with the requirements for a profit and loss account set out in Part 1 of Schedule 1 to the Small Companies Regulations (or equivalent).</t>
        </is>
      </c>
      <c r="H436" s="4" t="inlineStr">
        <is>
          <t>always</t>
        </is>
      </c>
      <c r="I436" s="4" t="inlineStr"/>
      <c r="J436" s="4" t="inlineStr"/>
      <c r="K436" s="4" t="inlineStr">
        <is>
          <t>missing</t>
        </is>
      </c>
      <c r="L436" s="6" t="inlineStr">
        <is>
          <t>statutory</t>
        </is>
      </c>
      <c r="M436" s="4" t="inlineStr">
        <is>
          <t>Paragraph appears truncated in the source; reviewer should confirm the full legislative reference (Part 1 of Schedule 1 to the Small Companies and Groups (Accounts and Reports) Regulations 2008 or equivalent) and verify that the chosen profit and loss account format complies with the applicable statutory format requirements.</t>
        </is>
      </c>
      <c r="N436" s="4" t="inlineStr"/>
      <c r="O436" s="4" t="inlineStr"/>
    </row>
    <row r="437">
      <c r="A437" s="4" t="inlineStr">
        <is>
          <t>1AC-055</t>
        </is>
      </c>
      <c r="B437" s="4" t="inlineStr">
        <is>
          <t>1AC</t>
        </is>
      </c>
      <c r="C437" s="4" t="inlineStr">
        <is>
          <t>1AC.37</t>
        </is>
      </c>
      <c r="D437" s="4" t="inlineStr">
        <is>
          <t>both</t>
        </is>
      </c>
      <c r="E437" s="5" t="inlineStr">
        <is>
          <t>material</t>
        </is>
      </c>
      <c r="F437" s="4" t="inlineStr">
        <is>
          <t>[faithfulness/material] The verbatim paragraph text provided is incomplete — it ends with 'The financial statements must state:' and specifies nothing. The requirement_text therefore cannot be verified as a faithful restatement of what the paragraph actually requires; the specific item(s) to be stated are absent from the supplied source text. -&gt; Provide the full verbatim text of paragraph 1AC.37 including all sub-items, then verify that the requirement_text exactly restates only what that paragraph requires, without importing content from other paragraphs or memory.</t>
        </is>
      </c>
      <c r="G437" s="4" t="inlineStr">
        <is>
          <t>The financial statements must state the name of the entity whose financial statements they are.</t>
        </is>
      </c>
      <c r="H437" s="4" t="inlineStr">
        <is>
          <t>always</t>
        </is>
      </c>
      <c r="I437" s="4" t="inlineStr"/>
      <c r="J437" s="4" t="inlineStr"/>
      <c r="K437" s="4" t="inlineStr">
        <is>
          <t>missing</t>
        </is>
      </c>
      <c r="L437" s="6" t="inlineStr">
        <is>
          <t>statutory</t>
        </is>
      </c>
      <c r="M437" s="4" t="inlineStr">
        <is>
          <t>This is a company law requirement (CA 2006 s.396 and related regulations); reviewer should confirm the entity name matches the registered name exactly as it appears on the balance sheet and filing.</t>
        </is>
      </c>
      <c r="N437" s="4" t="inlineStr"/>
      <c r="O437" s="4" t="inlineStr"/>
    </row>
    <row r="438">
      <c r="A438" s="4" t="inlineStr">
        <is>
          <t>1AC-056</t>
        </is>
      </c>
      <c r="B438" s="4" t="inlineStr">
        <is>
          <t>1AC</t>
        </is>
      </c>
      <c r="C438" s="4" t="inlineStr">
        <is>
          <t>1AC.37</t>
        </is>
      </c>
      <c r="D438" s="4" t="inlineStr">
        <is>
          <t>both</t>
        </is>
      </c>
      <c r="E438" s="5" t="inlineStr">
        <is>
          <t>material</t>
        </is>
      </c>
      <c r="F438" s="4" t="inlineStr">
        <is>
          <t>[faithfulness/material] The paragraph text provided is empty — no verbatim content was supplied after 'The financial statements must state:'. The requirement_text therefore cannot be verified as faithful to the paragraph; it appears to be entirely fabricated or imported from elsewhere, since there is no source text to support it. -&gt; Supply the actual verbatim paragraph text and rewrite requirement_text to restate only what that paragraph explicitly requires.</t>
        </is>
      </c>
      <c r="G438" s="4" t="inlineStr">
        <is>
          <t>The financial statements must state whether the financial statements are prepared for an individual entity or a group.</t>
        </is>
      </c>
      <c r="H438" s="4" t="inlineStr">
        <is>
          <t>always</t>
        </is>
      </c>
      <c r="I438" s="4" t="inlineStr"/>
      <c r="J438" s="4" t="inlineStr"/>
      <c r="K438" s="4" t="inlineStr">
        <is>
          <t>missing</t>
        </is>
      </c>
      <c r="L438" s="6" t="inlineStr">
        <is>
          <t>statutory</t>
        </is>
      </c>
      <c r="M438" s="4" t="inlineStr">
        <is>
          <t>Reviewer should confirm the statement clearly distinguishes individual entity accounts from consolidated accounts where relevant.</t>
        </is>
      </c>
      <c r="N438" s="4" t="inlineStr"/>
      <c r="O438" s="4" t="inlineStr"/>
    </row>
    <row r="439">
      <c r="A439" s="4" t="inlineStr">
        <is>
          <t>1AC-057</t>
        </is>
      </c>
      <c r="B439" s="4" t="inlineStr">
        <is>
          <t>1AC</t>
        </is>
      </c>
      <c r="C439" s="4" t="inlineStr">
        <is>
          <t>1AC.37</t>
        </is>
      </c>
      <c r="D439" s="4" t="inlineStr">
        <is>
          <t>both</t>
        </is>
      </c>
      <c r="E439" s="5" t="inlineStr">
        <is>
          <t>material</t>
        </is>
      </c>
      <c r="F439" s="4" t="inlineStr">
        <is>
          <t>[faithfulness/material] The paragraph text provided is blank — the verbatim content of 1AC.37 is missing entirely, so it is impossible to verify that 'the financial statements must state the date of the end of the reporting period' faithfully restates the paragraph. The requirement text may be fabricated or drawn from a different paragraph. -&gt; Supply the actual verbatim text of paragraph 1AC.37. Verify that the requirement_text matches it word-for-word before accepting the row.</t>
        </is>
      </c>
      <c r="G439" s="4" t="inlineStr">
        <is>
          <t>The financial statements must state the date of the end of the reporting period.</t>
        </is>
      </c>
      <c r="H439" s="4" t="inlineStr">
        <is>
          <t>always</t>
        </is>
      </c>
      <c r="I439" s="4" t="inlineStr"/>
      <c r="J439" s="4" t="inlineStr"/>
      <c r="K439" s="4" t="inlineStr">
        <is>
          <t>missing</t>
        </is>
      </c>
      <c r="L439" s="6" t="inlineStr">
        <is>
          <t>statutory</t>
        </is>
      </c>
      <c r="M439" s="4" t="inlineStr">
        <is>
          <t>Reviewer should verify the balance sheet date stated is consistent throughout the financial statements and matches the period covered by the income statement.</t>
        </is>
      </c>
      <c r="N439" s="4" t="inlineStr"/>
      <c r="O439" s="4" t="inlineStr"/>
    </row>
    <row r="440">
      <c r="A440" s="4" t="inlineStr">
        <is>
          <t>1AC-058</t>
        </is>
      </c>
      <c r="B440" s="4" t="inlineStr">
        <is>
          <t>1AC</t>
        </is>
      </c>
      <c r="C440" s="4" t="inlineStr">
        <is>
          <t>1AC.37</t>
        </is>
      </c>
      <c r="D440" s="4" t="inlineStr">
        <is>
          <t>both</t>
        </is>
      </c>
      <c r="E440" s="5" t="inlineStr">
        <is>
          <t>material</t>
        </is>
      </c>
      <c r="F440" s="4" t="inlineStr">
        <is>
          <t>[faithfulness/material] The paragraph text supplied is empty — no verbatim content was provided after 'The financial statements must state:'. The requirement_text therefore cannot be verified as accurately restating the paragraph; it may be a fabrication or partial guess rather than a faithful restatement. -&gt; Supply the actual verbatim text of paragraph 1AC.37. Until the full paragraph text is available, the requirement_text ('the period covered by the financial statements') cannot be confirmed as correct, complete or not overstated/understated.</t>
        </is>
      </c>
      <c r="G440" s="4" t="inlineStr">
        <is>
          <t>The financial statements must state the period covered by the financial statements.</t>
        </is>
      </c>
      <c r="H440" s="4" t="inlineStr">
        <is>
          <t>always</t>
        </is>
      </c>
      <c r="I440" s="4" t="inlineStr"/>
      <c r="J440" s="4" t="inlineStr"/>
      <c r="K440" s="4" t="inlineStr">
        <is>
          <t>missing</t>
        </is>
      </c>
      <c r="L440" s="6" t="inlineStr">
        <is>
          <t>statutory</t>
        </is>
      </c>
      <c r="M440" s="4" t="inlineStr">
        <is>
          <t>Reviewer should check the period stated is consistent across all primary statements, and if not 12 months flag interaction with reporting_period_not_twelve_months disclosures.</t>
        </is>
      </c>
      <c r="N440" s="4" t="inlineStr"/>
      <c r="O440" s="4" t="inlineStr"/>
    </row>
    <row r="441">
      <c r="A441" s="4" t="inlineStr">
        <is>
          <t>1AC-059</t>
        </is>
      </c>
      <c r="B441" s="4" t="inlineStr">
        <is>
          <t>1AC</t>
        </is>
      </c>
      <c r="C441" s="4" t="inlineStr">
        <is>
          <t>1AC.37</t>
        </is>
      </c>
      <c r="D441" s="4" t="inlineStr">
        <is>
          <t>both</t>
        </is>
      </c>
      <c r="E441" s="5" t="inlineStr">
        <is>
          <t>material</t>
        </is>
      </c>
      <c r="F441" s="4" t="inlineStr">
        <is>
          <t>[faithfulness/material] The verbatim paragraph text provided is empty — no content after the colon — so it is impossible to verify that 'the financial statements must state the presentation currency' faithfully restates the paragraph. The requirement_text may be importing content not present in this paragraph. -&gt; Supply the complete verbatim text of paragraph 1AC.37 and re-derive requirement_text solely from that text before accepting the row.</t>
        </is>
      </c>
      <c r="G441" s="4" t="inlineStr">
        <is>
          <t>The financial statements must state the presentation currency.</t>
        </is>
      </c>
      <c r="H441" s="4" t="inlineStr">
        <is>
          <t>always</t>
        </is>
      </c>
      <c r="I441" s="4" t="inlineStr"/>
      <c r="J441" s="4" t="inlineStr"/>
      <c r="K441" s="4" t="inlineStr">
        <is>
          <t>missing</t>
        </is>
      </c>
      <c r="L441" s="6" t="inlineStr">
        <is>
          <t>statutory</t>
        </is>
      </c>
      <c r="M441" s="4" t="inlineStr">
        <is>
          <t>Reviewer should confirm the currency stated matches amounts presented and, where the presentation currency differs from the functional currency, verify interaction with translation disclosures in Section 30.</t>
        </is>
      </c>
      <c r="N441" s="4" t="inlineStr"/>
      <c r="O441" s="4" t="inlineStr"/>
    </row>
    <row r="442">
      <c r="A442" s="4" t="inlineStr">
        <is>
          <t>1AC-060</t>
        </is>
      </c>
      <c r="B442" s="4" t="inlineStr">
        <is>
          <t>1AC</t>
        </is>
      </c>
      <c r="C442" s="4" t="inlineStr">
        <is>
          <t>1AC.37</t>
        </is>
      </c>
      <c r="D442" s="4" t="inlineStr">
        <is>
          <t>both</t>
        </is>
      </c>
      <c r="E442" s="5" t="inlineStr">
        <is>
          <t>material</t>
        </is>
      </c>
      <c r="F442" s="4" t="inlineStr">
        <is>
          <t>[faithfulness/material] The paragraph text provided is blank — no verbatim content was supplied after 'The financial statements must state:'. The requirement_text adds 'the level of rounding, if any, used in presenting amounts in the financial statements' which cannot be verified against the empty paragraph text and may be fabricating or importing content not shown. -&gt; Supply the complete verbatim paragraph text. If the paragraph genuinely covers rounding, verify the exact wording before accepting the requirement_text as faithful.</t>
        </is>
      </c>
      <c r="G442" s="4" t="inlineStr">
        <is>
          <t>The financial statements must state the level of rounding, if any, used in presenting amounts in the financial statements.</t>
        </is>
      </c>
      <c r="H442" s="4" t="inlineStr">
        <is>
          <t>always</t>
        </is>
      </c>
      <c r="I442" s="4" t="inlineStr"/>
      <c r="J442" s="4" t="inlineStr"/>
      <c r="K442" s="4" t="inlineStr">
        <is>
          <t>missing</t>
        </is>
      </c>
      <c r="L442" s="6" t="inlineStr">
        <is>
          <t>statutory</t>
        </is>
      </c>
      <c r="M442" s="4" t="inlineStr">
        <is>
          <t>Reviewer should confirm that rounding stated (e.g. nearest £000) is applied consistently across all financial statements and notes.</t>
        </is>
      </c>
      <c r="N442" s="4" t="inlineStr"/>
      <c r="O442" s="4" t="inlineStr"/>
    </row>
    <row r="443">
      <c r="A443" s="4" t="inlineStr">
        <is>
          <t>20-010</t>
        </is>
      </c>
      <c r="B443" s="4" t="inlineStr">
        <is>
          <t>20</t>
        </is>
      </c>
      <c r="C443" s="4" t="inlineStr">
        <is>
          <t>20.78</t>
        </is>
      </c>
      <c r="D443" s="4" t="inlineStr">
        <is>
          <t>PR2024</t>
        </is>
      </c>
      <c r="E443" s="5" t="inlineStr">
        <is>
          <t>material</t>
        </is>
      </c>
      <c r="F443" s="4" t="inlineStr">
        <is>
          <t>[fact_keys/material] The trigger_condition references 'uses_paragraph_1_65_practical_expedient', which appears to relate to paragraph 1.65 practical expedients — unrelated to this requirement. The correct facts should relate to use of the paragraph 20.13 practical expedient and/or the paragraph 20.33 practical expedient. -&gt; Replace trigger_condition with '(uses_paragraph_20_13_practical_expedient == true) OR (uses_paragraph_20_33_practical_expedient == true)' and update trigger_facts to ['uses_paragraph_20_13_practical_expedient', 'uses_paragraph_20_33_practical_expedient'].; [severity/material] This is a disclosure requirement directly tied to an accounting policy choice (use of a practical expedient) and is not materiality-dependent — the paragraph is unconditional once the expedient is applied, making it closer to a statutory/policy disclosure. 'standard-material' implies a materiality filter that the paragraph does not impose. -&gt; Change severity to 'standard-immaterial-candidate' if the expedient use itself is routinely immaterial, or reconsider as 'standard-material' only if a clear materiality argument applies; most defensibly, remove the implicit materiality gate and document the rationale, but at minimum acknowledge the severity classification is debatable given the unconditional wording.</t>
        </is>
      </c>
      <c r="G443" s="4" t="inlineStr">
        <is>
          <t>Disclose that the practical expedient in paragraph 20.13 (or 20.33, or both) has been applied.</t>
        </is>
      </c>
      <c r="H443" s="4" t="inlineStr">
        <is>
          <t>conditional</t>
        </is>
      </c>
      <c r="I443" s="4" t="inlineStr">
        <is>
          <t>uses_paragraph_1_65_practical_expedient == true</t>
        </is>
      </c>
      <c r="J443" s="4" t="inlineStr">
        <is>
          <t>uses_paragraph_1_65_practical_expedient</t>
        </is>
      </c>
      <c r="K443" s="4" t="inlineStr">
        <is>
          <t>missing</t>
        </is>
      </c>
      <c r="L443" s="4" t="inlineStr">
        <is>
          <t>standard-material</t>
        </is>
      </c>
      <c r="M443" s="4" t="inlineStr">
        <is>
          <t>The existing key 'uses_paragraph_1_65_practical_expedient' may not precisely map to the paragraph 20.13/20.33 lease practical expedients — reviewer should confirm whether a separate key is needed for these two specific expedients (20.13 relates to short-term leases and 20.33 to low-value assets or similar) and that the disclosure actually identifies which expedient(s) have been applied.</t>
        </is>
      </c>
      <c r="N443" s="4" t="inlineStr"/>
      <c r="O443" s="4" t="inlineStr"/>
    </row>
    <row r="444">
      <c r="A444" s="4" t="inlineStr">
        <is>
          <t>1AC-013</t>
        </is>
      </c>
      <c r="B444" s="4" t="inlineStr">
        <is>
          <t>1AC</t>
        </is>
      </c>
      <c r="C444" s="4" t="inlineStr">
        <is>
          <t>1AC.9</t>
        </is>
      </c>
      <c r="D444" s="4" t="inlineStr">
        <is>
          <t>both</t>
        </is>
      </c>
      <c r="E444" s="5" t="inlineStr">
        <is>
          <t>material</t>
        </is>
      </c>
      <c r="F444" s="4" t="inlineStr">
        <is>
          <t>[fact_keys/material] The trigger fact 'has_prior_period_departure_affecting_current_amounts' conflates a prior period error/departure with the broader concept in the paragraph. The paragraph simply requires disclosure whenever any amount relating to a preceding reporting period is included in any income statement line — this covers routine items such as prior period adjustments, not just errors or departures. The fact key name implies a departure has occurred, which is a narrower and different concept. -&gt; Rename the trigger fact to something like 'has_prior_period_amount_included_in_income_statement' and update trigger_condition to 'has_prior_period_amount_included_in_income_statement == true' to faithfully reflect the paragraph's broader scope.</t>
        </is>
      </c>
      <c r="G444" s="4" t="inlineStr">
        <is>
          <t>Where any amount relating to a preceding reporting period is included in any item in the income statement, state the effect of that amount.</t>
        </is>
      </c>
      <c r="H444" s="4" t="inlineStr">
        <is>
          <t>conditional</t>
        </is>
      </c>
      <c r="I444" s="4" t="inlineStr">
        <is>
          <t>has_prior_period_departure_affecting_current_amounts == true</t>
        </is>
      </c>
      <c r="J444" s="4" t="inlineStr">
        <is>
          <t>has_prior_period_departure_affecting_current_amounts</t>
        </is>
      </c>
      <c r="K444" s="4" t="inlineStr">
        <is>
          <t>missing</t>
        </is>
      </c>
      <c r="L444" s="6" t="inlineStr">
        <is>
          <t>statutory</t>
        </is>
      </c>
      <c r="M444" s="4" t="inlineStr">
        <is>
          <t>This is a Companies Act requirement (Schedule 1, paragraph 61(1)); reviewer should check whether any income statement line includes a prior-period adjustment or restatement and confirm the effect is quantified and disclosed, distinguishing this from a full prior-period error restatement under Section 10.</t>
        </is>
      </c>
      <c r="N444" s="4" t="inlineStr"/>
      <c r="O444" s="4" t="inlineStr"/>
    </row>
    <row r="445">
      <c r="A445" s="4" t="inlineStr">
        <is>
          <t>1AC-019</t>
        </is>
      </c>
      <c r="B445" s="4" t="inlineStr">
        <is>
          <t>1AC</t>
        </is>
      </c>
      <c r="C445" s="4" t="inlineStr">
        <is>
          <t>1AC.14</t>
        </is>
      </c>
      <c r="D445" s="4" t="inlineStr">
        <is>
          <t>both</t>
        </is>
      </c>
      <c r="E445" s="5" t="inlineStr">
        <is>
          <t>material</t>
        </is>
      </c>
      <c r="F445" s="4" t="inlineStr">
        <is>
          <t>[fact_keys/material] The trigger_condition restricts the check to PPE and intangibles, but the paragraph refers to 'fixed assets' generally, which under Schedule 1 / FRS 102 1AC includes investment properties and other fixed asset categories. Limiting to only ppe_at_revalued_amounts and intangibles_at_revalued_amounts could miss other revalued fixed asset classes (e.g. investment properties held at fair value/revalued amounts). -&gt; Broaden the trigger_condition to 'any_fixed_assets_at_revalued_amounts == true' (or add a third key such as 'investment_properties_at_revalued_amounts' and OR it in), and update trigger_facts accordingly, to cover all fixed asset categories.</t>
        </is>
      </c>
      <c r="G445" s="4" t="inlineStr">
        <is>
          <t>Where fixed assets are measured at revalued amounts, disclose in the accounting policies note the items affected and the basis of valuation adopted for each such item.</t>
        </is>
      </c>
      <c r="H445" s="4" t="inlineStr">
        <is>
          <t>conditional</t>
        </is>
      </c>
      <c r="I445" s="4" t="inlineStr">
        <is>
          <t>ppe_at_revalued_amounts == true or intangibles_at_revalued_amounts == true</t>
        </is>
      </c>
      <c r="J445" s="4" t="inlineStr">
        <is>
          <t>ppe_at_revalued_amounts, intangibles_at_revalued_amounts</t>
        </is>
      </c>
      <c r="K445" s="4" t="inlineStr">
        <is>
          <t>missing</t>
        </is>
      </c>
      <c r="L445" s="6" t="inlineStr">
        <is>
          <t>statutory</t>
        </is>
      </c>
      <c r="M445" s="4" t="inlineStr">
        <is>
          <t>Directly underpinned by Schedule 1 paragraph 34(2) CA 2006; reviewer should confirm that both the items affected and the specific basis of valuation (e.g. market value, depreciated replacement cost) are stated for each revalued class, not just a generic policy statement.</t>
        </is>
      </c>
      <c r="N445" s="4" t="inlineStr"/>
      <c r="O445" s="4" t="inlineStr"/>
    </row>
    <row r="446">
      <c r="A446" s="4" t="inlineStr">
        <is>
          <t>02-013</t>
        </is>
      </c>
      <c r="B446" s="4" t="inlineStr">
        <is>
          <t>02</t>
        </is>
      </c>
      <c r="C446" s="4" t="inlineStr">
        <is>
          <t>2.52</t>
        </is>
      </c>
      <c r="D446" s="4" t="inlineStr">
        <is>
          <t>pre-PR2024</t>
        </is>
      </c>
      <c r="E446" s="5" t="inlineStr">
        <is>
          <t>material</t>
        </is>
      </c>
      <c r="F446" s="4" t="inlineStr">
        <is>
          <t>[severity/material] The prohibition on offsetting is a presentation requirement that applies regardless of materiality — it is a blanket rule not subject to a materiality threshold, and it directly underpins CA 2006 Schedule requirements on true and fair presentation of balance sheet and P&amp;L items. Classifying it as 'standard-material' implies it can be waived where amounts are immaterial, which misrepresents the nature of the requirement. -&gt; Change severity to 'statutory' to reflect that this is a materiality-blind presentation rule with Companies Act underpinning, or at minimum justify why a materiality qualification is appropriate before retaining 'standard-material'.; [direction/minor] Direction 'missing' only flags cases where offsetting has occurred but should not have been. It ignores the converse risk: an entity may present items gross when a specific FRS requires or permits netting, so the reviewer also needs to check that permitted/required offsets are actually applied. However, the paragraph itself is solely a prohibition, so 'untriggered' is not applicable here. The real gap is that 'missing' is adequate for this prohibition-only rule — but the requirement_text should prompt the reviewer to confirm no impermissible offsetting exists, which 'missing' does cover. This is borderline acceptable, but the direction should arguably be 'both' to catch cases where gross presentation obscures a required offset. -&gt; Retain 'missing' as the primary direction since the paragraph is a prohibition, but consider adding a note that the reviewer should also verify no FRS-required netting has been omitted; alternatively change to 'both' if the checklist framework supports that nuance.</t>
        </is>
      </c>
      <c r="G446" s="4" t="inlineStr">
        <is>
          <t>Do not offset assets and liabilities, or income and expenses, unless required or permitted by an FRS.</t>
        </is>
      </c>
      <c r="H446" s="4" t="inlineStr">
        <is>
          <t>always</t>
        </is>
      </c>
      <c r="I446" s="4" t="inlineStr"/>
      <c r="J446" s="4" t="inlineStr"/>
      <c r="K446" s="4" t="inlineStr">
        <is>
          <t>missing</t>
        </is>
      </c>
      <c r="L446" s="4" t="inlineStr">
        <is>
          <t>standard-material</t>
        </is>
      </c>
      <c r="M446" s="4" t="inlineStr">
        <is>
          <t>Reviewer should assess whether any line items in the financial statements net amounts that ought to be presented gross, and whether any FRS explicitly permits or requires the offset applied; note that Companies Act balance sheet format rules also restrict netting of assets and liabilities.</t>
        </is>
      </c>
      <c r="N446" s="4" t="inlineStr"/>
      <c r="O446" s="4" t="inlineStr"/>
    </row>
    <row r="447">
      <c r="A447" s="4" t="inlineStr">
        <is>
          <t>03-003</t>
        </is>
      </c>
      <c r="B447" s="4" t="inlineStr">
        <is>
          <t>03</t>
        </is>
      </c>
      <c r="C447" s="4" t="inlineStr">
        <is>
          <t>3.3</t>
        </is>
      </c>
      <c r="D447" s="4" t="inlineStr">
        <is>
          <t>pre-PR2024</t>
        </is>
      </c>
      <c r="E447" s="5" t="inlineStr">
        <is>
          <t>material</t>
        </is>
      </c>
      <c r="F447" s="4" t="inlineStr">
        <is>
          <t>[severity/material] The requirement to include an explicit and unreserved compliance statement in the notes is a direct restatement of a fundamental presentation requirement that is materiality-blind — there is no materiality threshold that could excuse its omission. It is also directly underpinned by the Companies Act requirement to state the applicable accounting framework. It should therefore be 'statutory' rather than 'standard-material'. -&gt; Change severity to 'statutory'.</t>
        </is>
      </c>
      <c r="G447" s="4" t="inlineStr">
        <is>
          <t>Include an explicit and unreserved statement in the notes that the financial statements comply with FRS 102.</t>
        </is>
      </c>
      <c r="H447" s="4" t="inlineStr">
        <is>
          <t>always</t>
        </is>
      </c>
      <c r="I447" s="4" t="inlineStr"/>
      <c r="J447" s="4" t="inlineStr"/>
      <c r="K447" s="4" t="inlineStr">
        <is>
          <t>missing</t>
        </is>
      </c>
      <c r="L447" s="4" t="inlineStr">
        <is>
          <t>standard-material</t>
        </is>
      </c>
      <c r="M447" s="4" t="inlineStr">
        <is>
          <t>Reviewer should confirm the statement is both explicit and unreserved, and that the accounts do in fact comply with all requirements of FRS 102 before the statement is made; a qualified or hedged compliance statement does not satisfy the requirement.</t>
        </is>
      </c>
      <c r="N447" s="4" t="inlineStr"/>
      <c r="O447" s="4" t="inlineStr"/>
    </row>
    <row r="448">
      <c r="A448" s="4" t="inlineStr">
        <is>
          <t>03-028</t>
        </is>
      </c>
      <c r="B448" s="4" t="inlineStr">
        <is>
          <t>03</t>
        </is>
      </c>
      <c r="C448" s="4" t="inlineStr">
        <is>
          <t>3.21</t>
        </is>
      </c>
      <c r="D448" s="4" t="inlineStr">
        <is>
          <t>both</t>
        </is>
      </c>
      <c r="E448" s="5" t="inlineStr">
        <is>
          <t>material</t>
        </is>
      </c>
      <c r="F448" s="4" t="inlineStr">
        <is>
          <t>[severity/material] The requirement to present each financial statement with equal prominence is underpinned by CA 2006 and SI 2008/410 (Small Companies and Groups (Accounts and Reports) Regulations / Large and Medium-sized Companies Regulations) which mandate a complete set of financial statements and their equal presentation; it is also materiality-blind — it applies regardless of the size or materiality of any item. It should therefore be classified as 'statutory' rather than 'standard-material'. -&gt; Change severity to 'statutory' to reflect that this is a materiality-blind presentational requirement directly underpinned by company law obligations regarding the form and content of accounts.</t>
        </is>
      </c>
      <c r="G448" s="4" t="inlineStr">
        <is>
          <t>Present each financial statement within a complete set of financial statements with equal prominence.</t>
        </is>
      </c>
      <c r="H448" s="4" t="inlineStr">
        <is>
          <t>always</t>
        </is>
      </c>
      <c r="I448" s="4" t="inlineStr"/>
      <c r="J448" s="4" t="inlineStr"/>
      <c r="K448" s="4" t="inlineStr">
        <is>
          <t>missing</t>
        </is>
      </c>
      <c r="L448" s="4" t="inlineStr">
        <is>
          <t>standard-material</t>
        </is>
      </c>
      <c r="M448" s="4" t="inlineStr">
        <is>
          <t>Equal prominence is a presentation judgement; reviewer should consider whether any statement is visually or structurally subordinated (e.g. buried in notes or reduced in size) relative to others.</t>
        </is>
      </c>
      <c r="N448" s="4" t="inlineStr"/>
      <c r="O448" s="4" t="inlineStr"/>
    </row>
    <row r="449">
      <c r="A449" s="4" t="inlineStr">
        <is>
          <t>06-000</t>
        </is>
      </c>
      <c r="B449" s="4" t="inlineStr">
        <is>
          <t>06</t>
        </is>
      </c>
      <c r="C449" s="4" t="inlineStr">
        <is>
          <t>6.1</t>
        </is>
      </c>
      <c r="D449" s="4" t="inlineStr">
        <is>
          <t>both</t>
        </is>
      </c>
      <c r="E449" s="5" t="inlineStr">
        <is>
          <t>material</t>
        </is>
      </c>
      <c r="F449" s="4" t="inlineStr">
        <is>
          <t>[severity/material] The requirement to present a statement of changes in equity (or permitted alternative) is a primary financial statement requirement underpinned by Companies Act 2006 (Schedule 1, Part 1 of SI 2008/410 requires a statement of changes in equity as a primary statement for companies). It is materiality-blind — every entity must present one — making 'standard-material' incorrect. -&gt; Change severity to 'statutory' to reflect that this is a mandatory primary-statement presentation requirement that applies regardless of materiality.</t>
        </is>
      </c>
      <c r="G449" s="4" t="inlineStr">
        <is>
          <t>Present changes in equity for the reporting period, either in a statement of changes in equity or (if specified conditions are met and the entity chooses) in a statement of income and retained earnings.</t>
        </is>
      </c>
      <c r="H449" s="4" t="inlineStr">
        <is>
          <t>always</t>
        </is>
      </c>
      <c r="I449" s="4" t="inlineStr"/>
      <c r="J449" s="4" t="inlineStr"/>
      <c r="K449" s="4" t="inlineStr">
        <is>
          <t>missing</t>
        </is>
      </c>
      <c r="L449" s="4" t="inlineStr">
        <is>
          <t>standard-material</t>
        </is>
      </c>
      <c r="M449" s="4" t="inlineStr">
        <is>
          <t>Reviewer should confirm which presentation route the entity has adopted and that any conditions required to use the statement of income and retained earnings route (addressed in later Section 6 paragraphs) are actually satisfied.</t>
        </is>
      </c>
      <c r="N449" s="4" t="inlineStr"/>
      <c r="O449" s="4" t="inlineStr"/>
    </row>
    <row r="450">
      <c r="A450" s="4" t="inlineStr">
        <is>
          <t>09-014</t>
        </is>
      </c>
      <c r="B450" s="4" t="inlineStr">
        <is>
          <t>09</t>
        </is>
      </c>
      <c r="C450" s="4" t="inlineStr">
        <is>
          <t>9.27A</t>
        </is>
      </c>
      <c r="D450" s="4" t="inlineStr">
        <is>
          <t>both</t>
        </is>
      </c>
      <c r="E450" s="5" t="inlineStr">
        <is>
          <t>material</t>
        </is>
      </c>
      <c r="F450" s="4" t="inlineStr">
        <is>
          <t>[severity/material] The requirement to disclose grounds for a consolidation exemption is directly underpinned by Companies Act 2006 s.399–400 (and related regulations) which provide the statutory basis for the exemption itself; disclosure of the grounds relied upon is therefore a statutory obligation, not merely a standard FRS 102 narrative requirement. -&gt; Change severity to 'statutory' to reflect that the exemption from consolidation and the associated disclosure grounds are rooted in company law.</t>
        </is>
      </c>
      <c r="G450" s="4" t="inlineStr">
        <is>
          <t>Disclose the grounds on which the parent is exempt from presenting consolidated financial statements.</t>
        </is>
      </c>
      <c r="H450" s="4" t="inlineStr">
        <is>
          <t>conditional</t>
        </is>
      </c>
      <c r="I450" s="4" t="inlineStr">
        <is>
          <t>is_parent_entity == true and uses_consolidation_exemption == true</t>
        </is>
      </c>
      <c r="J450" s="4" t="inlineStr">
        <is>
          <t>is_parent_entity, uses_consolidation_exemption</t>
        </is>
      </c>
      <c r="K450" s="4" t="inlineStr">
        <is>
          <t>missing</t>
        </is>
      </c>
      <c r="L450" s="4" t="inlineStr">
        <is>
          <t>standard-material</t>
        </is>
      </c>
      <c r="M450" s="4" t="inlineStr">
        <is>
          <t>Reviewer should confirm which specific exemption in paragraph 9.3 applies (e.g. intermediate parent, small group, single subsidiary) and that the disclosed grounds correctly identify and justify that exemption.</t>
        </is>
      </c>
      <c r="N450" s="4" t="inlineStr"/>
      <c r="O450" s="4" t="inlineStr"/>
    </row>
    <row r="451">
      <c r="A451" s="4" t="inlineStr">
        <is>
          <t>11-014</t>
        </is>
      </c>
      <c r="B451" s="4" t="inlineStr">
        <is>
          <t>11</t>
        </is>
      </c>
      <c r="C451" s="4" t="inlineStr">
        <is>
          <t>11.50</t>
        </is>
      </c>
      <c r="D451" s="4" t="inlineStr">
        <is>
          <t>both</t>
        </is>
      </c>
      <c r="E451" s="5" t="inlineStr">
        <is>
          <t>material</t>
        </is>
      </c>
      <c r="F451" s="4" t="inlineStr">
        <is>
          <t>[fact_keys/material] The trigger_condition and trigger_facts reference 'uses_paragraph_1_65_practical_expedient', which appears to relate to paragraph 1.65 rather than the paragraph 11.20C practical expedient that this checklist row is about. -&gt; Rename the fact key to 'uses_paragraph_11_20C_practical_expedient' and update trigger_condition to 'uses_paragraph_11_20C_practical_expedient == true' to correctly identify the relevant expedient.; [faithfulness/material] The requirement_text captures only the first sentence (mandatory disclosure of the fact of application) but omits the second sentence requiring the entity to also consider whether further disclosure is necessary (e.g. under paragraphs 8.6 and 8.7). -&gt; Append to requirement_text: 'Also consider whether any further disclosure is necessary, for example in accordance with paragraphs 8.6 and 8.7.' Alternatively, create a separate encouraged/conditional row for the further-disclosure consideration.</t>
        </is>
      </c>
      <c r="G451" s="4" t="inlineStr">
        <is>
          <t>Disclose that the practical expedient in paragraph 11.20C has been applied.</t>
        </is>
      </c>
      <c r="H451" s="4" t="inlineStr">
        <is>
          <t>conditional</t>
        </is>
      </c>
      <c r="I451" s="4" t="inlineStr">
        <is>
          <t>uses_paragraph_1_65_practical_expedient == true</t>
        </is>
      </c>
      <c r="J451" s="4" t="inlineStr">
        <is>
          <t>uses_paragraph_1_65_practical_expedient</t>
        </is>
      </c>
      <c r="K451" s="4" t="inlineStr">
        <is>
          <t>missing</t>
        </is>
      </c>
      <c r="L451" s="4" t="inlineStr">
        <is>
          <t>standard-material</t>
        </is>
      </c>
      <c r="M451" s="4" t="inlineStr">
        <is>
          <t>Reviewer should confirm whether the entity has in fact applied the paragraph 11.20C practical expedient and that the disclosure is explicit; also check whether additional disclosure under paragraphs 8.6 and 8.7 (accounting policy changes or estimation uncertainty) is warranted given the nature of the expedient applied.</t>
        </is>
      </c>
      <c r="N451" s="4" t="inlineStr"/>
      <c r="O451" s="4" t="inlineStr"/>
    </row>
    <row r="452">
      <c r="A452" s="4" t="inlineStr">
        <is>
          <t>29-011</t>
        </is>
      </c>
      <c r="B452" s="4" t="inlineStr">
        <is>
          <t>29</t>
        </is>
      </c>
      <c r="C452" s="4" t="inlineStr">
        <is>
          <t>29.26</t>
        </is>
      </c>
      <c r="D452" s="4" t="inlineStr">
        <is>
          <t>pre-PR2024</t>
        </is>
      </c>
      <c r="E452" s="5" t="inlineStr">
        <is>
          <t>material</t>
        </is>
      </c>
      <c r="F452" s="4" t="inlineStr">
        <is>
          <t>[severity/material] The requirement to disclose tax expense components is directly underpinned by company law (Companies Act 2006 / SI 2008/410 Schedule 1 which mandates disclosure of the tax charge and its components) making it materiality-blind and therefore 'statutory', not 'standard-material'. -&gt; Change severity to 'statutory' given the disclosure is required regardless of materiality and has a statutory basis under the Companies Act / Large and Medium-sized Companies Accounts Regulations.</t>
        </is>
      </c>
      <c r="G452" s="4" t="inlineStr">
        <is>
          <t>Disclose separately the major components of tax expense (income).</t>
        </is>
      </c>
      <c r="H452" s="4" t="inlineStr">
        <is>
          <t>always</t>
        </is>
      </c>
      <c r="I452" s="4" t="inlineStr"/>
      <c r="J452" s="4" t="inlineStr"/>
      <c r="K452" s="4" t="inlineStr">
        <is>
          <t>missing</t>
        </is>
      </c>
      <c r="L452" s="4" t="inlineStr">
        <is>
          <t>standard-material</t>
        </is>
      </c>
      <c r="M452" s="4" t="inlineStr">
        <is>
          <t>The paragraph lists examples of major components but the list is not exhaustive; reviewer should confirm all material components are separately identified and that immaterial components are not artificially aggregated to obscure significant items.</t>
        </is>
      </c>
      <c r="N452" s="4" t="inlineStr"/>
      <c r="O452" s="4" t="inlineStr"/>
    </row>
    <row r="453">
      <c r="A453" s="4" t="inlineStr">
        <is>
          <t>33-002</t>
        </is>
      </c>
      <c r="B453" s="4" t="inlineStr">
        <is>
          <t>33</t>
        </is>
      </c>
      <c r="C453" s="4" t="inlineStr">
        <is>
          <t>33.7</t>
        </is>
      </c>
      <c r="D453" s="4" t="inlineStr">
        <is>
          <t>both</t>
        </is>
      </c>
      <c r="E453" s="5" t="inlineStr">
        <is>
          <t>material</t>
        </is>
      </c>
      <c r="F453" s="4" t="inlineStr">
        <is>
          <t>[severity/material] Key management personnel compensation disclosure is required by FRS 102 s33.7 which implements IAS 24 related party requirements; however, for UK companies, directors' remuneration disclosure is also required under the Companies Act 2006 (s412) and SI 2008/410, making the underlying requirement statutory and materiality-blind for at least the directors' component. The severity should reflect the statutory underpinning rather than treating this as a standard-material judgment call. -&gt; Change severity to 'statutory' to reflect that this disclosure is directly underpinned by Companies Act 2006 s412 requirements for directors' remuneration, which are materiality-blind.</t>
        </is>
      </c>
      <c r="G453" s="4" t="inlineStr">
        <is>
          <t>Disclose total key management personnel compensation.</t>
        </is>
      </c>
      <c r="H453" s="4" t="inlineStr">
        <is>
          <t>always</t>
        </is>
      </c>
      <c r="I453" s="4" t="inlineStr"/>
      <c r="J453" s="4" t="inlineStr"/>
      <c r="K453" s="4" t="inlineStr">
        <is>
          <t>missing</t>
        </is>
      </c>
      <c r="L453" s="4" t="inlineStr">
        <is>
          <t>standard-material</t>
        </is>
      </c>
      <c r="M453" s="4" t="inlineStr">
        <is>
          <t>Consider whether the entity has identified all key management personnel correctly (including directors) and whether compensation includes all components such as short-term benefits, post-employment benefits, and share-based payments; interactions with Companies Act directors' remuneration disclosures should be checked to avoid gaps.</t>
        </is>
      </c>
      <c r="N453" s="4" t="inlineStr"/>
      <c r="O453" s="4" t="inlineStr"/>
    </row>
    <row r="454">
      <c r="A454" s="4" t="inlineStr">
        <is>
          <t>34-039</t>
        </is>
      </c>
      <c r="B454" s="4" t="inlineStr">
        <is>
          <t>34</t>
        </is>
      </c>
      <c r="C454" s="4" t="inlineStr">
        <is>
          <t>34.42</t>
        </is>
      </c>
      <c r="D454" s="4" t="inlineStr">
        <is>
          <t>pre-PR2024</t>
        </is>
      </c>
      <c r="E454" s="5" t="inlineStr">
        <is>
          <t>material</t>
        </is>
      </c>
      <c r="F454" s="4" t="inlineStr">
        <is>
          <t>[faithfulness/minor] The requirement_text adds '(Level 1, 2 or 3)' which does not appear in paragraph 34.42; the paragraph merely refers to 'the following fair value hierarchy' without naming or numbering the levels within this paragraph. Inserting level labels imports content from elsewhere. -&gt; Remove '(Level 1, 2 or 3)' from requirement_text so it reads: '…an analysis of the level in the fair value hierarchy into which the fair value measurements are categorised, categorised in their entirety on the basis of the lowest level input that is significant to the fair value measurement in its entirety.'; [severity/material] This requirement applies to retirement benefit plans disclosing financial instruments at fair value and is a straightforward FRS 102 disclosure obligation with no Companies Act underpinning specific to this detail; however, the fair value hierarchy analysis for a retirement benefit plan is not routinely immaterial and 'standard-material' appears correct in principle, but the materiality qualifier built into 'standard-material' is inappropriate here because the paragraph contains no materiality threshold — it applies to every class of financial instrument held at fair value without qualification. -&gt; Consider whether 'standard-material' is the right severity or whether the absence of any materiality qualifier in the paragraph warrants flagging it as applying to all in-scope instruments regardless of materiality; if the taxonomy allows, use a severity that reflects the unconditional nature of the requirement for in-scope entities, or at minimum note in the requirement_text that no materiality threshold is stated in the paragraph.</t>
        </is>
      </c>
      <c r="G454" s="4" t="inlineStr">
        <is>
          <t>For each class of financial instrument held at fair value in the statement of net assets available for benefits, disclose an analysis of the level in the fair value hierarchy into which the fair value measurements are categorised (Level 1, 2 or 3), categorised in their entirety on the basis of the lowest level input that is significant to the fair value measurement in its entirety.</t>
        </is>
      </c>
      <c r="H454" s="4" t="inlineStr">
        <is>
          <t>conditional</t>
        </is>
      </c>
      <c r="I454" s="4" t="inlineStr">
        <is>
          <t>is_retirement_benefit_plan == true &amp;&amp; has_financial_instruments_at_fair_value == true</t>
        </is>
      </c>
      <c r="J454" s="4" t="inlineStr">
        <is>
          <t>is_retirement_benefit_plan, has_financial_instruments_at_fair_value</t>
        </is>
      </c>
      <c r="K454" s="4" t="inlineStr">
        <is>
          <t>missing</t>
        </is>
      </c>
      <c r="L454" s="4" t="inlineStr">
        <is>
          <t>standard-material</t>
        </is>
      </c>
      <c r="M454" s="4" t="inlineStr">
        <is>
          <t>Reviewer should confirm that financial instruments are classified by class and that the hierarchy categorisation reflects the lowest significant input; consider whether any instruments measured on a basis other than fair value are excluded from scope of this disclosure.</t>
        </is>
      </c>
      <c r="N454" s="4" t="inlineStr"/>
      <c r="O454" s="4" t="inlineStr"/>
    </row>
    <row r="455">
      <c r="A455" s="4" t="inlineStr">
        <is>
          <t>34-056</t>
        </is>
      </c>
      <c r="B455" s="4" t="inlineStr">
        <is>
          <t>34</t>
        </is>
      </c>
      <c r="C455" s="4" t="inlineStr">
        <is>
          <t>34.56</t>
        </is>
      </c>
      <c r="D455" s="4" t="inlineStr">
        <is>
          <t>pre-PR2024</t>
        </is>
      </c>
      <c r="E455" s="5" t="inlineStr">
        <is>
          <t>material</t>
        </is>
      </c>
      <c r="F455" s="4" t="inlineStr">
        <is>
          <t>[fact_keys/material] The trigger fact key 'ifrs6_para18_impracticable_for_comparatives' references IFRS 6 paragraph 18, which is an entirely different standard. This row is derived from FRS 102 paragraph 34.56 and the fact key should reflect that provenance. -&gt; Rename the fact key to something like 'frs102_34_56_impracticable_for_earlier_periods' and update trigger_condition accordingly, e.g. frs102_34_56_impracticable_for_earlier_periods == true.; [faithfulness/material] The requirement_text says 'for accounting periods earlier than the previous comparable period' but the paragraph says the disclosures 'need not be given for any accounting period earlier than the previous comparable period'. The row slightly blurs the scope: it frames impracticability as applying to those earlier periods, but the paragraph's structure is that the relief applies when it is impracticable to give 34.55(f) disclosures at all for those earlier periods, and the statement of impracticability must then be made. The current wording could be read as requiring the statement only when it is impracticable to provide disclosures for periods earlier than the comparable — which is correct — but it omits that the underlying obligation (from 34.55(f)) must still apply; the row needs to make clear the condition is that compliance with 34.55(f) for those earlier periods is impracticable. -&gt; Revise requirement_text to: 'Where it is impracticable to provide the paragraph 34.55(f) disclosures for any accounting period earlier than the previous comparable period, a statement must be made to the effect that it is impracticable to do so.'; [severity/minor] The paragraph is a disclosure relief/exemption provision within FRS 102 with no direct Companies Act underpinning identified; 'standard-material' is plausible, but the disclosure of the impracticability statement is a narrow, often immaterial note — it may more appropriately be 'standard-immaterial-candidate' given it is a boilerplate relief statement rather than a substantive financial disclosure. -&gt; Consider changing severity to 'standard-immaterial-candidate', as the required output is a brief boilerplate statement of impracticability rather than a material quantitative disclosure.</t>
        </is>
      </c>
      <c r="G455" s="4" t="inlineStr">
        <is>
          <t>Where it is impracticable to provide the paragraph 34.55(f) disclosures for accounting periods earlier than the previous comparable period, disclose a statement that it is impracticable to do so.</t>
        </is>
      </c>
      <c r="H455" s="4" t="inlineStr">
        <is>
          <t>conditional</t>
        </is>
      </c>
      <c r="I455" s="4" t="inlineStr">
        <is>
          <t>ifrs6_para18_impracticable_for_comparatives == true</t>
        </is>
      </c>
      <c r="J455" s="4" t="inlineStr">
        <is>
          <t>ifrs6_para18_impracticable_for_comparatives</t>
        </is>
      </c>
      <c r="K455" s="4" t="inlineStr">
        <is>
          <t>missing</t>
        </is>
      </c>
      <c r="L455" s="4" t="inlineStr">
        <is>
          <t>standard-material</t>
        </is>
      </c>
      <c r="M455" s="4" t="inlineStr">
        <is>
          <t>Reviewer should confirm that the entity genuinely has service concession arrangements (Section 34) and has assessed whether providing the paragraph 34.55(f) disclosures for periods earlier than the previous comparable period is truly impracticable, and that the required impracticability statement is present in the notes.</t>
        </is>
      </c>
      <c r="N455" s="4" t="inlineStr"/>
      <c r="O455" s="4" t="inlineStr"/>
    </row>
    <row r="456">
      <c r="A456" s="4" t="inlineStr">
        <is>
          <t>01-010</t>
        </is>
      </c>
      <c r="B456" s="4" t="inlineStr">
        <is>
          <t>01</t>
        </is>
      </c>
      <c r="C456" s="4" t="inlineStr">
        <is>
          <t>1.38</t>
        </is>
      </c>
      <c r="D456" s="4" t="inlineStr">
        <is>
          <t>PR2024</t>
        </is>
      </c>
      <c r="E456" s="5" t="inlineStr">
        <is>
          <t>material</t>
        </is>
      </c>
      <c r="F456" s="4" t="inlineStr">
        <is>
          <t>[faithfulness/material] The requirement_text omits the encouraged disclosure for small entities in the Republic of Ireland. The paragraph creates two distinct obligations: a mandatory disclosure for all early adopters except small RoI entities, and an encouraged disclosure for small RoI entities. The draft row silently drops the second limb. -&gt; Add a second row (or extend this row) to capture the encouraged disclosure for small RoI entities applying amendments early, with trigger_type 'encouraged' and trigger_condition 'applies_amendments_early == true and is_small_entity_republic_of_ireland == true'.; [trigger/minor] The trigger_condition 'applies_amendments_early == true and is_small_entity_republic_of_ireland == false' only covers the mandatory limb. The full paragraph also requires handling the encouraged case. As a standalone row the trigger is incomplete because it silently excludes rather than separately addresses small RoI entities. -&gt; Retain this row's trigger_condition for the mandatory limb, but explicitly document that the exclusion of small RoI entities is because they are covered by a separate encouraged row, so reviewers know the carve-out is intentional and not a gap.; [severity/minor] Early adoption disclosure is a FRS 102 accounting policy / transition requirement and is not directly underpinned by a Companies Act provision; however it is also not routinely immaterial — it is a binary disclosure that is either required or not regardless of materiality. 'standard-material' implies a materiality test applies, but this disclosure is triggered solely by the fact of early adoption, not by whether the impact is material. -&gt; Consider whether severity should be 'statutory' if the early-adoption disclosure maps to a Companies Act requirement, or keep 'standard-material' but note that the trigger is the fact of early adoption rather than a materiality judgement — the requirement_text should make clear no materiality threshold applies.</t>
        </is>
      </c>
      <c r="G456" s="4" t="inlineStr">
        <is>
          <t>Disclose that the amendments have been applied early.</t>
        </is>
      </c>
      <c r="H456" s="4" t="inlineStr">
        <is>
          <t>conditional</t>
        </is>
      </c>
      <c r="I456" s="4" t="inlineStr">
        <is>
          <t>applies_amendments_early == true and is_small_entity_republic_of_ireland == false</t>
        </is>
      </c>
      <c r="J456" s="4" t="inlineStr">
        <is>
          <t>applies_amendments_early, is_small_entity_republic_of_ireland</t>
        </is>
      </c>
      <c r="K456" s="4" t="inlineStr">
        <is>
          <t>missing</t>
        </is>
      </c>
      <c r="L456" s="4" t="inlineStr">
        <is>
          <t>standard-material</t>
        </is>
      </c>
      <c r="M456" s="4" t="inlineStr">
        <is>
          <t>Reviewer should confirm whether the entity has in fact applied any amendments early and whether it qualifies as a small entity in the Republic of Ireland, as that carve-out removes the requirement and replaces it with encouraged disclosure.</t>
        </is>
      </c>
      <c r="N456" s="4" t="inlineStr"/>
      <c r="O456" s="4" t="inlineStr"/>
    </row>
    <row r="457">
      <c r="A457" s="4" t="inlineStr">
        <is>
          <t>1AC-047</t>
        </is>
      </c>
      <c r="B457" s="4" t="inlineStr">
        <is>
          <t>1AC</t>
        </is>
      </c>
      <c r="C457" s="4" t="inlineStr">
        <is>
          <t>1AC.32C</t>
        </is>
      </c>
      <c r="D457" s="4" t="inlineStr">
        <is>
          <t>PR2024</t>
        </is>
      </c>
      <c r="E457" s="5" t="inlineStr">
        <is>
          <t>material</t>
        </is>
      </c>
      <c r="F457" s="4" t="inlineStr">
        <is>
          <t>[faithfulness/material] The requirement_text covers only paragraph 29.26 (current tax) and omits the mandatory requirement to also disclose the deferred tax information set out in paragraph 29.27(b). The source paragraph requires both 29.26 and 29.27(b) disclosures. -&gt; Amend requirement_text to: 'Disclose the information relating to current tax and deferred tax set out in paragraphs 29.26 and 29.27(b).' Alternatively, split into two rows but ensure both are present and both reference 1AC.32C.</t>
        </is>
      </c>
      <c r="G457" s="4" t="inlineStr">
        <is>
          <t>Disclose the information relating to current tax required by paragraph 29.26</t>
        </is>
      </c>
      <c r="H457" s="4" t="inlineStr">
        <is>
          <t>always</t>
        </is>
      </c>
      <c r="I457" s="4" t="inlineStr"/>
      <c r="J457" s="4" t="inlineStr"/>
      <c r="K457" s="4" t="inlineStr">
        <is>
          <t>missing</t>
        </is>
      </c>
      <c r="L457" s="4" t="inlineStr">
        <is>
          <t>standard-material</t>
        </is>
      </c>
      <c r="M457" s="4" t="inlineStr">
        <is>
          <t>Reviewer should confirm that all sub-requirements of paragraph 29.26 (including current tax expense, adjustments for prior periods, and unrecognised tax assets/liabilities) are addressed in the notes; materiality judgements may reduce disclosure volume in practice.</t>
        </is>
      </c>
      <c r="N457" s="4" t="inlineStr"/>
      <c r="O457" s="4" t="inlineStr"/>
    </row>
    <row r="458">
      <c r="A458" s="4" t="inlineStr">
        <is>
          <t>1AC-048</t>
        </is>
      </c>
      <c r="B458" s="4" t="inlineStr">
        <is>
          <t>1AC</t>
        </is>
      </c>
      <c r="C458" s="4" t="inlineStr">
        <is>
          <t>1AC.32C</t>
        </is>
      </c>
      <c r="D458" s="4" t="inlineStr">
        <is>
          <t>PR2024</t>
        </is>
      </c>
      <c r="E458" s="5" t="inlineStr">
        <is>
          <t>material</t>
        </is>
      </c>
      <c r="F458" s="4" t="inlineStr">
        <is>
          <t>[faithfulness/material] The requirement_text omits the current tax disclosures required by paragraph 29.26. The paragraph requires BOTH 29.26 (current tax) AND 29.27(b) (deferred tax), but the draft row only captures 29.27(b). -&gt; Change requirement_text to: 'Disclose the information relating to current tax required by paragraph 29.26 and the deferred tax information required by paragraph 29.27(b).' Alternatively split into two separate rows, one for each paragraph reference.</t>
        </is>
      </c>
      <c r="G458" s="4" t="inlineStr">
        <is>
          <t>Disclose the information relating to deferred tax required by paragraph 29.27(b)</t>
        </is>
      </c>
      <c r="H458" s="4" t="inlineStr">
        <is>
          <t>always</t>
        </is>
      </c>
      <c r="I458" s="4" t="inlineStr"/>
      <c r="J458" s="4" t="inlineStr"/>
      <c r="K458" s="4" t="inlineStr">
        <is>
          <t>missing</t>
        </is>
      </c>
      <c r="L458" s="4" t="inlineStr">
        <is>
          <t>standard-material</t>
        </is>
      </c>
      <c r="M458" s="4" t="inlineStr">
        <is>
          <t>Reviewer should check that paragraph 29.27(b) disclosures (explanation of changes in deferred tax balances) are present; note that only sub-paragraph (b) is required for small entities, not the full suite of paragraph 29.27 disclosures.</t>
        </is>
      </c>
      <c r="N458" s="4" t="inlineStr"/>
      <c r="O458" s="4" t="inlineStr"/>
    </row>
    <row r="459">
      <c r="A459" s="4" t="inlineStr">
        <is>
          <t>03-027</t>
        </is>
      </c>
      <c r="B459" s="4" t="inlineStr">
        <is>
          <t>03</t>
        </is>
      </c>
      <c r="C459" s="4" t="inlineStr">
        <is>
          <t>3.20</t>
        </is>
      </c>
      <c r="D459" s="4" t="inlineStr">
        <is>
          <t>both</t>
        </is>
      </c>
      <c r="E459" s="5" t="inlineStr">
        <is>
          <t>material</t>
        </is>
      </c>
      <c r="F459" s="4" t="inlineStr">
        <is>
          <t>[severity/minor] The requirement to present comparative information in a complete set of financial statements is directly underpinned by Companies Act 2006 (s.394/396 and related regulations requiring comparative figures), making this a statutory obligation rather than a standard FRS 102 requirement subject to materiality. -&gt; Change severity to 'statutory' to reflect that the obligation to present comparative financial statements has a Companies Act basis and is materiality-blind.; [faithfulness/material] The requirement_text adds the parenthetical gloss '(covering the current period and the comparative prior period)' which is not stated in paragraph 3.20 itself — that paragraph simply explains the consequence of 3.14's comparative requirement. The row also omits the causal framing: the reason two statements are required is because paragraph 3.14 mandates comparative amounts. Importing an explanatory gloss risks mischaracterising the source of the obligation. -&gt; Remove the parenthetical and restate more faithfully, e.g. 'Present, as a minimum, two of each required financial statement and the related notes, because comparative amounts for the previous period are required for all amounts presented.'</t>
        </is>
      </c>
      <c r="G459" s="4" t="inlineStr">
        <is>
          <t>Present at least two of each required financial statement and the related notes (covering the current period and the comparative prior period).</t>
        </is>
      </c>
      <c r="H459" s="4" t="inlineStr">
        <is>
          <t>always</t>
        </is>
      </c>
      <c r="I459" s="4" t="inlineStr"/>
      <c r="J459" s="4" t="inlineStr"/>
      <c r="K459" s="4" t="inlineStr">
        <is>
          <t>missing</t>
        </is>
      </c>
      <c r="L459" s="4" t="inlineStr">
        <is>
          <t>standard-material</t>
        </is>
      </c>
      <c r="M459" s="4" t="inlineStr">
        <is>
          <t>Check that every required primary statement (balance sheet, income statement, statement of comprehensive income if presented, cash flow statement, statement of changes in equity) and its related notes appears for both the current and prior periods; the minimum of 'two of each' follows directly from the comparative requirement in paragraph 3.14, so reviewers should cross-reference both paragraphs when a statement is missing for one period.</t>
        </is>
      </c>
      <c r="N459" s="4" t="inlineStr"/>
      <c r="O459" s="4" t="inlineStr"/>
    </row>
    <row r="460">
      <c r="A460" s="4" t="inlineStr">
        <is>
          <t>06-004</t>
        </is>
      </c>
      <c r="B460" s="4" t="inlineStr">
        <is>
          <t>06</t>
        </is>
      </c>
      <c r="C460" s="4" t="inlineStr">
        <is>
          <t>6.2</t>
        </is>
      </c>
      <c r="D460" s="4" t="inlineStr">
        <is>
          <t>both</t>
        </is>
      </c>
      <c r="E460" s="5" t="inlineStr">
        <is>
          <t>material</t>
        </is>
      </c>
      <c r="F460" s="4" t="inlineStr">
        <is>
          <t>[faithfulness/material] The requirement_text captures only one component ('amounts of investments by equity investors') of a multi-part requirement. Paragraph 6.2 mandates that the statement of changes in equity presents: (1) profit or loss, (2) other comprehensive income, (3) effects of changes in accounting policies and corrections of material errors, and (4) amounts of investments by, and dividends and other distributions to, equity investors. A row isolating only one sub-element misrepresents the paragraph and omits the other mandatory components, notably dividends and other distributions. -&gt; Either rewrite requirement_text to cover all components listed in paragraph 6.2 in a single row (e.g. 'Present in the statement of changes in equity: profit or loss; other comprehensive income; effects of changes in accounting policies and corrections of material errors recognised in the period; and amounts of investments by, and dividends and other distributions to, equity investors during the period'), or if splitting into sub-rows, ensure this row also covers dividends and other distributions alongside investments.; [severity/minor] The requirement is a presentation requirement derived directly from FRS 102 section 6 and is not underpinned by a specific Companies Act / SI provision making it materiality-blind; however, the components listed (e.g. profit or loss, distributions) are substantially driven by Schedule 1 to SI 2008/410 and analogous regulations, which would make at least the core elements 'statutory'. Classifying the row as 'standard-material' may be too lenient for those elements. -&gt; Review whether the presentation of these line items is required by the Companies Act 2006 / SI 2008/410 (Schedule 1). Where a direct CA/Regulations backing exists, upgrade severity to 'statutory'; otherwise retain 'standard-material' but document the rationale explicitly.</t>
        </is>
      </c>
      <c r="G460" s="4" t="inlineStr">
        <is>
          <t>Present in the statement of changes in equity: amounts of investments by equity investors during the period</t>
        </is>
      </c>
      <c r="H460" s="4" t="inlineStr">
        <is>
          <t>always</t>
        </is>
      </c>
      <c r="I460" s="4" t="inlineStr"/>
      <c r="J460" s="4" t="inlineStr"/>
      <c r="K460" s="4" t="inlineStr">
        <is>
          <t>missing</t>
        </is>
      </c>
      <c r="L460" s="4" t="inlineStr">
        <is>
          <t>standard-material</t>
        </is>
      </c>
      <c r="M460" s="4" t="inlineStr">
        <is>
          <t>Check that all capital contributions and share issues are included; where there are none a nil or absent movement is acceptable but the reviewer should confirm no transactions have been omitted.</t>
        </is>
      </c>
      <c r="N460" s="4" t="inlineStr"/>
      <c r="O460" s="4" t="inlineStr"/>
    </row>
    <row r="461">
      <c r="A461" s="4" t="inlineStr">
        <is>
          <t>07-002</t>
        </is>
      </c>
      <c r="B461" s="4" t="inlineStr">
        <is>
          <t>07</t>
        </is>
      </c>
      <c r="C461" s="4" t="inlineStr">
        <is>
          <t>7.8</t>
        </is>
      </c>
      <c r="D461" s="4" t="inlineStr">
        <is>
          <t>both</t>
        </is>
      </c>
      <c r="E461" s="5" t="inlineStr">
        <is>
          <t>material</t>
        </is>
      </c>
      <c r="F461" s="4" t="inlineStr">
        <is>
          <t>[faithfulness/material] The requirement_text appends substantive content — 'non-cash items, changes in working capital, and other items required to arrive at the operating cash flow figure' — that does not appear in paragraph 7.8 as quoted. The paragraph is incomplete as given (it ends after 'for the effects of:'), meaning those specific categories may be listed in sub-paragraphs not quoted here. Importing them into the requirement_text overstates what THIS paragraph says and conflates it with sub-paragraph content. -&gt; Restrict requirement_text strictly to what paragraph 7.8 states: 'Under the indirect method, present a reconciliation determining net cash flow from operating activities by adjusting a measure of profit or loss disclosed in the statement of comprehensive income (or separate income statement if presented) for the effects of [items listed in sub-paragraphs 7.8(a)-(x)].' Either quote the sub-paragraphs separately or note 'see sub-paragraphs' without importing their content here.; [severity/minor] The cash flow statement and the indirect method reconciliation are required by FRS 102 Section 7, which is underpinned by Companies Act 2006 and SI 2008/410 (Schedule 1, formats requiring a cash flow statement for entities not taking the small company exemption). This makes the requirement statutory rather than merely standard-material. -&gt; Change severity to 'statutory' to reflect the Companies Act / Regulations underpinning of the cash flow statement requirement.</t>
        </is>
      </c>
      <c r="G461" s="4" t="inlineStr">
        <is>
          <t>Under the indirect method, present a reconciliation that determines net cash flow from operating activities by adjusting a measure of profit or loss disclosed in the statement of comprehensive income (or separate income statement if presented) for the effects of non-cash items, changes in working capital, and other items required to arrive at the operating cash flow figure.</t>
        </is>
      </c>
      <c r="H461" s="4" t="inlineStr">
        <is>
          <t>conditional</t>
        </is>
      </c>
      <c r="I461" s="4" t="inlineStr">
        <is>
          <t>uses_indirect_method_cash_flow == true</t>
        </is>
      </c>
      <c r="J461" s="4" t="inlineStr">
        <is>
          <t>uses_indirect_method_cash_flow</t>
        </is>
      </c>
      <c r="K461" s="4" t="inlineStr">
        <is>
          <t>missing</t>
        </is>
      </c>
      <c r="L461" s="4" t="inlineStr">
        <is>
          <t>standard-material</t>
        </is>
      </c>
      <c r="M461" s="4" t="inlineStr">
        <is>
          <t>Paragraph 7.8 lists the specific effects to be adjusted for (e.g. non-cash items, working capital movements) but the excerpt provided is incomplete; reviewer should confirm the entity's reconciliation addresses all sub-items listed in the full paragraph and that the measure of profit or loss used as the starting point is one actually disclosed in the primary statements.</t>
        </is>
      </c>
      <c r="N461" s="4" t="inlineStr"/>
      <c r="O461" s="4" t="inlineStr"/>
    </row>
    <row r="462">
      <c r="A462" s="4" t="inlineStr">
        <is>
          <t>07-003</t>
        </is>
      </c>
      <c r="B462" s="4" t="inlineStr">
        <is>
          <t>07</t>
        </is>
      </c>
      <c r="C462" s="4" t="inlineStr">
        <is>
          <t>7.9</t>
        </is>
      </c>
      <c r="D462" s="4" t="inlineStr">
        <is>
          <t>both</t>
        </is>
      </c>
      <c r="E462" s="5" t="inlineStr">
        <is>
          <t>material</t>
        </is>
      </c>
      <c r="F462" s="4" t="inlineStr">
        <is>
          <t>[faithfulness/material] The paragraph is incomplete as given — it ends mid-sentence ('either:'), indicating the source paragraph has been truncated and likely contains further material (e.g., permitted sources of the information). The requirement_text therefore omits whatever followed 'either:', potentially understating the full requirement. -&gt; Obtain and review the complete paragraph 7.9 text before finalising requirement_text, and ensure any permitted methods of obtaining the information are captured if they affect the disclosure obligation.; [trigger/minor] The trigger_condition 'uses_indirect_method_cash_flow == false' is a reasonable proxy for 'uses the direct method', but the fact key name is awkward and potentially confusing — a false value of an indirect-method flag is a double-negative. A positive assertion is clearer and less error-prone. -&gt; Rename the fact key to 'uses_direct_method_cash_flow' and set trigger_condition to 'uses_direct_method_cash_flow == true' for unambiguous resolution.; [severity/minor] The paragraph imposes a presentation requirement when the direct method is chosen; it is not materiality-blind nor underpinned by Companies Act/Regulations, so 'standard-material' appears correct in principle. However, because this is a presentation/format rule (how to present operating cash flows) rather than a disclosure of a financial fact, it is arguably materiality-blind in practice — a cash flow statement either uses the direct method or it does not, making materiality irrelevant. Consider whether 'statutory' or a note flagging it as a format requirement is more appropriate. -&gt; Re-evaluate severity: if the entity has adopted the direct method, the requirement to show gross receipts and payments applies unconditionally to all direct-method cash flow statements; consider 'statutory' or add a note that materiality is not applicable to this format rule.</t>
        </is>
      </c>
      <c r="G462" s="4" t="inlineStr">
        <is>
          <t>Under the direct method, present net cash flow from operating activities by disclosing major classes of gross cash receipts and gross cash payments.</t>
        </is>
      </c>
      <c r="H462" s="4" t="inlineStr">
        <is>
          <t>conditional</t>
        </is>
      </c>
      <c r="I462" s="4" t="inlineStr">
        <is>
          <t>uses_indirect_method_cash_flow == false</t>
        </is>
      </c>
      <c r="J462" s="4" t="inlineStr">
        <is>
          <t>uses_indirect_method_cash_flow</t>
        </is>
      </c>
      <c r="K462" s="4" t="inlineStr">
        <is>
          <t>missing</t>
        </is>
      </c>
      <c r="L462" s="4" t="inlineStr">
        <is>
          <t>standard-material</t>
        </is>
      </c>
      <c r="M462" s="4" t="inlineStr">
        <is>
          <t>Paragraph 7.9 sets out the presentation requirement for the direct method only; reviewer should confirm the entity is indeed using the direct method and that all major classes of gross receipts and payments are individually identified rather than netted.</t>
        </is>
      </c>
      <c r="N462" s="4" t="inlineStr"/>
      <c r="O462" s="4" t="inlineStr"/>
    </row>
    <row r="463">
      <c r="A463" s="4" t="inlineStr">
        <is>
          <t>11-010</t>
        </is>
      </c>
      <c r="B463" s="4" t="inlineStr">
        <is>
          <t>11</t>
        </is>
      </c>
      <c r="C463" s="4" t="inlineStr">
        <is>
          <t>11.48B</t>
        </is>
      </c>
      <c r="D463" s="4" t="inlineStr">
        <is>
          <t>both</t>
        </is>
      </c>
      <c r="E463" s="5" t="inlineStr">
        <is>
          <t>material</t>
        </is>
      </c>
      <c r="F463" s="4" t="inlineStr">
        <is>
          <t>[faithfulness/material] The paragraph says 'apply the requirements of paragraph 34.17' — it does not limit this to 'disclosure requirements'. Inserting 'disclosure' narrows the obligation and may exclude non-disclosure requirements within 34.17. -&gt; Change requirement_text to: 'A financial institution shall, in addition, apply the requirements of paragraph 34.17.' — matching the verbatim text without adding 'disclosure'.</t>
        </is>
      </c>
      <c r="G463" s="4" t="inlineStr">
        <is>
          <t>A financial institution shall, in addition, apply the disclosure requirements of paragraph 34.17.</t>
        </is>
      </c>
      <c r="H463" s="4" t="inlineStr">
        <is>
          <t>conditional</t>
        </is>
      </c>
      <c r="I463" s="4" t="inlineStr">
        <is>
          <t>is_financial_institution == true</t>
        </is>
      </c>
      <c r="J463" s="4" t="inlineStr">
        <is>
          <t>is_financial_institution</t>
        </is>
      </c>
      <c r="K463" s="4" t="inlineStr">
        <is>
          <t>missing</t>
        </is>
      </c>
      <c r="L463" s="4" t="inlineStr">
        <is>
          <t>standard-material</t>
        </is>
      </c>
      <c r="M463" s="4" t="inlineStr">
        <is>
          <t>Reviewer should confirm whether the entity meets the definition of 'financial institution' under FRS 102 (broadly: banks, building societies, insurance companies, investment firms etc.) and then check that all paragraph 34.17 disclosures have been made; those disclosures are referenced rather than restated here so their individual requirements must be checked separately.</t>
        </is>
      </c>
      <c r="N463" s="4" t="inlineStr"/>
      <c r="O463" s="4" t="inlineStr"/>
    </row>
    <row r="464">
      <c r="A464" s="4" t="inlineStr">
        <is>
          <t>11-011</t>
        </is>
      </c>
      <c r="B464" s="4" t="inlineStr">
        <is>
          <t>11</t>
        </is>
      </c>
      <c r="C464" s="4" t="inlineStr">
        <is>
          <t>11.48ZA</t>
        </is>
      </c>
      <c r="D464" s="4" t="inlineStr">
        <is>
          <t>PR2024</t>
        </is>
      </c>
      <c r="E464" s="5" t="inlineStr">
        <is>
          <t>material</t>
        </is>
      </c>
      <c r="F464" s="4" t="inlineStr">
        <is>
          <t>[faithfulness/material] The requirement_text stops at 'expected credit losses' and omits the material continuation 'For this purpose the entity shall disclose:' which signals that paragraph 11.48ZA is a lead-in to a specific enumerated list of sub-disclosures. The draft treats it as a standalone general requirement, losing the structured sub-disclosure obligation. -&gt; Append to requirement_text: 'This is a header requirement; the specific items to be disclosed are enumerated in the sub-paragraphs of 11.48ZA that follow and should each have their own checklist row (or be listed here in full).'; [severity/minor] The requirement is an FRS 102 disclosure requirement with no direct Companies Act / SI underpinning cited; it applies only when the IFRS 9 policy election is made and concerns estimation technique disclosure, which is a normal standard requirement. However, ECL methodology disclosure is not routinely immaterial — 'standard-material' appears defensible in principle, but because the trigger is a voluntary accounting policy election (not a transaction type), the severity classification should be confirmed against whether any Companies Act requirement independently mandates ECL methodology disclosure. If none exists, 'standard-material' is correct but should be verified. -&gt; Confirm no CA 2006 / SI 2008/410 provision independently requires ECL methodology disclosure; if confirmed absent, retain 'standard-material'. Document the rationale in the checklist metadata.</t>
        </is>
      </c>
      <c r="G464" s="4" t="inlineStr">
        <is>
          <t>When the entity has elected to apply the recognition and measurement provisions of IFRS 9 under paragraphs 11.2(c) and 12.2(c), disclose the inputs, assumptions and estimation techniques used to determine expected credit losses.</t>
        </is>
      </c>
      <c r="H464" s="4" t="inlineStr">
        <is>
          <t>conditional</t>
        </is>
      </c>
      <c r="I464" s="4" t="inlineStr">
        <is>
          <t>applies_ifrs9_recognition_and_measurement == true</t>
        </is>
      </c>
      <c r="J464" s="4" t="inlineStr">
        <is>
          <t>applies_ifrs9_recognition_and_measurement</t>
        </is>
      </c>
      <c r="K464" s="4" t="inlineStr">
        <is>
          <t>missing</t>
        </is>
      </c>
      <c r="L464" s="4" t="inlineStr">
        <is>
          <t>standard-material</t>
        </is>
      </c>
      <c r="M464" s="4" t="inlineStr">
        <is>
          <t>Paragraph 11.48ZA is new in PR2024 and introduces IFRS 9 ECL disclosure requirements for entities making the 11.2(c)/12.2(c) policy choice; reviewer should confirm whether the entity has made that election and, if so, whether all sub-disclosures required by the paragraph (which appears to continue beyond the extracted text) are present.</t>
        </is>
      </c>
      <c r="N464" s="4" t="inlineStr"/>
      <c r="O464" s="4" t="inlineStr"/>
    </row>
    <row r="465">
      <c r="A465" s="4" t="inlineStr">
        <is>
          <t>14-008</t>
        </is>
      </c>
      <c r="B465" s="4" t="inlineStr">
        <is>
          <t>14</t>
        </is>
      </c>
      <c r="C465" s="4" t="inlineStr">
        <is>
          <t>14.14</t>
        </is>
      </c>
      <c r="D465" s="4" t="inlineStr">
        <is>
          <t>pre-PR2024</t>
        </is>
      </c>
      <c r="E465" s="5" t="inlineStr">
        <is>
          <t>material</t>
        </is>
      </c>
      <c r="F465" s="4" t="inlineStr">
        <is>
          <t>[faithfulness/material] The requirement_text omits the second mandatory disclosure: the investor's share of any discontinued operations of such associates. The paragraph requires both to be disclosed separately. -&gt; Amend requirement_text to: 'Disclose separately the investor's share of the profit or loss of associates accounted for using the equity method, and separately the investor's share of any discontinued operations of such associates.'</t>
        </is>
      </c>
      <c r="G465" s="4" t="inlineStr">
        <is>
          <t>Disclose separately the investor's share of the profit or loss of associates accounted for using the equity method.</t>
        </is>
      </c>
      <c r="H465" s="4" t="inlineStr">
        <is>
          <t>conditional</t>
        </is>
      </c>
      <c r="I465" s="4" t="inlineStr">
        <is>
          <t>uses_equity_method_for_associates == true</t>
        </is>
      </c>
      <c r="J465" s="4" t="inlineStr">
        <is>
          <t>uses_equity_method_for_associates</t>
        </is>
      </c>
      <c r="K465" s="4" t="inlineStr">
        <is>
          <t>missing</t>
        </is>
      </c>
      <c r="L465" s="4" t="inlineStr">
        <is>
          <t>standard-material</t>
        </is>
      </c>
      <c r="M465" s="4" t="inlineStr">
        <is>
          <t>Check that the share of profit or loss is presented as a separate line item (e.g. in the income statement or notes) and not netted within other headings; confirm equity method is actually applied rather than cost or fair value.</t>
        </is>
      </c>
      <c r="N465" s="4" t="inlineStr"/>
      <c r="O465" s="4" t="inlineStr"/>
    </row>
    <row r="466">
      <c r="A466" s="4" t="inlineStr">
        <is>
          <t>14-010</t>
        </is>
      </c>
      <c r="B466" s="4" t="inlineStr">
        <is>
          <t>14</t>
        </is>
      </c>
      <c r="C466" s="4" t="inlineStr">
        <is>
          <t>14.14</t>
        </is>
      </c>
      <c r="D466" s="4" t="inlineStr">
        <is>
          <t>PR2024</t>
        </is>
      </c>
      <c r="E466" s="5" t="inlineStr">
        <is>
          <t>material</t>
        </is>
      </c>
      <c r="F466" s="4" t="inlineStr">
        <is>
          <t>[faithfulness/material] The requirement_text omits the second limb of the paragraph: the investor must also disclose separately its share of any discontinued operations of such associates. The draft captures only the share of profit or loss. -&gt; Extend requirement_text to: 'Disclose separately (i) the investor's share of the profit or loss of associates accounted for using the equity method and (ii) the investor's share of any discontinued operations of such associates.'</t>
        </is>
      </c>
      <c r="G466" s="4" t="inlineStr">
        <is>
          <t>Disclose separately the investor's share of the profit or loss of associates accounted for using the equity method.</t>
        </is>
      </c>
      <c r="H466" s="4" t="inlineStr">
        <is>
          <t>conditional</t>
        </is>
      </c>
      <c r="I466" s="4" t="inlineStr">
        <is>
          <t>uses_equity_method_for_associates == true</t>
        </is>
      </c>
      <c r="J466" s="4" t="inlineStr">
        <is>
          <t>uses_equity_method_for_associates</t>
        </is>
      </c>
      <c r="K466" s="4" t="inlineStr">
        <is>
          <t>missing</t>
        </is>
      </c>
      <c r="L466" s="4" t="inlineStr">
        <is>
          <t>standard-material</t>
        </is>
      </c>
      <c r="M466" s="4" t="inlineStr">
        <is>
          <t>Check that the share of profit or loss is presented as a separate line item (e.g. in the income statement or notes) and not netted within another caption; consider interaction with any SORP presentation requirements.</t>
        </is>
      </c>
      <c r="N466" s="4" t="inlineStr"/>
      <c r="O466" s="4" t="inlineStr"/>
    </row>
    <row r="467">
      <c r="A467" s="4" t="inlineStr">
        <is>
          <t>18-006</t>
        </is>
      </c>
      <c r="B467" s="4" t="inlineStr">
        <is>
          <t>18</t>
        </is>
      </c>
      <c r="C467" s="4" t="inlineStr">
        <is>
          <t>18.29A</t>
        </is>
      </c>
      <c r="D467" s="4" t="inlineStr">
        <is>
          <t>both</t>
        </is>
      </c>
      <c r="E467" s="5" t="inlineStr">
        <is>
          <t>material</t>
        </is>
      </c>
      <c r="F467" s="4" t="inlineStr">
        <is>
          <t>[faithfulness/material] The paragraph text provided is truncated — it states only the preamble 'If intangible assets are accounted for at revalued amounts, an entity shall disclose the following:' with no specific disclosure items listed. The requirement_text asserts a specific item ('carrying amount of revalued intangible assets and the carrying amount that would have been recognised under the cost model') that cannot be verified against the supplied verbatim text, so the row may be importing content from a sub-paragraph not provided. -&gt; Supply the full verbatim text of paragraph 18.29A including all sub-items (a), (b), etc.) and verify that the stated requirement_text exactly matches one of those sub-items. If 18.29A contains multiple disclosure requirements, each should be a separate row referencing the specific sub-paragraph.; [trigger/minor] The trigger_condition includes 'has_intangibles == true' as a separate prerequisite, but the paragraph itself conditions only on intangible assets being accounted for at revalued amounts — it does not add a standalone 'has intangibles' gate distinct from that. The conjunction is redundant and potentially misleading because 'intangibles_at_revalued_amounts == true' logically implies intangibles exist. -&gt; Simplify trigger_condition to 'intangibles_at_revalued_amounts == true' and remove 'has_intangibles' from trigger_facts, since the revaluation condition subsumes existence of intangibles.</t>
        </is>
      </c>
      <c r="G467" s="4" t="inlineStr">
        <is>
          <t>Disclose the carrying amount of revalued intangible assets and the carrying amount that would have been recognised under the cost model</t>
        </is>
      </c>
      <c r="H467" s="4" t="inlineStr">
        <is>
          <t>conditional</t>
        </is>
      </c>
      <c r="I467" s="4" t="inlineStr">
        <is>
          <t>has_intangibles == true &amp;&amp; intangibles_at_revalued_amounts == true</t>
        </is>
      </c>
      <c r="J467" s="4" t="inlineStr">
        <is>
          <t>has_intangibles, intangibles_at_revalued_amounts</t>
        </is>
      </c>
      <c r="K467" s="4" t="inlineStr">
        <is>
          <t>missing</t>
        </is>
      </c>
      <c r="L467" s="4" t="inlineStr">
        <is>
          <t>standard-material</t>
        </is>
      </c>
      <c r="M467" s="4" t="inlineStr">
        <is>
          <t>Reviewer should verify that the cost-model equivalent carrying amount has been calculated and disclosed; paragraph may also require disclosure of the revaluation surplus — confirm against the full untruncated text of 18.29A.</t>
        </is>
      </c>
      <c r="N467" s="4" t="inlineStr"/>
      <c r="O467" s="4" t="inlineStr"/>
    </row>
    <row r="468">
      <c r="A468" s="4" t="inlineStr">
        <is>
          <t>21-004</t>
        </is>
      </c>
      <c r="B468" s="4" t="inlineStr">
        <is>
          <t>21</t>
        </is>
      </c>
      <c r="C468" s="4" t="inlineStr">
        <is>
          <t>21.16</t>
        </is>
      </c>
      <c r="D468" s="4" t="inlineStr">
        <is>
          <t>pre-PR2024</t>
        </is>
      </c>
      <c r="E468" s="5" t="inlineStr">
        <is>
          <t>material</t>
        </is>
      </c>
      <c r="F468" s="4" t="inlineStr">
        <is>
          <t>[faithfulness/material] The requirement_text omits the second obligation: to disclose an estimate of the financial effect (measured using paragraphs 21.7–21.11) when practicable, and to state when it is impracticable to do so. Only the descriptive element is captured. -&gt; Extend requirement_text to: 'Disclose (a) a description of the nature of any contingent assets where an inflow of economic benefits is probable but not virtually certain, and (b) when practicable, an estimate of their financial effect measured using paragraphs 21.7–21.11; if impracticable, state that fact.'</t>
        </is>
      </c>
      <c r="G468" s="4" t="inlineStr">
        <is>
          <t>Disclose a description of the nature of any contingent assets at the end of the reporting period where an inflow of economic benefits is probable but not virtually certain.</t>
        </is>
      </c>
      <c r="H468" s="4" t="inlineStr">
        <is>
          <t>conditional</t>
        </is>
      </c>
      <c r="I468" s="4" t="inlineStr">
        <is>
          <t>has_probable_contingent_assets == true</t>
        </is>
      </c>
      <c r="J468" s="4" t="inlineStr">
        <is>
          <t>has_probable_contingent_assets</t>
        </is>
      </c>
      <c r="K468" s="4" t="inlineStr">
        <is>
          <t>missing</t>
        </is>
      </c>
      <c r="L468" s="4" t="inlineStr">
        <is>
          <t>standard-material</t>
        </is>
      </c>
      <c r="M468" s="4" t="inlineStr">
        <is>
          <t>Reviewer should confirm management has assessed whether any probable inflows exist and that none have been prematurely recognised as assets (which would be a separate error under Section 21).</t>
        </is>
      </c>
      <c r="N468" s="4" t="inlineStr"/>
      <c r="O468" s="4" t="inlineStr"/>
    </row>
    <row r="469">
      <c r="A469" s="4" t="inlineStr">
        <is>
          <t>25-001</t>
        </is>
      </c>
      <c r="B469" s="4" t="inlineStr">
        <is>
          <t>25</t>
        </is>
      </c>
      <c r="C469" s="4" t="inlineStr">
        <is>
          <t>25.3A</t>
        </is>
      </c>
      <c r="D469" s="4" t="inlineStr">
        <is>
          <t>both</t>
        </is>
      </c>
      <c r="E469" s="5" t="inlineStr">
        <is>
          <t>material</t>
        </is>
      </c>
      <c r="F469" s="4" t="inlineStr">
        <is>
          <t>[faithfulness/material] The paragraph (25.3A) says 'an entity shall disclose' a list of items — the verbatim text is truncated but the requirement goes beyond merely disclosing the accounting policy; it requires disclosure of specific items (e.g. amount capitalised, capitalisation rate used). Restating the requirement as only 'Disclose the accounting policy adopted for borrowing costs capitalisation' omits the other required disclosures mandated by 25.3A. -&gt; Expand requirement_text to reflect all items listed in paragraph 25.3A (e.g. the amount of borrowing costs capitalised during the period and the capitalisation rate used), or create separate rows for each sub-item. Do not limit the row to accounting policy disclosure alone.</t>
        </is>
      </c>
      <c r="G469" s="4" t="inlineStr">
        <is>
          <t>Disclose the accounting policy adopted for borrowing costs capitalisation</t>
        </is>
      </c>
      <c r="H469" s="4" t="inlineStr">
        <is>
          <t>conditional</t>
        </is>
      </c>
      <c r="I469" s="4" t="inlineStr">
        <is>
          <t>capitalises_borrowing_costs == true</t>
        </is>
      </c>
      <c r="J469" s="4" t="inlineStr">
        <is>
          <t>capitalises_borrowing_costs</t>
        </is>
      </c>
      <c r="K469" s="4" t="inlineStr">
        <is>
          <t>missing</t>
        </is>
      </c>
      <c r="L469" s="4" t="inlineStr">
        <is>
          <t>standard-material</t>
        </is>
      </c>
      <c r="M469" s="4" t="inlineStr">
        <is>
          <t>Paragraph 25.3A sets out specific disclosure requirements for entities that adopt a capitalisation policy; reviewer should confirm the policy note covers the key elements of the capitalisation approach and cross-check with the accounting policies note.</t>
        </is>
      </c>
      <c r="N469" s="4" t="inlineStr"/>
      <c r="O469" s="4" t="inlineStr"/>
    </row>
    <row r="470">
      <c r="A470" s="4" t="inlineStr">
        <is>
          <t>34-016</t>
        </is>
      </c>
      <c r="B470" s="4" t="inlineStr">
        <is>
          <t>34</t>
        </is>
      </c>
      <c r="C470" s="4" t="inlineStr">
        <is>
          <t>34.23</t>
        </is>
      </c>
      <c r="D470" s="4" t="inlineStr">
        <is>
          <t>both</t>
        </is>
      </c>
      <c r="E470" s="5" t="inlineStr">
        <is>
          <t>material</t>
        </is>
      </c>
      <c r="F470" s="4" t="inlineStr">
        <is>
          <t>[faithfulness/material] The requirement_text covers only credit risk. The paragraph requires disclosure of credit risk, liquidity risk AND market risk together in a single obligation. Two entire risk categories (liquidity risk and market risk) are omitted. -&gt; Expand requirement_text to: 'Disclose information enabling users to evaluate the nature and extent of credit risk, liquidity risk and market risk arising from financial instruments to which the entity is exposed at the end of the reporting period.'</t>
        </is>
      </c>
      <c r="G470" s="4" t="inlineStr">
        <is>
          <t>Disclose information enabling users to evaluate the nature and extent of credit risk arising from financial instruments to which the entity is exposed at the end of the reporting period.</t>
        </is>
      </c>
      <c r="H470" s="4" t="inlineStr">
        <is>
          <t>conditional</t>
        </is>
      </c>
      <c r="I470" s="4" t="inlineStr">
        <is>
          <t>is_financial_institution == true</t>
        </is>
      </c>
      <c r="J470" s="4" t="inlineStr">
        <is>
          <t>is_financial_institution</t>
        </is>
      </c>
      <c r="K470" s="4" t="inlineStr">
        <is>
          <t>missing</t>
        </is>
      </c>
      <c r="L470" s="4" t="inlineStr">
        <is>
          <t>standard-material</t>
        </is>
      </c>
      <c r="M470" s="4" t="inlineStr">
        <is>
          <t>Reviewer should assess whether the disclosures are sufficiently granular to meet the 'enables users to evaluate' threshold, which requires judgement; also consider interaction with any SORP requirements applicable to the specific type of financial institution.</t>
        </is>
      </c>
      <c r="N470" s="4" t="inlineStr"/>
      <c r="O470" s="4" t="inlineStr"/>
    </row>
    <row r="471">
      <c r="A471" s="4" t="inlineStr">
        <is>
          <t>34-017</t>
        </is>
      </c>
      <c r="B471" s="4" t="inlineStr">
        <is>
          <t>34</t>
        </is>
      </c>
      <c r="C471" s="4" t="inlineStr">
        <is>
          <t>34.23</t>
        </is>
      </c>
      <c r="D471" s="4" t="inlineStr">
        <is>
          <t>both</t>
        </is>
      </c>
      <c r="E471" s="5" t="inlineStr">
        <is>
          <t>material</t>
        </is>
      </c>
      <c r="F471" s="4" t="inlineStr">
        <is>
          <t>[faithfulness/material] The requirement_text covers only liquidity risk, but the paragraph requires disclosure of credit risk, liquidity risk AND market risk. Two of the three required risk categories are omitted. -&gt; Expand requirement_text to read: 'Disclose information enabling users to evaluate the nature and extent of credit risk, liquidity risk and market risk arising from financial instruments to which the entity is exposed at the end of the reporting period.'</t>
        </is>
      </c>
      <c r="G471" s="4" t="inlineStr">
        <is>
          <t>Disclose information enabling users to evaluate the nature and extent of liquidity risk arising from financial instruments to which the entity is exposed at the end of the reporting period.</t>
        </is>
      </c>
      <c r="H471" s="4" t="inlineStr">
        <is>
          <t>conditional</t>
        </is>
      </c>
      <c r="I471" s="4" t="inlineStr">
        <is>
          <t>is_financial_institution == true</t>
        </is>
      </c>
      <c r="J471" s="4" t="inlineStr">
        <is>
          <t>is_financial_institution</t>
        </is>
      </c>
      <c r="K471" s="4" t="inlineStr">
        <is>
          <t>missing</t>
        </is>
      </c>
      <c r="L471" s="4" t="inlineStr">
        <is>
          <t>standard-material</t>
        </is>
      </c>
      <c r="M471" s="4" t="inlineStr">
        <is>
          <t>Reviewer should consider whether maturity analysis and other qualitative and quantitative disclosures are adequate to satisfy the 'enables users to evaluate' standard, which is a judgement call.</t>
        </is>
      </c>
      <c r="N471" s="4" t="inlineStr"/>
      <c r="O471" s="4" t="inlineStr"/>
    </row>
    <row r="472">
      <c r="A472" s="4" t="inlineStr">
        <is>
          <t>34-018</t>
        </is>
      </c>
      <c r="B472" s="4" t="inlineStr">
        <is>
          <t>34</t>
        </is>
      </c>
      <c r="C472" s="4" t="inlineStr">
        <is>
          <t>34.23</t>
        </is>
      </c>
      <c r="D472" s="4" t="inlineStr">
        <is>
          <t>both</t>
        </is>
      </c>
      <c r="E472" s="5" t="inlineStr">
        <is>
          <t>material</t>
        </is>
      </c>
      <c r="F472" s="4" t="inlineStr">
        <is>
          <t>[faithfulness/material] The requirement_text covers only 'market risk' but the paragraph requires disclosure of all three risks: credit risk, liquidity risk AND market risk. Two of the three required risk categories have been silently omitted. -&gt; Replace requirement_text with: 'Disclose information enabling users to evaluate the nature and extent of credit risk, liquidity risk and market risk arising from financial instruments to which the entity is exposed at the end of the reporting period.'</t>
        </is>
      </c>
      <c r="G472" s="4" t="inlineStr">
        <is>
          <t>Disclose information enabling users to evaluate the nature and extent of market risk arising from financial instruments to which the entity is exposed at the end of the reporting period.</t>
        </is>
      </c>
      <c r="H472" s="4" t="inlineStr">
        <is>
          <t>conditional</t>
        </is>
      </c>
      <c r="I472" s="4" t="inlineStr">
        <is>
          <t>is_financial_institution == true</t>
        </is>
      </c>
      <c r="J472" s="4" t="inlineStr">
        <is>
          <t>is_financial_institution</t>
        </is>
      </c>
      <c r="K472" s="4" t="inlineStr">
        <is>
          <t>missing</t>
        </is>
      </c>
      <c r="L472" s="4" t="inlineStr">
        <is>
          <t>standard-material</t>
        </is>
      </c>
      <c r="M472" s="4" t="inlineStr">
        <is>
          <t>Reviewer should check whether sensitivity analysis or other quantitative disclosures on market risk (interest rate, currency, price risk) are sufficient; the paragraph sets a principles-based threshold rather than prescribing specific line items.</t>
        </is>
      </c>
      <c r="N472" s="4" t="inlineStr"/>
      <c r="O472" s="4" t="inlineStr"/>
    </row>
    <row r="473">
      <c r="A473" s="4" t="inlineStr">
        <is>
          <t>34-025</t>
        </is>
      </c>
      <c r="B473" s="4" t="inlineStr">
        <is>
          <t>34</t>
        </is>
      </c>
      <c r="C473" s="4" t="inlineStr">
        <is>
          <t>34.29</t>
        </is>
      </c>
      <c r="D473" s="4" t="inlineStr">
        <is>
          <t>both</t>
        </is>
      </c>
      <c r="E473" s="5" t="inlineStr">
        <is>
          <t>material</t>
        </is>
      </c>
      <c r="F473" s="4" t="inlineStr">
        <is>
          <t>[faithfulness/material] The requirement_text omits the second sentence of the paragraph: 'Details of the methods and assumptions used should be provided.' This is a separate disclosure obligation stated in the paragraph and must appear in the requirement_text. -&gt; Append to requirement_text: 'Also disclose details of the methods and assumptions used in preparing the sensitivity analysis.'</t>
        </is>
      </c>
      <c r="G473" s="4" t="inlineStr">
        <is>
          <t>Disclose a sensitivity analysis for each type of market risk (e.g. interest rate risk, currency risk, other price risk) to which the entity is exposed, showing the impact on profit or loss and equity.</t>
        </is>
      </c>
      <c r="H473" s="4" t="inlineStr">
        <is>
          <t>conditional</t>
        </is>
      </c>
      <c r="I473" s="4" t="inlineStr">
        <is>
          <t>is_financial_institution == true</t>
        </is>
      </c>
      <c r="J473" s="4" t="inlineStr">
        <is>
          <t>is_financial_institution</t>
        </is>
      </c>
      <c r="K473" s="4" t="inlineStr">
        <is>
          <t>missing</t>
        </is>
      </c>
      <c r="L473" s="4" t="inlineStr">
        <is>
          <t>standard-material</t>
        </is>
      </c>
      <c r="M473" s="4" t="inlineStr">
        <is>
          <t>Reviewer should confirm that all material market risk types have each been addressed separately and that the impact on both profit or loss and equity is explicitly shown.</t>
        </is>
      </c>
      <c r="N473" s="4" t="inlineStr"/>
      <c r="O473" s="4" t="inlineStr"/>
    </row>
    <row r="474">
      <c r="A474" s="4" t="inlineStr">
        <is>
          <t>34-041</t>
        </is>
      </c>
      <c r="B474" s="4" t="inlineStr">
        <is>
          <t>34</t>
        </is>
      </c>
      <c r="C474" s="4" t="inlineStr">
        <is>
          <t>34.43</t>
        </is>
      </c>
      <c r="D474" s="4" t="inlineStr">
        <is>
          <t>pre-PR2024</t>
        </is>
      </c>
      <c r="E474" s="5" t="inlineStr">
        <is>
          <t>material</t>
        </is>
      </c>
      <c r="F474" s="4" t="inlineStr">
        <is>
          <t>[faithfulness/material] The requirement_text covers only credit risk but the paragraph requires disclosure of BOTH credit risk AND market risk arising from financial instruments. Market risk is entirely omitted from the requirement_text. -&gt; Revise requirement_text to read: 'Disclose information enabling users to evaluate the nature and extent of credit risk and market risk arising from financial instruments to which the retirement benefit plan is exposed at the end of the reporting period.'</t>
        </is>
      </c>
      <c r="G474" s="4" t="inlineStr">
        <is>
          <t>Disclose information enabling users to evaluate the nature and extent of credit risk arising from financial instruments to which the retirement benefit plan is exposed at the end of the reporting period.</t>
        </is>
      </c>
      <c r="H474" s="4" t="inlineStr">
        <is>
          <t>conditional</t>
        </is>
      </c>
      <c r="I474" s="4" t="inlineStr">
        <is>
          <t>is_retirement_benefit_plan == true</t>
        </is>
      </c>
      <c r="J474" s="4" t="inlineStr">
        <is>
          <t>is_retirement_benefit_plan</t>
        </is>
      </c>
      <c r="K474" s="4" t="inlineStr">
        <is>
          <t>missing</t>
        </is>
      </c>
      <c r="L474" s="4" t="inlineStr">
        <is>
          <t>standard-material</t>
        </is>
      </c>
      <c r="M474" s="4" t="inlineStr">
        <is>
          <t>This requirement applies only to retirement benefit plans; reviewer should confirm the entity is preparing financial statements as a retirement benefit plan (rather than an employer sponsor) and assess whether the disclosures are sufficiently specific to credit risk exposures actually held at period end.</t>
        </is>
      </c>
      <c r="N474" s="4" t="inlineStr"/>
      <c r="O474" s="4" t="inlineStr"/>
    </row>
    <row r="475">
      <c r="A475" s="4" t="inlineStr">
        <is>
          <t>34-042</t>
        </is>
      </c>
      <c r="B475" s="4" t="inlineStr">
        <is>
          <t>34</t>
        </is>
      </c>
      <c r="C475" s="4" t="inlineStr">
        <is>
          <t>34.43</t>
        </is>
      </c>
      <c r="D475" s="4" t="inlineStr">
        <is>
          <t>pre-PR2024</t>
        </is>
      </c>
      <c r="E475" s="5" t="inlineStr">
        <is>
          <t>material</t>
        </is>
      </c>
      <c r="F475" s="4" t="inlineStr">
        <is>
          <t>[faithfulness/material] The requirement_text omits 'credit risk' — the paragraph requires disclosure of BOTH credit risk AND market risk arising from financial instruments. The draft captures only market risk, understating the requirement. -&gt; Amend requirement_text to read: 'Disclose information enabling users to evaluate the nature and extent of credit risk and market risk arising from financial instruments to which the retirement benefit plan is exposed at the end of the reporting period.'</t>
        </is>
      </c>
      <c r="G475" s="4" t="inlineStr">
        <is>
          <t>Disclose information enabling users to evaluate the nature and extent of market risk arising from financial instruments to which the retirement benefit plan is exposed at the end of the reporting period.</t>
        </is>
      </c>
      <c r="H475" s="4" t="inlineStr">
        <is>
          <t>conditional</t>
        </is>
      </c>
      <c r="I475" s="4" t="inlineStr">
        <is>
          <t>is_retirement_benefit_plan == true</t>
        </is>
      </c>
      <c r="J475" s="4" t="inlineStr">
        <is>
          <t>is_retirement_benefit_plan</t>
        </is>
      </c>
      <c r="K475" s="4" t="inlineStr">
        <is>
          <t>missing</t>
        </is>
      </c>
      <c r="L475" s="4" t="inlineStr">
        <is>
          <t>standard-material</t>
        </is>
      </c>
      <c r="M475" s="4" t="inlineStr">
        <is>
          <t>Reviewer should check whether market risk disclosures (e.g. interest rate, price, currency risk) are adequate for the specific financial instruments held by the plan; pre-PR2024 wording does not cross-refer to Section 11/12 sensitivity analysis requirements so scope of disclosure is a matter of judgement.</t>
        </is>
      </c>
      <c r="N475" s="4" t="inlineStr"/>
      <c r="O475" s="4" t="inlineStr"/>
    </row>
    <row r="476">
      <c r="A476" s="4" t="inlineStr">
        <is>
          <t>34-043</t>
        </is>
      </c>
      <c r="B476" s="4" t="inlineStr">
        <is>
          <t>34</t>
        </is>
      </c>
      <c r="C476" s="4" t="inlineStr">
        <is>
          <t>34.43</t>
        </is>
      </c>
      <c r="D476" s="4" t="inlineStr">
        <is>
          <t>PR2024</t>
        </is>
      </c>
      <c r="E476" s="5" t="inlineStr">
        <is>
          <t>material</t>
        </is>
      </c>
      <c r="F476" s="4" t="inlineStr">
        <is>
          <t>[faithfulness/material] The requirement_text covers only credit risk but the paragraph requires disclosure of BOTH credit risk AND market risk. The conjunction 'and market risk' has been omitted, making the row materially incomplete. -&gt; Amend requirement_text to read: 'Disclose information enabling users to evaluate the nature and extent of credit risk and market risk arising from financial instruments to which the retirement benefit plan is exposed at the end of the reporting period, insofar as it may impact the ability of the plan to pay benefits to members.'</t>
        </is>
      </c>
      <c r="G476" s="4" t="inlineStr">
        <is>
          <t>Disclose information enabling users to evaluate the nature and extent of credit risk arising from financial instruments to which the retirement benefit plan is exposed at the end of the reporting period, insofar as it may impact the ability of the plan to pay benefits to members.</t>
        </is>
      </c>
      <c r="H476" s="4" t="inlineStr">
        <is>
          <t>conditional</t>
        </is>
      </c>
      <c r="I476" s="4" t="inlineStr">
        <is>
          <t>is_retirement_benefit_plan == true</t>
        </is>
      </c>
      <c r="J476" s="4" t="inlineStr">
        <is>
          <t>is_retirement_benefit_plan</t>
        </is>
      </c>
      <c r="K476" s="4" t="inlineStr">
        <is>
          <t>missing</t>
        </is>
      </c>
      <c r="L476" s="4" t="inlineStr">
        <is>
          <t>standard-material</t>
        </is>
      </c>
      <c r="M476" s="4" t="inlineStr">
        <is>
          <t>Applies only to retirement benefit plans preparing their own financial statements; reviewer should assess whether the disclosures are sufficiently specific to plan instruments and benefit-payment capacity rather than generic credit-risk boilerplate.</t>
        </is>
      </c>
      <c r="N476" s="4" t="inlineStr"/>
      <c r="O476" s="4" t="inlineStr"/>
    </row>
    <row r="477">
      <c r="A477" s="4" t="inlineStr">
        <is>
          <t>34-054</t>
        </is>
      </c>
      <c r="B477" s="4" t="inlineStr">
        <is>
          <t>34</t>
        </is>
      </c>
      <c r="C477" s="4" t="inlineStr">
        <is>
          <t>34.55</t>
        </is>
      </c>
      <c r="D477" s="4" t="inlineStr">
        <is>
          <t>PR2024</t>
        </is>
      </c>
      <c r="E477" s="5" t="inlineStr">
        <is>
          <t>material</t>
        </is>
      </c>
      <c r="F477" s="4" t="inlineStr">
        <is>
          <t>[trigger/minor] The trigger_type should be 'always' not 'conditional' — or rather, the paragraph imposes a blanket disclosure obligation on all entities that hold heritage assets; but more precisely the paragraph says 'for all heritage assets it holds', meaning the trigger fires whenever the entity holds heritage assets. However, the bigger issue is that the requirement is an introductory/header paragraph listing what 'shall be disclosed' without itself specifying the individual disclosures — the trigger_condition as drafted collapses the header into a single row, which misrepresents the structure. The condition 'has_heritage_assets == true' is nonetheless directionally correct, but trigger_type 'conditional' is appropriate here; the real problem is that this row attempts to represent an umbrella paragraph rather than a specific disclosure item, making the requirement_text incomplete. -&gt; Either split this into individual sub-item rows matching each lettered/numbered disclosure required under 34.55, or explicitly note in requirement_text that this row covers the overarching obligation and cross-references sub-items. Keep trigger_type as 'conditional' with trigger_condition 'has_heritage_assets == true'.; [faithfulness/material] The paragraph is an introductory header that introduces a list of specific disclosures ('shall disclose the following…'). The requirement_text omits 'the following' sub-disclosures entirely, making it an incomplete and therefore unfaithful restatement — it reads as if the only obligation is a single generic disclosure rather than a defined list of items. -&gt; Prefix the requirement_text with 'Provide each of the specific disclosures listed in paragraphs 34.55(a)–(x) for all heritage assets held…' or create individual rows per sub-item, so the full scope of what must be disclosed is captured.; [severity/minor] Heritage asset disclosures under FRS 102 section 34 are relevant only where heritage assets are material to the entity; treating this as 'standard-material' is acceptable, but the right-of-use sub-category is relevant only to lessees who hold heritage assets as ROU assets — a scenario that is routinely immaterial for most companies, suggesting the ROU element warrants 'standard-immaterial-candidate' as a qualifier or a separate row. -&gt; Create a separate child row specifically for the ROU asset split disclosure with severity 'standard-immaterial-candidate' and an additional trigger_fact 'has_heritage_rou_assets', so reviewers are not burdened with checking an ROU split where none exists.</t>
        </is>
      </c>
      <c r="G477" s="4" t="inlineStr">
        <is>
          <t>Disclose information for all heritage assets held, showing separately any heritage assets held by the lessee as a right-of-use asset</t>
        </is>
      </c>
      <c r="H477" s="4" t="inlineStr">
        <is>
          <t>conditional</t>
        </is>
      </c>
      <c r="I477" s="4" t="inlineStr">
        <is>
          <t>has_heritage_assets == true</t>
        </is>
      </c>
      <c r="J477" s="4" t="inlineStr">
        <is>
          <t>has_heritage_assets</t>
        </is>
      </c>
      <c r="K477" s="4" t="inlineStr">
        <is>
          <t>missing</t>
        </is>
      </c>
      <c r="L477" s="4" t="inlineStr">
        <is>
          <t>standard-material</t>
        </is>
      </c>
      <c r="M477" s="4" t="inlineStr">
        <is>
          <t>Paragraph 34.55 introduces a list of specific sub-disclosures (likely continued in 34.55(a)–(x)); this row captures only the overarching requirement and the ROU asset split — reviewer should ensure the full set of sub-items is also checked and that any heritage ROU assets are separately identified from owned heritage assets.</t>
        </is>
      </c>
      <c r="N477" s="4" t="inlineStr"/>
      <c r="O477" s="4" t="inlineStr"/>
    </row>
    <row r="478">
      <c r="A478" s="4" t="inlineStr">
        <is>
          <t>35-002</t>
        </is>
      </c>
      <c r="B478" s="4" t="inlineStr">
        <is>
          <t>35</t>
        </is>
      </c>
      <c r="C478" s="4" t="inlineStr">
        <is>
          <t>35.12A</t>
        </is>
      </c>
      <c r="D478" s="4" t="inlineStr">
        <is>
          <t>PR2024</t>
        </is>
      </c>
      <c r="E478" s="5" t="inlineStr">
        <is>
          <t>material</t>
        </is>
      </c>
      <c r="F478" s="4" t="inlineStr">
        <is>
          <t>[faithfulness/material] The paragraph says the entity 'shall state which, if any' exemptions were adopted — meaning disclosure is required whether or not any exemptions were adopted, but the entity need only name those adopted (or indicate none). The draft adds 'stating explicitly if none were adopted', which goes beyond what the paragraph requires: if no exemptions were adopted the paragraph is satisfied by silence on the matter, or at most a nil statement, but this parenthetical positive obligation is not in the text. -&gt; Remove the parenthetical '(stating explicitly if none were adopted)'. The requirement_text should read: 'State which of the transitional exemptions described in paragraph 35.10 have been adopted on transition to FRS 102, if any.'; [severity/minor] This is a specific disclosure required in the first FRS 102 financial statements. It is not materiality-blind company law, but it is also not subject to a materiality filter — it is an unconditional requirement for first-time adopters regardless of whether amounts are material. Classifying it as 'standard-material' implies a preparer could omit it on materiality grounds, which is incorrect. -&gt; Change severity to 'standard-immaterial-candidate' is also wrong here; the most defensible classification is 'standard-material' only if materiality is acknowledged as inapplicable, but given the unconditional nature consider flagging this as a note. Alternatively keep 'standard-material' but add a note that the requirement is unconditional for first-time adopters and materiality cannot be used to omit it.</t>
        </is>
      </c>
      <c r="G478" s="4" t="inlineStr">
        <is>
          <t>Disclose which transitional exemptions described in paragraph 35.10 have been adopted on transition to FRS 102 (stating explicitly if none were adopted).</t>
        </is>
      </c>
      <c r="H478" s="4" t="inlineStr">
        <is>
          <t>conditional</t>
        </is>
      </c>
      <c r="I478" s="4" t="inlineStr">
        <is>
          <t>is_first_time_adopter_frs102 == true</t>
        </is>
      </c>
      <c r="J478" s="4" t="inlineStr">
        <is>
          <t>is_first_time_adopter_frs102</t>
        </is>
      </c>
      <c r="K478" s="4" t="inlineStr">
        <is>
          <t>missing</t>
        </is>
      </c>
      <c r="L478" s="4" t="inlineStr">
        <is>
          <t>standard-material</t>
        </is>
      </c>
      <c r="M478" s="4" t="inlineStr">
        <is>
          <t>Reviewer should confirm that every exemption applied in practice is listed and that no exemptions are claimed beyond those available in paragraph 35.10; also consider whether first-time readopters (35.2(b)) are within scope of this requirement.</t>
        </is>
      </c>
      <c r="N478" s="4" t="inlineStr"/>
      <c r="O478" s="4" t="inlineStr"/>
    </row>
    <row r="479">
      <c r="A479" s="4" t="inlineStr">
        <is>
          <t>1A-007</t>
        </is>
      </c>
      <c r="B479" s="4" t="inlineStr">
        <is>
          <t>1A</t>
        </is>
      </c>
      <c r="C479" s="4" t="inlineStr">
        <is>
          <t>1A.12</t>
        </is>
      </c>
      <c r="D479" s="4" t="inlineStr">
        <is>
          <t>pre-PR2024</t>
        </is>
      </c>
      <c r="E479" s="4" t="inlineStr">
        <is>
          <t>clean</t>
        </is>
      </c>
      <c r="F479" s="4" t="inlineStr"/>
      <c r="G479" s="4" t="inlineStr">
        <is>
          <t>Present a statement of financial position in accordance with the requirements for a balance sheet set out in either Part 1 General Rules and Formats of Schedule 1 to the Small Companies Regulations or Part 1 General Rules and Formats of Schedule 1 to the Small LLP Regulations.</t>
        </is>
      </c>
      <c r="H479" s="4" t="inlineStr">
        <is>
          <t>always</t>
        </is>
      </c>
      <c r="I479" s="4" t="inlineStr"/>
      <c r="J479" s="4" t="inlineStr"/>
      <c r="K479" s="4" t="inlineStr">
        <is>
          <t>missing</t>
        </is>
      </c>
      <c r="L479" s="6" t="inlineStr">
        <is>
          <t>statutory</t>
        </is>
      </c>
      <c r="M479" s="4" t="inlineStr">
        <is>
          <t>Reviewer should confirm which set of Regulations applies (Small Companies Regulations or Small LLP Regulations) and that the balance sheet format adopted complies with the relevant Part 1 General Rules and Formats; interaction with paragraph 1A.13 adaptations should also be checked.</t>
        </is>
      </c>
      <c r="N479" s="4" t="inlineStr"/>
      <c r="O479" s="4" t="inlineStr"/>
    </row>
    <row r="480">
      <c r="A480" s="4" t="inlineStr">
        <is>
          <t>1A-008</t>
        </is>
      </c>
      <c r="B480" s="4" t="inlineStr">
        <is>
          <t>1A</t>
        </is>
      </c>
      <c r="C480" s="4" t="inlineStr">
        <is>
          <t>1A.12</t>
        </is>
      </c>
      <c r="D480" s="4" t="inlineStr">
        <is>
          <t>PR2024</t>
        </is>
      </c>
      <c r="E480" s="4" t="inlineStr">
        <is>
          <t>clean</t>
        </is>
      </c>
      <c r="F480" s="4" t="inlineStr"/>
      <c r="G480" s="4" t="inlineStr">
        <is>
          <t>Present a statement of financial position in accordance with the requirements for a balance sheet set out in either Part 1 General Rules and Formats of Schedule 1 to the Small Companies Regulations or Part 1 General Rules and Formats of Schedule 1 to the Small LLP Regulations.</t>
        </is>
      </c>
      <c r="H480" s="4" t="inlineStr">
        <is>
          <t>always</t>
        </is>
      </c>
      <c r="I480" s="4" t="inlineStr"/>
      <c r="J480" s="4" t="inlineStr"/>
      <c r="K480" s="4" t="inlineStr">
        <is>
          <t>missing</t>
        </is>
      </c>
      <c r="L480" s="6" t="inlineStr">
        <is>
          <t>statutory</t>
        </is>
      </c>
      <c r="M480" s="4" t="inlineStr">
        <is>
          <t>Confirm which set of Regulations applies to the entity (Small Companies Regulations or Small LLP Regulations) and verify the balance sheet format adopted complies with the relevant Part 1; reviewer should also check whether any adaptation under paragraph 1A.1 has been applied and documented.</t>
        </is>
      </c>
      <c r="N480" s="4" t="inlineStr"/>
      <c r="O480" s="4" t="inlineStr"/>
    </row>
    <row r="481">
      <c r="A481" s="4" t="inlineStr">
        <is>
          <t>1A-011</t>
        </is>
      </c>
      <c r="B481" s="4" t="inlineStr">
        <is>
          <t>1A</t>
        </is>
      </c>
      <c r="C481" s="4" t="inlineStr">
        <is>
          <t>1A.16</t>
        </is>
      </c>
      <c r="D481" s="4" t="inlineStr">
        <is>
          <t>both</t>
        </is>
      </c>
      <c r="E481" s="4" t="inlineStr">
        <is>
          <t>minor</t>
        </is>
      </c>
      <c r="F481" s="4" t="inlineStr">
        <is>
          <t>[severity/minor] The paragraph is an FRS 102 standard requirement (a general true-and-fair override/catch-all note requirement), not directly underpinned by a specific Companies Act or Regulations provision in the way that would make it 'statutory' (materiality-blind company law). It is a standard FRS 102 principle requiring sufficient notes for true and fair view, which is a qualitative threshold-based obligation, not a mechanical materiality-blind statutory disclosure. -&gt; Change severity to 'standard-material'; the obligation to present 'sufficient information' is inherently a judgement-based, materiality-sensitive requirement rather than a specific prescribed statutory disclosure.; [direction/minor] The direction 'missing' alone is insufficient for this catch-all true-and-fair requirement. The row should also flag where disclosures are present but inadequate (i.e. notes exist but do not meet the sufficiency threshold), but more importantly the paragraph imposes a positive obligation that could also be triggered in the other direction — an 'untriggered' direction is not relevant here. However, a single direction of 'missing' does not capture the nature of the requirement, which is about sufficiency rather than mere presence or absence of a specific disclosure. -&gt; Consider direction 'missing' but clarify in requirement_text that the check is whether the notes collectively provide sufficient information for true and fair view, not simply whether a specific note is present; or annotate that this is a qualitative completeness check rather than a binary presence/absence test.</t>
        </is>
      </c>
      <c r="G481" s="4" t="inlineStr">
        <is>
          <t>Present sufficient information in the notes to the financial statements to give a true and fair view of the assets, liabilities, financial position and profit or loss of the small entity for the reporting period.</t>
        </is>
      </c>
      <c r="H481" s="4" t="inlineStr">
        <is>
          <t>always</t>
        </is>
      </c>
      <c r="I481" s="4" t="inlineStr"/>
      <c r="J481" s="4" t="inlineStr"/>
      <c r="K481" s="4" t="inlineStr">
        <is>
          <t>missing</t>
        </is>
      </c>
      <c r="L481" s="6" t="inlineStr">
        <is>
          <t>statutory</t>
        </is>
      </c>
      <c r="M481" s="4" t="inlineStr">
        <is>
          <t>This is a catch-all override requiring the reviewer to exercise judgement as to whether the notes as a whole, taken together with the face of the financial statements, achieve a true and fair view; it may require additional disclosures beyond those specified elsewhere in Section 1A.</t>
        </is>
      </c>
      <c r="N481" s="4" t="inlineStr"/>
      <c r="O481" s="4" t="inlineStr"/>
    </row>
    <row r="482">
      <c r="A482" s="4" t="inlineStr">
        <is>
          <t>1AB-001</t>
        </is>
      </c>
      <c r="B482" s="4" t="inlineStr">
        <is>
          <t>1AB</t>
        </is>
      </c>
      <c r="C482" s="4" t="inlineStr">
        <is>
          <t>1AB.1</t>
        </is>
      </c>
      <c r="D482" s="4" t="inlineStr">
        <is>
          <t>PR2024</t>
        </is>
      </c>
      <c r="E482" s="4" t="inlineStr">
        <is>
          <t>clean</t>
        </is>
      </c>
      <c r="F482" s="4" t="inlineStr"/>
      <c r="G482" s="4" t="inlineStr">
        <is>
          <t>A small entity shall present its profit or loss for a period in an income statement (profit and loss account) prepared in accordance with the format requirements in Part 1 General Rules and Formats of Schedule 1 to the Small Companies Regulations (or Small LLP Regulations equivalent).</t>
        </is>
      </c>
      <c r="H482" s="4" t="inlineStr">
        <is>
          <t>always</t>
        </is>
      </c>
      <c r="I482" s="4" t="inlineStr"/>
      <c r="J482" s="4" t="inlineStr"/>
      <c r="K482" s="4" t="inlineStr">
        <is>
          <t>missing</t>
        </is>
      </c>
      <c r="L482" s="6" t="inlineStr">
        <is>
          <t>statutory</t>
        </is>
      </c>
      <c r="M482" s="4" t="inlineStr">
        <is>
          <t>Paragraph introduces three alternative formats without enumerating them here; reviewer should confirm which format alternative the entity has adopted and that it is consistently applied — the specific format requirements are set out in the referenced Schedule 1 provisions rather than in this paragraph itself.</t>
        </is>
      </c>
      <c r="N482" s="4" t="inlineStr"/>
      <c r="O482" s="4" t="inlineStr"/>
    </row>
    <row r="483">
      <c r="A483" s="4" t="inlineStr">
        <is>
          <t>1AC-006</t>
        </is>
      </c>
      <c r="B483" s="4" t="inlineStr">
        <is>
          <t>1AC</t>
        </is>
      </c>
      <c r="C483" s="4" t="inlineStr">
        <is>
          <t>1AC.3</t>
        </is>
      </c>
      <c r="D483" s="4" t="inlineStr">
        <is>
          <t>both</t>
        </is>
      </c>
      <c r="E483" s="4" t="inlineStr">
        <is>
          <t>clean</t>
        </is>
      </c>
      <c r="F483" s="4" t="inlineStr"/>
      <c r="G483" s="4" t="inlineStr">
        <is>
          <t>State the accounting policies adopted in determining the amounts included in respect of items shown in the statement of financial position and in determining profit or loss, including policies on depreciation and impairment of assets.</t>
        </is>
      </c>
      <c r="H483" s="4" t="inlineStr">
        <is>
          <t>always</t>
        </is>
      </c>
      <c r="I483" s="4" t="inlineStr"/>
      <c r="J483" s="4" t="inlineStr"/>
      <c r="K483" s="4" t="inlineStr">
        <is>
          <t>missing</t>
        </is>
      </c>
      <c r="L483" s="6" t="inlineStr">
        <is>
          <t>statutory</t>
        </is>
      </c>
      <c r="M483" s="4" t="inlineStr">
        <is>
          <t>This is a Schedule 1, paragraph 44 Companies Act requirement and is materiality-blind; reviewer should confirm that all material balance sheet categories and P&amp;L items have an explicitly stated policy, with depreciation and impairment policies specifically addressed.</t>
        </is>
      </c>
      <c r="N483" s="4" t="inlineStr"/>
      <c r="O483" s="4" t="inlineStr"/>
    </row>
    <row r="484">
      <c r="A484" s="4" t="inlineStr">
        <is>
          <t>1AC-010</t>
        </is>
      </c>
      <c r="B484" s="4" t="inlineStr">
        <is>
          <t>1AC</t>
        </is>
      </c>
      <c r="C484" s="4" t="inlineStr">
        <is>
          <t>1AC.7</t>
        </is>
      </c>
      <c r="D484" s="4" t="inlineStr">
        <is>
          <t>both</t>
        </is>
      </c>
      <c r="E484" s="4" t="inlineStr">
        <is>
          <t>clean</t>
        </is>
      </c>
      <c r="F484" s="4" t="inlineStr"/>
      <c r="G484" s="4" t="inlineStr">
        <is>
          <t>Where there is a change in the presentation of the statement of financial position or income statement, disclose in a note to the financial statements (in which the new presentation is first used): particulars of the change and the reasons for the change.</t>
        </is>
      </c>
      <c r="H484" s="4" t="inlineStr">
        <is>
          <t>conditional</t>
        </is>
      </c>
      <c r="I484" s="4" t="inlineStr">
        <is>
          <t>has_presentation_change_sofp_or_income_statement == true</t>
        </is>
      </c>
      <c r="J484" s="4" t="inlineStr">
        <is>
          <t>has_presentation_change_sofp_or_income_statement</t>
        </is>
      </c>
      <c r="K484" s="4" t="inlineStr">
        <is>
          <t>missing</t>
        </is>
      </c>
      <c r="L484" s="6" t="inlineStr">
        <is>
          <t>statutory</t>
        </is>
      </c>
      <c r="M484" s="4" t="inlineStr">
        <is>
          <t>Directly underpinned by Schedule 1, paragraph 2(2) of the Small Companies Regulations; reviewer should confirm whether any reclassification or reformatting of line items in the primary statements constitutes a 'change in presentation' requiring this note.</t>
        </is>
      </c>
      <c r="N484" s="4" t="inlineStr"/>
      <c r="O484" s="4" t="inlineStr"/>
    </row>
    <row r="485">
      <c r="A485" s="4" t="inlineStr">
        <is>
          <t>1AC-014</t>
        </is>
      </c>
      <c r="B485" s="4" t="inlineStr">
        <is>
          <t>1AC</t>
        </is>
      </c>
      <c r="C485" s="4" t="inlineStr">
        <is>
          <t>1AC.10</t>
        </is>
      </c>
      <c r="D485" s="4" t="inlineStr">
        <is>
          <t>both</t>
        </is>
      </c>
      <c r="E485" s="4" t="inlineStr">
        <is>
          <t>clean</t>
        </is>
      </c>
      <c r="F485" s="4" t="inlineStr"/>
      <c r="G485" s="4" t="inlineStr">
        <is>
          <t>Disclose in the notes: (a) particulars of the departure from company law accounting principles, (b) the reasons for it, and (c) its effect, whenever a small entity departs from any of the principles set out in company law in preparing its financial statements.</t>
        </is>
      </c>
      <c r="H485" s="4" t="inlineStr">
        <is>
          <t>conditional</t>
        </is>
      </c>
      <c r="I485" s="4" t="inlineStr">
        <is>
          <t>has_departure_from_company_law_accounting_principles == true</t>
        </is>
      </c>
      <c r="J485" s="4" t="inlineStr">
        <is>
          <t>has_departure_from_company_law_accounting_principles</t>
        </is>
      </c>
      <c r="K485" s="4" t="inlineStr">
        <is>
          <t>missing</t>
        </is>
      </c>
      <c r="L485" s="6" t="inlineStr">
        <is>
          <t>statutory</t>
        </is>
      </c>
      <c r="M485" s="4" t="inlineStr">
        <is>
          <t>Reviewer should confirm whether any departure from the Schedule 1 accounting principles (e.g. going concern, accruals, consistency, prudence, separate valuation) has been made and, if so, that all three elements — particulars, reasons, and effect — are disclosed in the notes; the permission to depart is discretionary but the disclosure obligation once a departure is taken is mandatory under company law.</t>
        </is>
      </c>
      <c r="N485" s="4" t="inlineStr"/>
      <c r="O485" s="4" t="inlineStr"/>
    </row>
    <row r="486">
      <c r="A486" s="4" t="inlineStr">
        <is>
          <t>1AC-015</t>
        </is>
      </c>
      <c r="B486" s="4" t="inlineStr">
        <is>
          <t>1AC</t>
        </is>
      </c>
      <c r="C486" s="4" t="inlineStr">
        <is>
          <t>1AC.11</t>
        </is>
      </c>
      <c r="D486" s="4" t="inlineStr">
        <is>
          <t>both</t>
        </is>
      </c>
      <c r="E486" s="4" t="inlineStr">
        <is>
          <t>clean</t>
        </is>
      </c>
      <c r="F486" s="4" t="inlineStr"/>
      <c r="G486" s="4" t="inlineStr">
        <is>
          <t>Where an asset or liability relates to more than one item in the statement of financial position, disclose the relationship of that asset or liability to each relevant item, either under those items or in the notes to the financial statements.</t>
        </is>
      </c>
      <c r="H486" s="4" t="inlineStr">
        <is>
          <t>conditional</t>
        </is>
      </c>
      <c r="I486" s="4" t="inlineStr">
        <is>
          <t>has_asset_or_liability_relating_to_multiple_sofp_items == true</t>
        </is>
      </c>
      <c r="J486" s="4" t="inlineStr">
        <is>
          <t>has_asset_or_liability_relating_to_multiple_sofp_items</t>
        </is>
      </c>
      <c r="K486" s="4" t="inlineStr">
        <is>
          <t>missing</t>
        </is>
      </c>
      <c r="L486" s="6" t="inlineStr">
        <is>
          <t>statutory</t>
        </is>
      </c>
      <c r="M486" s="4" t="inlineStr">
        <is>
          <t>This requirement is directly underpinned by Schedule 1, paragraph 9A of the Companies Act regulations; reviewer should consider whether any single asset or liability (e.g. a provision straddling current and non-current categories, or a financial instrument split across balance sheet lines) triggers this disclosure and that the relationship is clearly explained either on the face of the balance sheet or in the notes.</t>
        </is>
      </c>
      <c r="N486" s="4" t="inlineStr"/>
      <c r="O486" s="4" t="inlineStr"/>
    </row>
    <row r="487">
      <c r="A487" s="4" t="inlineStr">
        <is>
          <t>1AC-020</t>
        </is>
      </c>
      <c r="B487" s="4" t="inlineStr">
        <is>
          <t>1AC</t>
        </is>
      </c>
      <c r="C487" s="4" t="inlineStr">
        <is>
          <t>1AC.15</t>
        </is>
      </c>
      <c r="D487" s="4" t="inlineStr">
        <is>
          <t>both</t>
        </is>
      </c>
      <c r="E487" s="4" t="inlineStr">
        <is>
          <t>clean</t>
        </is>
      </c>
      <c r="F487" s="4" t="inlineStr"/>
      <c r="G487" s="4" t="inlineStr">
        <is>
          <t>Where fixed assets (other than listed investments) are included at a revalued amount, disclose: (a) the years in which the assets were severally valued and the several values, and (b) in the case of assets valued during the financial year, the names of the persons who valued them or particulars of their qualifications, and the bases of valuation used.</t>
        </is>
      </c>
      <c r="H487" s="4" t="inlineStr">
        <is>
          <t>conditional</t>
        </is>
      </c>
      <c r="I487" s="4" t="inlineStr">
        <is>
          <t>has_revalued_fixed_assets_excluding_listed_investments == true</t>
        </is>
      </c>
      <c r="J487" s="4" t="inlineStr">
        <is>
          <t>has_revalued_fixed_assets_excluding_listed_investments</t>
        </is>
      </c>
      <c r="K487" s="4" t="inlineStr">
        <is>
          <t>missing</t>
        </is>
      </c>
      <c r="L487" s="6" t="inlineStr">
        <is>
          <t>statutory</t>
        </is>
      </c>
      <c r="M487" s="4" t="inlineStr">
        <is>
          <t>This requirement derives from Schedule 1 to SI 2008/409 (Small Companies Regulations) and is materiality-blind; reviewer should confirm whether any class of fixed assets (e.g. land and buildings, intangibles) is carried at a revalued amount and that the year(s) of valuation, the values, and (for in-year valuations) valuer identity/qualifications and bases are all stated.</t>
        </is>
      </c>
      <c r="N487" s="4" t="inlineStr"/>
      <c r="O487" s="4" t="inlineStr"/>
    </row>
    <row r="488">
      <c r="A488" s="4" t="inlineStr">
        <is>
          <t>1AC-024</t>
        </is>
      </c>
      <c r="B488" s="4" t="inlineStr">
        <is>
          <t>1AC</t>
        </is>
      </c>
      <c r="C488" s="4" t="inlineStr">
        <is>
          <t>1AC.19</t>
        </is>
      </c>
      <c r="D488" s="4" t="inlineStr">
        <is>
          <t>both</t>
        </is>
      </c>
      <c r="E488" s="4" t="inlineStr">
        <is>
          <t>clean</t>
        </is>
      </c>
      <c r="F488" s="4" t="inlineStr"/>
      <c r="G488" s="4" t="inlineStr">
        <is>
          <t>Disclose the fact that interest has been included in determining the cost of an asset, and the amount of interest so included, in a note to the financial statements where a policy of capitalising borrowing costs is adopted.</t>
        </is>
      </c>
      <c r="H488" s="4" t="inlineStr">
        <is>
          <t>conditional</t>
        </is>
      </c>
      <c r="I488" s="4" t="inlineStr">
        <is>
          <t>capitalises_borrowing_costs == true</t>
        </is>
      </c>
      <c r="J488" s="4" t="inlineStr">
        <is>
          <t>capitalises_borrowing_costs</t>
        </is>
      </c>
      <c r="K488" s="4" t="inlineStr">
        <is>
          <t>missing</t>
        </is>
      </c>
      <c r="L488" s="6" t="inlineStr">
        <is>
          <t>statutory</t>
        </is>
      </c>
      <c r="M488" s="4" t="inlineStr">
        <is>
          <t>This is a Schedule 1, paragraph 27(3) Companies Act requirement and is therefore materiality-blind; reviewer should confirm both elements are disclosed — the fact of capitalisation and the monetary amount included in the period.</t>
        </is>
      </c>
      <c r="N488" s="4" t="inlineStr"/>
      <c r="O488" s="4" t="inlineStr"/>
    </row>
    <row r="489">
      <c r="A489" s="4" t="inlineStr">
        <is>
          <t>1AC-026</t>
        </is>
      </c>
      <c r="B489" s="4" t="inlineStr">
        <is>
          <t>1AC</t>
        </is>
      </c>
      <c r="C489" s="4" t="inlineStr">
        <is>
          <t>1AC.21</t>
        </is>
      </c>
      <c r="D489" s="4" t="inlineStr">
        <is>
          <t>both</t>
        </is>
      </c>
      <c r="E489" s="4" t="inlineStr">
        <is>
          <t>clean</t>
        </is>
      </c>
      <c r="F489" s="4" t="inlineStr"/>
      <c r="G489" s="4" t="inlineStr">
        <is>
          <t>Disclose (either separately or in aggregate, in a note to the financial statements if not shown separately in the income statement) any provisions for impairment of fixed assets that are reversed because the reasons for which they were made have ceased to apply.</t>
        </is>
      </c>
      <c r="H489" s="4" t="inlineStr">
        <is>
          <t>conditional</t>
        </is>
      </c>
      <c r="I489" s="4" t="inlineStr">
        <is>
          <t>has_impairment_reversal_on_fixed_assets == true</t>
        </is>
      </c>
      <c r="J489" s="4" t="inlineStr">
        <is>
          <t>has_impairment_reversal_on_fixed_assets</t>
        </is>
      </c>
      <c r="K489" s="4" t="inlineStr">
        <is>
          <t>missing</t>
        </is>
      </c>
      <c r="L489" s="6" t="inlineStr">
        <is>
          <t>statutory</t>
        </is>
      </c>
      <c r="M489" s="4" t="inlineStr">
        <is>
          <t>Requirement is directly underpinned by Schedule 1, paragraph 20(2) CA 2006 regime and is therefore materiality-blind; reviewer should confirm whether the reversal is shown separately in the income statement (in which case a separate note is not strictly required) or whether note disclosure is needed, and whether disclosure is given individually per asset/class or in aggregate.</t>
        </is>
      </c>
      <c r="N489" s="4" t="inlineStr"/>
      <c r="O489" s="4" t="inlineStr"/>
    </row>
    <row r="490">
      <c r="A490" s="4" t="inlineStr">
        <is>
          <t>1AC-029</t>
        </is>
      </c>
      <c r="B490" s="4" t="inlineStr">
        <is>
          <t>1AC</t>
        </is>
      </c>
      <c r="C490" s="4" t="inlineStr">
        <is>
          <t>1AC.24</t>
        </is>
      </c>
      <c r="D490" s="4" t="inlineStr">
        <is>
          <t>both</t>
        </is>
      </c>
      <c r="E490" s="4" t="inlineStr">
        <is>
          <t>clean</t>
        </is>
      </c>
      <c r="F490" s="4" t="inlineStr"/>
      <c r="G490" s="4" t="inlineStr">
        <is>
          <t>Where an amount is transferred to or from the fair value reserve during the reporting period, disclose in tabular form: (a) the amount of the fair value reserve at the beginning of the period; (b) the amount transferred to or from the fair value reserve during the period; (c) the source and application of the amounts so transferred; and (d) the amount of the fair value reserve at the end of the period.</t>
        </is>
      </c>
      <c r="H490" s="4" t="inlineStr">
        <is>
          <t>conditional</t>
        </is>
      </c>
      <c r="I490" s="4" t="inlineStr">
        <is>
          <t>has_fair_value_reserve_movement == true</t>
        </is>
      </c>
      <c r="J490" s="4" t="inlineStr">
        <is>
          <t>has_fair_value_reserve_movement</t>
        </is>
      </c>
      <c r="K490" s="4" t="inlineStr">
        <is>
          <t>missing</t>
        </is>
      </c>
      <c r="L490" s="6" t="inlineStr">
        <is>
          <t>statutory</t>
        </is>
      </c>
      <c r="M490" s="4" t="inlineStr">
        <is>
          <t>This requirement directly reflects CA 2006 / SI 2008/410 Schedule 1 requirements for the fair value reserve; reviewer should confirm a tabular presentation is used (not narrative) and that all four sub-items are included.</t>
        </is>
      </c>
      <c r="N490" s="4" t="inlineStr"/>
      <c r="O490" s="4" t="inlineStr"/>
    </row>
    <row r="491">
      <c r="A491" s="4" t="inlineStr">
        <is>
          <t>1AC-030</t>
        </is>
      </c>
      <c r="B491" s="4" t="inlineStr">
        <is>
          <t>1AC</t>
        </is>
      </c>
      <c r="C491" s="4" t="inlineStr">
        <is>
          <t>1AC.26</t>
        </is>
      </c>
      <c r="D491" s="4" t="inlineStr">
        <is>
          <t>both</t>
        </is>
      </c>
      <c r="E491" s="4" t="inlineStr">
        <is>
          <t>clean</t>
        </is>
      </c>
      <c r="F491" s="4" t="inlineStr"/>
      <c r="G491" s="4" t="inlineStr">
        <is>
          <t>Where financial instruments are measured at fair value under the option permitted by Schedule 1 paragraph 36(4), make all disclosures required by UK-adopted international accounting standards in respect of those instruments.</t>
        </is>
      </c>
      <c r="H491" s="4" t="inlineStr">
        <is>
          <t>conditional</t>
        </is>
      </c>
      <c r="I491" s="4" t="inlineStr">
        <is>
          <t>has_financial_instruments_at_fair_value == true</t>
        </is>
      </c>
      <c r="J491" s="4" t="inlineStr">
        <is>
          <t>has_financial_instruments_at_fair_value</t>
        </is>
      </c>
      <c r="K491" s="4" t="inlineStr">
        <is>
          <t>missing</t>
        </is>
      </c>
      <c r="L491" s="6" t="inlineStr">
        <is>
          <t>statutory</t>
        </is>
      </c>
      <c r="M491" s="4" t="inlineStr">
        <is>
          <t>Reviewer should confirm which UK-adopted IAS fair value disclosure requirements have been identified and applied (likely IFRS 7 and IFRS 13 by analogy), and that the entity is actually using the Schedule 1 paragraph 36(4) fair value option rather than another basis of measurement.</t>
        </is>
      </c>
      <c r="N491" s="4" t="inlineStr"/>
      <c r="O491" s="4" t="inlineStr"/>
    </row>
    <row r="492">
      <c r="A492" s="4" t="inlineStr">
        <is>
          <t>1AC-044</t>
        </is>
      </c>
      <c r="B492" s="4" t="inlineStr">
        <is>
          <t>1AC</t>
        </is>
      </c>
      <c r="C492" s="4" t="inlineStr">
        <is>
          <t>1AC.32</t>
        </is>
      </c>
      <c r="D492" s="4" t="inlineStr">
        <is>
          <t>both</t>
        </is>
      </c>
      <c r="E492" s="4" t="inlineStr">
        <is>
          <t>clean</t>
        </is>
      </c>
      <c r="F492" s="4" t="inlineStr"/>
      <c r="G492" s="4" t="inlineStr">
        <is>
          <t>Disclose the amount and nature of any individual items of income or expense that are of exceptional size or incidence.</t>
        </is>
      </c>
      <c r="H492" s="4" t="inlineStr">
        <is>
          <t>conditional</t>
        </is>
      </c>
      <c r="I492" s="4" t="inlineStr">
        <is>
          <t>has_exceptional_items == true</t>
        </is>
      </c>
      <c r="J492" s="4" t="inlineStr">
        <is>
          <t>has_exceptional_items</t>
        </is>
      </c>
      <c r="K492" s="4" t="inlineStr">
        <is>
          <t>missing</t>
        </is>
      </c>
      <c r="L492" s="6" t="inlineStr">
        <is>
          <t>statutory</t>
        </is>
      </c>
      <c r="M492" s="4" t="inlineStr">
        <is>
          <t>This requirement is directly underpinned by Schedule 1, paragraph 61(2) of the Companies Act Regulations and is materiality-blind; reviewer should confirm whether any unusual or one-off items have been identified by management that would qualify as exceptional in size or incidence and verify both amount and nature are disclosed.</t>
        </is>
      </c>
      <c r="N492" s="4" t="inlineStr"/>
      <c r="O492" s="4" t="inlineStr"/>
    </row>
    <row r="493">
      <c r="A493" s="4" t="inlineStr">
        <is>
          <t>1AC-049</t>
        </is>
      </c>
      <c r="B493" s="4" t="inlineStr">
        <is>
          <t>1AC</t>
        </is>
      </c>
      <c r="C493" s="4" t="inlineStr">
        <is>
          <t>1AC.33</t>
        </is>
      </c>
      <c r="D493" s="4" t="inlineStr">
        <is>
          <t>both</t>
        </is>
      </c>
      <c r="E493" s="4" t="inlineStr">
        <is>
          <t>clean</t>
        </is>
      </c>
      <c r="F493" s="4" t="inlineStr"/>
      <c r="G493" s="4" t="inlineStr">
        <is>
          <t>Disclose the average number of persons employed by the entity in the reporting period.</t>
        </is>
      </c>
      <c r="H493" s="4" t="inlineStr">
        <is>
          <t>always</t>
        </is>
      </c>
      <c r="I493" s="4" t="inlineStr"/>
      <c r="J493" s="4" t="inlineStr"/>
      <c r="K493" s="4" t="inlineStr">
        <is>
          <t>missing</t>
        </is>
      </c>
      <c r="L493" s="6" t="inlineStr">
        <is>
          <t>statutory</t>
        </is>
      </c>
      <c r="M493" s="4" t="inlineStr">
        <is>
          <t>Directly underpinned by s411 Companies Act 2006; reviewer should confirm the figure covers all employees (including part-time) averaged over the reporting period and consider whether the entity has any employees at all (a nil disclosure may still be required).</t>
        </is>
      </c>
      <c r="N493" s="4" t="inlineStr"/>
      <c r="O493" s="4" t="inlineStr"/>
    </row>
    <row r="494">
      <c r="A494" s="4" t="inlineStr">
        <is>
          <t>1AC-054</t>
        </is>
      </c>
      <c r="B494" s="4" t="inlineStr">
        <is>
          <t>1AC</t>
        </is>
      </c>
      <c r="C494" s="4" t="inlineStr">
        <is>
          <t>1AC.36</t>
        </is>
      </c>
      <c r="D494" s="4" t="inlineStr">
        <is>
          <t>both</t>
        </is>
      </c>
      <c r="E494" s="4" t="inlineStr">
        <is>
          <t>clean</t>
        </is>
      </c>
      <c r="F494" s="4" t="inlineStr"/>
      <c r="G494" s="4" t="inlineStr">
        <is>
          <t>Disclose in the notes details of any advances and credits granted by the entity to its directors, and any guarantees of any kind entered into by the entity on behalf of its directors.</t>
        </is>
      </c>
      <c r="H494" s="4" t="inlineStr">
        <is>
          <t>always</t>
        </is>
      </c>
      <c r="I494" s="4" t="inlineStr"/>
      <c r="J494" s="4" t="inlineStr"/>
      <c r="K494" s="4" t="inlineStr">
        <is>
          <t>missing</t>
        </is>
      </c>
      <c r="L494" s="6" t="inlineStr">
        <is>
          <t>statutory</t>
        </is>
      </c>
      <c r="M494" s="4" t="inlineStr">
        <is>
          <t>This is a Companies Act-underpinned requirement (CA 2006 s.413); reviewer should confirm whether any advances, credits or guarantees exist and that all directors (including shadow directors as applicable) are captured, even if amounts are nil or transactions have been repaid.</t>
        </is>
      </c>
      <c r="N494" s="4" t="inlineStr"/>
      <c r="O494" s="4" t="inlineStr"/>
    </row>
    <row r="495">
      <c r="A495" s="4" t="inlineStr">
        <is>
          <t>03-002</t>
        </is>
      </c>
      <c r="B495" s="4" t="inlineStr">
        <is>
          <t>03</t>
        </is>
      </c>
      <c r="C495" s="4" t="inlineStr">
        <is>
          <t>3.2</t>
        </is>
      </c>
      <c r="D495" s="4" t="inlineStr">
        <is>
          <t>both</t>
        </is>
      </c>
      <c r="E495" s="4" t="inlineStr">
        <is>
          <t>clean</t>
        </is>
      </c>
      <c r="F495" s="4" t="inlineStr"/>
      <c r="G495" s="4" t="inlineStr">
        <is>
          <t>Financial statements shall give a true and fair view of the assets, liabilities, financial position, financial performance and, when required to be presented, cash flows of the entity.</t>
        </is>
      </c>
      <c r="H495" s="4" t="inlineStr">
        <is>
          <t>always</t>
        </is>
      </c>
      <c r="I495" s="4" t="inlineStr"/>
      <c r="J495" s="4" t="inlineStr"/>
      <c r="K495" s="4" t="inlineStr">
        <is>
          <t>missing</t>
        </is>
      </c>
      <c r="L495" s="6" t="inlineStr">
        <is>
          <t>statutory</t>
        </is>
      </c>
      <c r="M495" s="4" t="inlineStr">
        <is>
          <t>This is a fundamental overarching requirement underpinned by Companies Act 2006 s.393/394; the reviewer should consider whether any departure from a specific standard is needed (and disclosed) to achieve true and fair, and should check whether cash flows are required to be presented for this entity.</t>
        </is>
      </c>
      <c r="N495" s="4" t="inlineStr"/>
      <c r="O495" s="4" t="inlineStr"/>
    </row>
    <row r="496">
      <c r="A496" s="4" t="inlineStr">
        <is>
          <t>04-000</t>
        </is>
      </c>
      <c r="B496" s="4" t="inlineStr">
        <is>
          <t>04</t>
        </is>
      </c>
      <c r="C496" s="4" t="inlineStr">
        <is>
          <t>4.2</t>
        </is>
      </c>
      <c r="D496" s="4" t="inlineStr">
        <is>
          <t>both</t>
        </is>
      </c>
      <c r="E496" s="4" t="inlineStr">
        <is>
          <t>clean</t>
        </is>
      </c>
      <c r="F496" s="4" t="inlineStr"/>
      <c r="G496" s="4" t="inlineStr">
        <is>
          <t>Present a statement of financial position (balance sheet) in accordance with the applicable balance sheet format requirements</t>
        </is>
      </c>
      <c r="H496" s="4" t="inlineStr">
        <is>
          <t>always</t>
        </is>
      </c>
      <c r="I496" s="4" t="inlineStr"/>
      <c r="J496" s="4" t="inlineStr"/>
      <c r="K496" s="4" t="inlineStr">
        <is>
          <t>missing</t>
        </is>
      </c>
      <c r="L496" s="6" t="inlineStr">
        <is>
          <t>statutory</t>
        </is>
      </c>
      <c r="M496" s="4" t="inlineStr">
        <is>
          <t>This is a company law requirement as well as FRS 102; reviewer should confirm the balance sheet format adopted (e.g. Companies Act formats) and that it is consistently applied across periods.</t>
        </is>
      </c>
      <c r="N496" s="4" t="inlineStr"/>
      <c r="O496" s="4" t="inlineStr"/>
    </row>
    <row r="497">
      <c r="A497" s="4" t="inlineStr">
        <is>
          <t>05-013</t>
        </is>
      </c>
      <c r="B497" s="4" t="inlineStr">
        <is>
          <t>05</t>
        </is>
      </c>
      <c r="C497" s="4" t="inlineStr">
        <is>
          <t>5.7D</t>
        </is>
      </c>
      <c r="D497" s="4" t="inlineStr">
        <is>
          <t>both</t>
        </is>
      </c>
      <c r="E497" s="4" t="inlineStr">
        <is>
          <t>clean</t>
        </is>
      </c>
      <c r="F497" s="4" t="inlineStr"/>
      <c r="G497" s="4" t="inlineStr">
        <is>
          <t>Present turnover as a minimum line item on the face of the income statement (or statement of comprehensive income if presented).</t>
        </is>
      </c>
      <c r="H497" s="4" t="inlineStr">
        <is>
          <t>always</t>
        </is>
      </c>
      <c r="I497" s="4" t="inlineStr"/>
      <c r="J497" s="4" t="inlineStr"/>
      <c r="K497" s="4" t="inlineStr">
        <is>
          <t>missing</t>
        </is>
      </c>
      <c r="L497" s="6" t="inlineStr">
        <is>
          <t>statutory</t>
        </is>
      </c>
      <c r="M497" s="4" t="inlineStr">
        <is>
          <t>Confirm that turnover is explicitly labelled and presented on the face of the primary statement, not merely disclosed in notes; also check interaction with paragraphs 5.5 and 5.7 which may impose additional line items beyond this minimum.</t>
        </is>
      </c>
      <c r="N497" s="4" t="inlineStr"/>
      <c r="O497" s="4" t="inlineStr"/>
    </row>
    <row r="498">
      <c r="A498" s="4" t="inlineStr">
        <is>
          <t>09-015</t>
        </is>
      </c>
      <c r="B498" s="4" t="inlineStr">
        <is>
          <t>09</t>
        </is>
      </c>
      <c r="C498" s="4" t="inlineStr">
        <is>
          <t>9.27B</t>
        </is>
      </c>
      <c r="D498" s="4" t="inlineStr">
        <is>
          <t>both</t>
        </is>
      </c>
      <c r="E498" s="4" t="inlineStr">
        <is>
          <t>clean</t>
        </is>
      </c>
      <c r="F498" s="4" t="inlineStr"/>
      <c r="G498" s="4" t="inlineStr">
        <is>
          <t>When a parent accounts for investments in subsidiaries, associates or jointly controlled entities at fair value through profit or loss in its individual financial statements, disclose the information required by Section 11 in respect of those investments (to comply with paragraph 36(4) of Schedule 1 to the Regulations).</t>
        </is>
      </c>
      <c r="H498" s="4" t="inlineStr">
        <is>
          <t>conditional</t>
        </is>
      </c>
      <c r="I498" s="4" t="inlineStr">
        <is>
          <t>is_parent_entity == true &amp;&amp; investments_in_subsidiaries_associates_jces_at_fvtpl == true</t>
        </is>
      </c>
      <c r="J498" s="4" t="inlineStr">
        <is>
          <t>is_parent_entity, investments_in_subsidiaries_associates_jces_at_fvtpl</t>
        </is>
      </c>
      <c r="K498" s="4" t="inlineStr">
        <is>
          <t>missing</t>
        </is>
      </c>
      <c r="L498" s="6" t="inlineStr">
        <is>
          <t>statutory</t>
        </is>
      </c>
      <c r="M498" s="4" t="inlineStr">
        <is>
          <t>This requirement is directly underpinned by paragraph 36(4) of Schedule 1 to the Regulations (Companies Act framework); reviewer should confirm that the full Section 11 financial instrument disclosures have been applied to these investments and that the fair value policy is clearly stated.</t>
        </is>
      </c>
      <c r="N498" s="4" t="inlineStr"/>
      <c r="O498" s="4" t="inlineStr"/>
    </row>
    <row r="499">
      <c r="A499" s="4" t="inlineStr">
        <is>
          <t>20-004</t>
        </is>
      </c>
      <c r="B499" s="4" t="inlineStr">
        <is>
          <t>20</t>
        </is>
      </c>
      <c r="C499" s="4" t="inlineStr">
        <is>
          <t>20.24</t>
        </is>
      </c>
      <c r="D499" s="4" t="inlineStr">
        <is>
          <t>pre-PR2024</t>
        </is>
      </c>
      <c r="E499" s="4" t="inlineStr">
        <is>
          <t>minor</t>
        </is>
      </c>
      <c r="F499" s="4" t="inlineStr">
        <is>
          <t>[faithfulness/minor] The parenthetical example '(e.g. as property, plant and equipment rather than as a separate "leased assets" category)' is not in the paragraph and imports an interpretive gloss not present in the source text. The requirement_text should restate the paragraph verbatim or near-verbatim without added examples. -&gt; Remove the parenthetical example so requirement_text reads: 'A lessor shall present assets subject to operating leases in the statement of financial position according to the nature of the asset.'; [trigger/minor] The requirement applies whenever an entity is a lessor with assets subject to operating leases and is preparing a statement of financial position — it is a presentation rule that always applies in that circumstance. However, 'conditional' with the given condition is broadly acceptable; the deeper issue is that the trigger_condition only captures being a lessor under an operating lease but does not distinguish that the entity must actually have such assets on its balance sheet (i.e. not all lease assets may have been fully depreciated or disposed of). -&gt; Refine trigger_condition to: 'is_lessor_with_assets_subject_to_operating_leases == true' and update trigger_facts accordingly to 'has_assets_subject_to_operating_leases_as_lessor'.; [severity/minor] This is a presentation requirement derived from FRS 102 with no direct Companies Act / SI underpinning cited; however, balance-sheet presentation of assets is also governed by the Companies Act 2006 and SI 2008/410 formats, which mandate presentation by nature. The severity may therefore be 'statutory' rather than 'standard-material'. -&gt; Assess whether SI 2008/410 balance-sheet format requirements underpin this presentation rule; if so, change severity to 'statutory'.</t>
        </is>
      </c>
      <c r="G499" s="4" t="inlineStr">
        <is>
          <t>A lessor shall present assets subject to operating leases in the statement of financial position according to the nature of the asset (e.g. as property, plant and equipment rather than as a separate 'leased assets' category).</t>
        </is>
      </c>
      <c r="H499" s="4" t="inlineStr">
        <is>
          <t>conditional</t>
        </is>
      </c>
      <c r="I499" s="4" t="inlineStr">
        <is>
          <t>is_lessor_operating_lease == true</t>
        </is>
      </c>
      <c r="J499" s="4" t="inlineStr">
        <is>
          <t>is_lessor_operating_lease</t>
        </is>
      </c>
      <c r="K499" s="4" t="inlineStr">
        <is>
          <t>missing</t>
        </is>
      </c>
      <c r="L499" s="4" t="inlineStr">
        <is>
          <t>standard-material</t>
        </is>
      </c>
      <c r="M499" s="4" t="inlineStr">
        <is>
          <t>Reviewer should confirm that assets held out on operating lease are classified within their natural asset category on the face of the balance sheet rather than presented as a separate lease-related line; check whether any adapted Schedule 1 format has inadvertently created a distinct 'leased assets' caption.</t>
        </is>
      </c>
      <c r="N499" s="4" t="inlineStr"/>
      <c r="O499" s="4" t="inlineStr"/>
    </row>
    <row r="500">
      <c r="A500" s="4" t="inlineStr">
        <is>
          <t>32-002</t>
        </is>
      </c>
      <c r="B500" s="4" t="inlineStr">
        <is>
          <t>32</t>
        </is>
      </c>
      <c r="C500" s="4" t="inlineStr">
        <is>
          <t>32.9</t>
        </is>
      </c>
      <c r="D500" s="4" t="inlineStr">
        <is>
          <t>both</t>
        </is>
      </c>
      <c r="E500" s="4" t="inlineStr">
        <is>
          <t>minor</t>
        </is>
      </c>
      <c r="F500" s="4" t="inlineStr">
        <is>
          <t>[severity/minor] The requirement to disclose the date of authorisation for issue and who gave that authorisation is directly underpinned by company law (CA 2006 s.414 and related signing requirements) and is materiality-blind — it applies regardless of materiality in every set of financial statements. -&gt; Change severity to 'statutory' to reflect that this is a mandatory, materiality-blind disclosure with a basis in company law, not a normal FRS 102 standard-material judgement.</t>
        </is>
      </c>
      <c r="G500" s="4" t="inlineStr">
        <is>
          <t>Disclose the date the financial statements were authorised for issue and who gave that authorisation.</t>
        </is>
      </c>
      <c r="H500" s="4" t="inlineStr">
        <is>
          <t>always</t>
        </is>
      </c>
      <c r="I500" s="4" t="inlineStr"/>
      <c r="J500" s="4" t="inlineStr"/>
      <c r="K500" s="4" t="inlineStr">
        <is>
          <t>missing</t>
        </is>
      </c>
      <c r="L500" s="4" t="inlineStr">
        <is>
          <t>standard-material</t>
        </is>
      </c>
      <c r="M500" s="4" t="inlineStr">
        <is>
          <t>Confirm both elements are present (date and the authorising party, e.g. board of directors); also consider whether this overlaps with any Companies Act requirement regarding signing of accounts.</t>
        </is>
      </c>
      <c r="N500" s="4" t="inlineStr"/>
      <c r="O500" s="4" t="inlineStr"/>
    </row>
    <row r="501">
      <c r="A501" s="4" t="inlineStr">
        <is>
          <t>01-016</t>
        </is>
      </c>
      <c r="B501" s="4" t="inlineStr">
        <is>
          <t>01</t>
        </is>
      </c>
      <c r="C501" s="4" t="inlineStr">
        <is>
          <t>1.66</t>
        </is>
      </c>
      <c r="D501" s="4" t="inlineStr">
        <is>
          <t>PR2024</t>
        </is>
      </c>
      <c r="E501" s="4" t="inlineStr">
        <is>
          <t>clean</t>
        </is>
      </c>
      <c r="F501" s="4" t="inlineStr"/>
      <c r="G501" s="4" t="inlineStr">
        <is>
          <t>Disclose the fact that a practical expedient from paragraph 1.65 has been used</t>
        </is>
      </c>
      <c r="H501" s="4" t="inlineStr">
        <is>
          <t>conditional</t>
        </is>
      </c>
      <c r="I501" s="4" t="inlineStr">
        <is>
          <t>uses_paragraph_1_65_practical_expedient == true</t>
        </is>
      </c>
      <c r="J501" s="4" t="inlineStr">
        <is>
          <t>uses_paragraph_1_65_practical_expedient</t>
        </is>
      </c>
      <c r="K501" s="4" t="inlineStr">
        <is>
          <t>missing</t>
        </is>
      </c>
      <c r="L501" s="4" t="inlineStr">
        <is>
          <t>standard-material</t>
        </is>
      </c>
      <c r="M501" s="4" t="inlineStr">
        <is>
          <t>Reviewer should confirm which specific paragraph 1.65 expedient(s) have been applied and that the disclosure clearly identifies this; also check that the expedient has been applied consistently to all contracts and periods presented as required by the same paragraph.</t>
        </is>
      </c>
      <c r="N501" s="4" t="inlineStr"/>
      <c r="O501" s="4" t="inlineStr"/>
    </row>
    <row r="502">
      <c r="A502" s="4" t="inlineStr">
        <is>
          <t>02-011</t>
        </is>
      </c>
      <c r="B502" s="4" t="inlineStr">
        <is>
          <t>02</t>
        </is>
      </c>
      <c r="C502" s="4" t="inlineStr">
        <is>
          <t>2.30</t>
        </is>
      </c>
      <c r="D502" s="4" t="inlineStr">
        <is>
          <t>PR2024</t>
        </is>
      </c>
      <c r="E502" s="4" t="inlineStr">
        <is>
          <t>clean</t>
        </is>
      </c>
      <c r="F502" s="4" t="inlineStr"/>
      <c r="G502" s="4" t="inlineStr">
        <is>
          <t>Where financial statements are not prepared on the going concern basis (because management intends to liquidate, cease trading, or has no realistic alternative), disclose the basis used, as set out in paragraph 3.9.</t>
        </is>
      </c>
      <c r="H502" s="4" t="inlineStr">
        <is>
          <t>conditional</t>
        </is>
      </c>
      <c r="I502" s="4" t="inlineStr">
        <is>
          <t>not_going_concern == true</t>
        </is>
      </c>
      <c r="J502" s="4" t="inlineStr">
        <is>
          <t>not_going_concern</t>
        </is>
      </c>
      <c r="K502" s="4" t="inlineStr">
        <is>
          <t>missing</t>
        </is>
      </c>
      <c r="L502" s="4" t="inlineStr">
        <is>
          <t>standard-material</t>
        </is>
      </c>
      <c r="M502" s="4" t="inlineStr">
        <is>
          <t>Reviewer should confirm whether management has assessed going concern and whether any material uncertainty disclosure under paragraph 3.9 is also required; the trigger fact should be set whenever the going concern assumption has been departed from regardless of the reason.</t>
        </is>
      </c>
      <c r="N502" s="4" t="inlineStr"/>
      <c r="O502" s="4" t="inlineStr"/>
    </row>
    <row r="503">
      <c r="A503" s="4" t="inlineStr">
        <is>
          <t>03-004</t>
        </is>
      </c>
      <c r="B503" s="4" t="inlineStr">
        <is>
          <t>03</t>
        </is>
      </c>
      <c r="C503" s="4" t="inlineStr">
        <is>
          <t>3.6</t>
        </is>
      </c>
      <c r="D503" s="4" t="inlineStr">
        <is>
          <t>both</t>
        </is>
      </c>
      <c r="E503" s="4" t="inlineStr">
        <is>
          <t>clean</t>
        </is>
      </c>
      <c r="F503" s="4" t="inlineStr"/>
      <c r="G503" s="4" t="inlineStr">
        <is>
          <t>Where an entity departed from a requirement of FRS 102 or applicable legislation in a prior period and that departure affects amounts recognised in the current period, disclose the information required by paragraph 3.5(c).</t>
        </is>
      </c>
      <c r="H503" s="4" t="inlineStr">
        <is>
          <t>conditional</t>
        </is>
      </c>
      <c r="I503" s="4" t="inlineStr">
        <is>
          <t>has_prior_period_departure_affecting_current_amounts == true</t>
        </is>
      </c>
      <c r="J503" s="4" t="inlineStr">
        <is>
          <t>has_prior_period_departure_affecting_current_amounts</t>
        </is>
      </c>
      <c r="K503" s="4" t="inlineStr">
        <is>
          <t>missing</t>
        </is>
      </c>
      <c r="L503" s="4" t="inlineStr">
        <is>
          <t>standard-material</t>
        </is>
      </c>
      <c r="M503" s="4" t="inlineStr">
        <is>
          <t>Reviewer should confirm whether any prior-period true-and-fair override departure continues to affect current-period recognised amounts, triggering this disclosure requirement; the assessment of 'affects amounts' requires judgement.</t>
        </is>
      </c>
      <c r="N503" s="4" t="inlineStr"/>
      <c r="O503" s="4" t="inlineStr"/>
    </row>
    <row r="504">
      <c r="A504" s="4" t="inlineStr">
        <is>
          <t>07-000</t>
        </is>
      </c>
      <c r="B504" s="4" t="inlineStr">
        <is>
          <t>07</t>
        </is>
      </c>
      <c r="C504" s="4" t="inlineStr">
        <is>
          <t>7.3</t>
        </is>
      </c>
      <c r="D504" s="4" t="inlineStr">
        <is>
          <t>both</t>
        </is>
      </c>
      <c r="E504" s="4" t="inlineStr">
        <is>
          <t>clean</t>
        </is>
      </c>
      <c r="F504" s="4" t="inlineStr"/>
      <c r="G504" s="4" t="inlineStr">
        <is>
          <t>Present a statement of cash flows that classifies cash flows for the reporting period under operating activities, investing activities and financing activities.</t>
        </is>
      </c>
      <c r="H504" s="4" t="inlineStr">
        <is>
          <t>always</t>
        </is>
      </c>
      <c r="I504" s="4" t="inlineStr"/>
      <c r="J504" s="4" t="inlineStr"/>
      <c r="K504" s="4" t="inlineStr">
        <is>
          <t>missing</t>
        </is>
      </c>
      <c r="L504" s="4" t="inlineStr">
        <is>
          <t>standard-material</t>
        </is>
      </c>
      <c r="M504" s="4" t="inlineStr">
        <is>
          <t>Check whether the entity qualifies for any exemption from preparing a statement of cash flows (e.g. qualifying entity applying Section 1A or parent/subsidiary exemptions under other paragraphs) before treating this as unconditional.</t>
        </is>
      </c>
      <c r="N504" s="4" t="inlineStr"/>
      <c r="O504" s="4" t="inlineStr"/>
    </row>
    <row r="505">
      <c r="A505" s="4" t="inlineStr">
        <is>
          <t>07-023</t>
        </is>
      </c>
      <c r="B505" s="4" t="inlineStr">
        <is>
          <t>07</t>
        </is>
      </c>
      <c r="C505" s="4" t="inlineStr">
        <is>
          <t>7.18</t>
        </is>
      </c>
      <c r="D505" s="4" t="inlineStr">
        <is>
          <t>both</t>
        </is>
      </c>
      <c r="E505" s="4" t="inlineStr">
        <is>
          <t>clean</t>
        </is>
      </c>
      <c r="F505" s="4" t="inlineStr"/>
      <c r="G505" s="4" t="inlineStr">
        <is>
          <t>Disclose non-cash investing and financing transactions elsewhere in the financial statements in a way that provides all relevant information about those activities</t>
        </is>
      </c>
      <c r="H505" s="4" t="inlineStr">
        <is>
          <t>conditional</t>
        </is>
      </c>
      <c r="I505" s="4" t="inlineStr">
        <is>
          <t>has_non_cash_investing_or_financing_transactions == true</t>
        </is>
      </c>
      <c r="J505" s="4" t="inlineStr">
        <is>
          <t>has_non_cash_investing_or_financing_transactions</t>
        </is>
      </c>
      <c r="K505" s="4" t="inlineStr">
        <is>
          <t>missing</t>
        </is>
      </c>
      <c r="L505" s="4" t="inlineStr">
        <is>
          <t>standard-material</t>
        </is>
      </c>
      <c r="M505" s="4" t="inlineStr">
        <is>
          <t>Reviewer should check that the disclosure location (e.g. notes to the accounts) gives sufficient detail to understand the nature and amounts of the non-cash transactions; paragraph does not prescribe a specific location, so any appropriate note is acceptable.</t>
        </is>
      </c>
      <c r="N505" s="4" t="inlineStr"/>
      <c r="O505" s="4" t="inlineStr"/>
    </row>
    <row r="506">
      <c r="A506" s="4" t="inlineStr">
        <is>
          <t>07-027</t>
        </is>
      </c>
      <c r="B506" s="4" t="inlineStr">
        <is>
          <t>07</t>
        </is>
      </c>
      <c r="C506" s="4" t="inlineStr">
        <is>
          <t>7.21</t>
        </is>
      </c>
      <c r="D506" s="4" t="inlineStr">
        <is>
          <t>both</t>
        </is>
      </c>
      <c r="E506" s="4" t="inlineStr">
        <is>
          <t>clean</t>
        </is>
      </c>
      <c r="F506" s="4" t="inlineStr"/>
      <c r="G506" s="4" t="inlineStr">
        <is>
          <t>Disclose, together with a commentary by management, the amount of significant cash and cash equivalent balances held by the entity that are not available for use by the entity.</t>
        </is>
      </c>
      <c r="H506" s="4" t="inlineStr">
        <is>
          <t>conditional</t>
        </is>
      </c>
      <c r="I506" s="4" t="inlineStr">
        <is>
          <t>has_restricted_cash_or_cash_equivalents == true</t>
        </is>
      </c>
      <c r="J506" s="4" t="inlineStr">
        <is>
          <t>has_restricted_cash_or_cash_equivalents</t>
        </is>
      </c>
      <c r="K506" s="4" t="inlineStr">
        <is>
          <t>missing</t>
        </is>
      </c>
      <c r="L506" s="4" t="inlineStr">
        <is>
          <t>standard-material</t>
        </is>
      </c>
      <c r="M506" s="4" t="inlineStr">
        <is>
          <t>Reviewer should assess whether any restricted balances exist (e.g. due to foreign exchange controls, legal restrictions, or group treasury arrangements) and whether the amounts are significant; significance is a matter of judgement requiring scrutiny.</t>
        </is>
      </c>
      <c r="N506" s="4" t="inlineStr"/>
      <c r="O506" s="4" t="inlineStr"/>
    </row>
    <row r="507">
      <c r="A507" s="4" t="inlineStr">
        <is>
          <t>09-017</t>
        </is>
      </c>
      <c r="B507" s="4" t="inlineStr">
        <is>
          <t>09</t>
        </is>
      </c>
      <c r="C507" s="4" t="inlineStr">
        <is>
          <t>9.32</t>
        </is>
      </c>
      <c r="D507" s="4" t="inlineStr">
        <is>
          <t>both</t>
        </is>
      </c>
      <c r="E507" s="4" t="inlineStr">
        <is>
          <t>clean</t>
        </is>
      </c>
      <c r="F507" s="4" t="inlineStr"/>
      <c r="G507" s="4" t="inlineStr">
        <is>
          <t>Explain the circumstances where a gain or loss on an exchange transaction has not been recognised because the transaction is artificial or has no substance.</t>
        </is>
      </c>
      <c r="H507" s="4" t="inlineStr">
        <is>
          <t>conditional</t>
        </is>
      </c>
      <c r="I507" s="4" t="inlineStr">
        <is>
          <t>has_artificial_or_no_substance_exchange_transaction == true</t>
        </is>
      </c>
      <c r="J507" s="4" t="inlineStr">
        <is>
          <t>has_artificial_or_no_substance_exchange_transaction</t>
        </is>
      </c>
      <c r="K507" s="4" t="inlineStr">
        <is>
          <t>missing</t>
        </is>
      </c>
      <c r="L507" s="4" t="inlineStr">
        <is>
          <t>standard-material</t>
        </is>
      </c>
      <c r="M507" s="4" t="inlineStr">
        <is>
          <t>Reviewer should confirm that where a gain or loss has been suppressed on substance grounds, sufficient narrative disclosure of the circumstances has been provided in the notes.</t>
        </is>
      </c>
      <c r="N507" s="4" t="inlineStr"/>
      <c r="O507" s="4" t="inlineStr"/>
    </row>
    <row r="508">
      <c r="A508" s="4" t="inlineStr">
        <is>
          <t>10-002</t>
        </is>
      </c>
      <c r="B508" s="4" t="inlineStr">
        <is>
          <t>10</t>
        </is>
      </c>
      <c r="C508" s="4" t="inlineStr">
        <is>
          <t>10.21</t>
        </is>
      </c>
      <c r="D508" s="4" t="inlineStr">
        <is>
          <t>both</t>
        </is>
      </c>
      <c r="E508" s="4" t="inlineStr">
        <is>
          <t>clean</t>
        </is>
      </c>
      <c r="F508" s="4" t="inlineStr"/>
      <c r="G508" s="4" t="inlineStr">
        <is>
          <t>To the extent practicable, correct a material prior period error retrospectively in the first financial statements authorised for issue after its discovery (by restating the comparative amounts for the prior period(s) presented in which the error occurred, or, if the error occurred before the earliest prior period presented, by restating the opening balances of assets, liabilities and equity for that earliest prior period).</t>
        </is>
      </c>
      <c r="H508" s="4" t="inlineStr">
        <is>
          <t>conditional</t>
        </is>
      </c>
      <c r="I508" s="4" t="inlineStr">
        <is>
          <t>has_material_prior_period_error == true</t>
        </is>
      </c>
      <c r="J508" s="4" t="inlineStr">
        <is>
          <t>has_material_prior_period_error</t>
        </is>
      </c>
      <c r="K508" s="4" t="inlineStr">
        <is>
          <t>missing</t>
        </is>
      </c>
      <c r="L508" s="4" t="inlineStr">
        <is>
          <t>standard-material</t>
        </is>
      </c>
      <c r="M508" s="4" t="inlineStr">
        <is>
          <t>Reviewer should confirm that management has assessed whether retrospective correction is practicable and, if not, has disclosed why; also check that the earliest period for which restatement is required has been identified correctly and that all affected comparative line items and opening balances have been restated.</t>
        </is>
      </c>
      <c r="N508" s="4" t="inlineStr"/>
      <c r="O508" s="4" t="inlineStr"/>
    </row>
    <row r="509">
      <c r="A509" s="4" t="inlineStr">
        <is>
          <t>11-006</t>
        </is>
      </c>
      <c r="B509" s="4" t="inlineStr">
        <is>
          <t>11</t>
        </is>
      </c>
      <c r="C509" s="4" t="inlineStr">
        <is>
          <t>11.44</t>
        </is>
      </c>
      <c r="D509" s="4" t="inlineStr">
        <is>
          <t>both</t>
        </is>
      </c>
      <c r="E509" s="4" t="inlineStr">
        <is>
          <t>clean</t>
        </is>
      </c>
      <c r="F509" s="4" t="inlineStr"/>
      <c r="G509" s="4" t="inlineStr">
        <is>
          <t>Disclose the fact that a reliable measure of fair value is no longer available, and the carrying amount of those financial instruments that would otherwise be required to be measured at fair value through profit or loss.</t>
        </is>
      </c>
      <c r="H509" s="4" t="inlineStr">
        <is>
          <t>conditional</t>
        </is>
      </c>
      <c r="I509" s="4" t="inlineStr">
        <is>
          <t>has_fv_no_longer_reliable == true</t>
        </is>
      </c>
      <c r="J509" s="4" t="inlineStr">
        <is>
          <t>has_fv_no_longer_reliable</t>
        </is>
      </c>
      <c r="K509" s="4" t="inlineStr">
        <is>
          <t>missing</t>
        </is>
      </c>
      <c r="L509" s="4" t="inlineStr">
        <is>
          <t>standard-material</t>
        </is>
      </c>
      <c r="M509" s="4" t="inlineStr">
        <is>
          <t>Reviewer should confirm whether any financial instruments previously carried at FVTPL have had their fair value measurement discontinued and check that both the narrative fact and the carrying amount are disclosed, not just one of the two elements.</t>
        </is>
      </c>
      <c r="N509" s="4" t="inlineStr"/>
      <c r="O509" s="4" t="inlineStr"/>
    </row>
    <row r="510">
      <c r="A510" s="4" t="inlineStr">
        <is>
          <t>11-008</t>
        </is>
      </c>
      <c r="B510" s="4" t="inlineStr">
        <is>
          <t>11</t>
        </is>
      </c>
      <c r="C510" s="4" t="inlineStr">
        <is>
          <t>11.47</t>
        </is>
      </c>
      <c r="D510" s="4" t="inlineStr">
        <is>
          <t>both</t>
        </is>
      </c>
      <c r="E510" s="4" t="inlineStr">
        <is>
          <t>clean</t>
        </is>
      </c>
      <c r="F510" s="4" t="inlineStr"/>
      <c r="G510" s="4" t="inlineStr">
        <is>
          <t>For each loan payable recognised at the reporting date where there has been a breach of terms or default of principal, interest, sinking fund, or redemption terms that has not been remedied by the reporting date, disclose details of that breach or default (as required by the sub-paragraphs of this paragraph).</t>
        </is>
      </c>
      <c r="H510" s="4" t="inlineStr">
        <is>
          <t>conditional</t>
        </is>
      </c>
      <c r="I510" s="4" t="inlineStr">
        <is>
          <t>has_unremedied_loan_breach_or_default == true</t>
        </is>
      </c>
      <c r="J510" s="4" t="inlineStr">
        <is>
          <t>has_unremedied_loan_breach_or_default</t>
        </is>
      </c>
      <c r="K510" s="4" t="inlineStr">
        <is>
          <t>missing</t>
        </is>
      </c>
      <c r="L510" s="4" t="inlineStr">
        <is>
          <t>standard-material</t>
        </is>
      </c>
      <c r="M510" s="4" t="inlineStr">
        <is>
          <t>The paragraph introduces the disclosure requirement but the specific items to be disclosed are listed in sub-paragraphs not reproduced here; reviewer should ensure all sub-paragraph items are checked separately, and should confirm whether any breach has been waived or remedied before the reporting date (which would remove the trigger).</t>
        </is>
      </c>
      <c r="N510" s="4" t="inlineStr"/>
      <c r="O510" s="4" t="inlineStr"/>
    </row>
    <row r="511">
      <c r="A511" s="4" t="inlineStr">
        <is>
          <t>11-013</t>
        </is>
      </c>
      <c r="B511" s="4" t="inlineStr">
        <is>
          <t>11</t>
        </is>
      </c>
      <c r="C511" s="4" t="inlineStr">
        <is>
          <t>11.49</t>
        </is>
      </c>
      <c r="D511" s="4" t="inlineStr">
        <is>
          <t>both</t>
        </is>
      </c>
      <c r="E511" s="4" t="inlineStr">
        <is>
          <t>clean</t>
        </is>
      </c>
      <c r="F511" s="4" t="inlineStr"/>
      <c r="G511" s="4" t="inlineStr">
        <is>
          <t>Disclose the nature and extent of risks arising from financial instruments subject to interest rate benchmark reform, how the entity manages those risks, and the entity's progress in completing the transition from interest rate benchmarks to alternative benchmark rates.</t>
        </is>
      </c>
      <c r="H511" s="4" t="inlineStr">
        <is>
          <t>conditional</t>
        </is>
      </c>
      <c r="I511" s="4" t="inlineStr">
        <is>
          <t>has_financial_instruments_subject_to_ibor_reform == true</t>
        </is>
      </c>
      <c r="J511" s="4" t="inlineStr">
        <is>
          <t>has_financial_instruments_subject_to_ibor_reform</t>
        </is>
      </c>
      <c r="K511" s="4" t="inlineStr">
        <is>
          <t>missing</t>
        </is>
      </c>
      <c r="L511" s="4" t="inlineStr">
        <is>
          <t>standard-material</t>
        </is>
      </c>
      <c r="M511" s="4" t="inlineStr">
        <is>
          <t>Reviewer should assess whether the entity holds any floating-rate instruments, loans or derivatives still referencing legacy benchmarks (e.g. LIBOR successors) and whether transition is ongoing or complete, as once transition is fully concluded this disclosure may no longer be required.</t>
        </is>
      </c>
      <c r="N511" s="4" t="inlineStr"/>
      <c r="O511" s="4" t="inlineStr"/>
    </row>
    <row r="512">
      <c r="A512" s="4" t="inlineStr">
        <is>
          <t>12-002</t>
        </is>
      </c>
      <c r="B512" s="4" t="inlineStr">
        <is>
          <t>12</t>
        </is>
      </c>
      <c r="C512" s="4" t="inlineStr">
        <is>
          <t>12.26</t>
        </is>
      </c>
      <c r="D512" s="4" t="inlineStr">
        <is>
          <t>pre-PR2024</t>
        </is>
      </c>
      <c r="E512" s="4" t="inlineStr">
        <is>
          <t>clean</t>
        </is>
      </c>
      <c r="F512" s="4" t="inlineStr"/>
      <c r="G512" s="4" t="inlineStr">
        <is>
          <t>For financial instruments in the scope of Section 12 that are not held as part of a trading portfolio and are not derivative instruments, provide the additional disclosures set out in paragraph 11.48A.</t>
        </is>
      </c>
      <c r="H512" s="4" t="inlineStr">
        <is>
          <t>conditional</t>
        </is>
      </c>
      <c r="I512" s="4" t="inlineStr">
        <is>
          <t>applies_section12 == true AND has_non_trading_non_derivative_section12_instruments == true</t>
        </is>
      </c>
      <c r="J512" s="4" t="inlineStr">
        <is>
          <t>applies_section12, has_non_trading_non_derivative_section12_instruments</t>
        </is>
      </c>
      <c r="K512" s="4" t="inlineStr">
        <is>
          <t>missing</t>
        </is>
      </c>
      <c r="L512" s="4" t="inlineStr">
        <is>
          <t>standard-material</t>
        </is>
      </c>
      <c r="M512" s="4" t="inlineStr">
        <is>
          <t>Reviewer should confirm classification of instruments as non-trading and non-derivative; para 11.48A content should be checked separately under Section 11 checklist rows.</t>
        </is>
      </c>
      <c r="N512" s="4" t="inlineStr"/>
      <c r="O512" s="4" t="inlineStr"/>
    </row>
    <row r="513">
      <c r="A513" s="4" t="inlineStr">
        <is>
          <t>12-012</t>
        </is>
      </c>
      <c r="B513" s="4" t="inlineStr">
        <is>
          <t>12</t>
        </is>
      </c>
      <c r="C513" s="4" t="inlineStr">
        <is>
          <t>12.29A</t>
        </is>
      </c>
      <c r="D513" s="4" t="inlineStr">
        <is>
          <t>both</t>
        </is>
      </c>
      <c r="E513" s="4" t="inlineStr">
        <is>
          <t>clean</t>
        </is>
      </c>
      <c r="F513" s="4" t="inlineStr"/>
      <c r="G513" s="4" t="inlineStr">
        <is>
          <t>Disclose separately the amounts recognised in other comprehensive income and the amounts recognised in profit or loss arising from hedge accounting for a net investment in a foreign operation (per paragraphs 12.24(a) and 12.24(b) respectively).</t>
        </is>
      </c>
      <c r="H513" s="4" t="inlineStr">
        <is>
          <t>conditional</t>
        </is>
      </c>
      <c r="I513" s="4" t="inlineStr">
        <is>
          <t>applies_section12 == true &amp;&amp; applies_hedge_accounting_section12 == true &amp;&amp; has_net_investment_hedge_foreign_operation == true</t>
        </is>
      </c>
      <c r="J513" s="4" t="inlineStr">
        <is>
          <t>applies_section12, applies_hedge_accounting_section12, has_net_investment_hedge_foreign_operation</t>
        </is>
      </c>
      <c r="K513" s="4" t="inlineStr">
        <is>
          <t>missing</t>
        </is>
      </c>
      <c r="L513" s="4" t="inlineStr">
        <is>
          <t>standard-material</t>
        </is>
      </c>
      <c r="M513" s="4" t="inlineStr">
        <is>
          <t>Reviewer should confirm that the OCI amount and the P&amp;L amount are disclosed as separate line items (not netted), and consider whether any reclassification adjustments on disposal of the foreign operation also require separate identification under this paragraph.</t>
        </is>
      </c>
      <c r="N513" s="4" t="inlineStr"/>
      <c r="O513" s="4" t="inlineStr"/>
    </row>
    <row r="514">
      <c r="A514" s="4" t="inlineStr">
        <is>
          <t>19-000</t>
        </is>
      </c>
      <c r="B514" s="4" t="inlineStr">
        <is>
          <t>19</t>
        </is>
      </c>
      <c r="C514" s="4" t="inlineStr">
        <is>
          <t>19.16</t>
        </is>
      </c>
      <c r="D514" s="4" t="inlineStr">
        <is>
          <t>both</t>
        </is>
      </c>
      <c r="E514" s="4" t="inlineStr">
        <is>
          <t>clean</t>
        </is>
      </c>
      <c r="F514" s="4" t="inlineStr"/>
      <c r="G514" s="4" t="inlineStr">
        <is>
          <t>After the acquisition date, include the acquiree's income and expenses in the acquirer's statement of comprehensive income based on the cost of the business combination to the acquirer (e.g. depreciation on the acquiree's depreciable assets must be based on their fair values at the acquisition date, not their pre-acquisition carrying amounts).</t>
        </is>
      </c>
      <c r="H514" s="4" t="inlineStr">
        <is>
          <t>conditional</t>
        </is>
      </c>
      <c r="I514" s="4" t="inlineStr">
        <is>
          <t>has_acquisition_of_subsidiary_or_business_unit == true</t>
        </is>
      </c>
      <c r="J514" s="4" t="inlineStr">
        <is>
          <t>has_acquisition_of_subsidiary_or_business_unit</t>
        </is>
      </c>
      <c r="K514" s="4" t="inlineStr">
        <is>
          <t>missing</t>
        </is>
      </c>
      <c r="L514" s="4" t="inlineStr">
        <is>
          <t>standard-material</t>
        </is>
      </c>
      <c r="M514" s="4" t="inlineStr">
        <is>
          <t>Reviewer should confirm that post-acquisition depreciation and amortisation charges in the income statement reflect the fair-value step-up of acquired assets rather than historical carrying amounts, and check that the accounting policy note describes this basis.</t>
        </is>
      </c>
      <c r="N514" s="4" t="inlineStr"/>
      <c r="O514" s="4" t="inlineStr"/>
    </row>
    <row r="515">
      <c r="A515" s="4" t="inlineStr">
        <is>
          <t>19-005</t>
        </is>
      </c>
      <c r="B515" s="4" t="inlineStr">
        <is>
          <t>19</t>
        </is>
      </c>
      <c r="C515" s="4" t="inlineStr">
        <is>
          <t>19.26B</t>
        </is>
      </c>
      <c r="D515" s="4" t="inlineStr">
        <is>
          <t>PR2024</t>
        </is>
      </c>
      <c r="E515" s="4" t="inlineStr">
        <is>
          <t>clean</t>
        </is>
      </c>
      <c r="F515" s="4" t="inlineStr"/>
      <c r="G515" s="4" t="inlineStr">
        <is>
          <t>For each business combination where, in a previous reporting period, a reliable estimate of the useful life of goodwill could not be made, disclose: (a) the period over which that goodwill is being amortised, and (b) the supporting reasons for the period chosen.</t>
        </is>
      </c>
      <c r="H515" s="4" t="inlineStr">
        <is>
          <t>conditional</t>
        </is>
      </c>
      <c r="I515" s="4" t="inlineStr">
        <is>
          <t>has_goodwill_with_exceptional_unestimable_useful_life == true</t>
        </is>
      </c>
      <c r="J515" s="4" t="inlineStr">
        <is>
          <t>has_goodwill_with_exceptional_unestimable_useful_life</t>
        </is>
      </c>
      <c r="K515" s="4" t="inlineStr">
        <is>
          <t>missing</t>
        </is>
      </c>
      <c r="L515" s="4" t="inlineStr">
        <is>
          <t>standard-material</t>
        </is>
      </c>
      <c r="M515" s="4" t="inlineStr">
        <is>
          <t>Reviewer should confirm whether any goodwill arose under the exceptional circumstances described (i.e. reliable useful-life estimate was genuinely impossible in a prior period) and, if so, that both the amortisation period and supporting reasons are disclosed for each such business combination.</t>
        </is>
      </c>
      <c r="N515" s="4" t="inlineStr"/>
      <c r="O515" s="4" t="inlineStr"/>
    </row>
    <row r="516">
      <c r="A516" s="4" t="inlineStr">
        <is>
          <t>20-001</t>
        </is>
      </c>
      <c r="B516" s="4" t="inlineStr">
        <is>
          <t>20</t>
        </is>
      </c>
      <c r="C516" s="4" t="inlineStr">
        <is>
          <t>20.14</t>
        </is>
      </c>
      <c r="D516" s="4" t="inlineStr">
        <is>
          <t>pre-PR2024</t>
        </is>
      </c>
      <c r="E516" s="4" t="inlineStr">
        <is>
          <t>clean</t>
        </is>
      </c>
      <c r="F516" s="4" t="inlineStr"/>
      <c r="G516" s="4" t="inlineStr">
        <is>
          <t>Disclose information about leased assets held under finance leases in accordance with the requirements of Section 17 (Property, Plant and Equipment), Section 18 (Intangible Assets) and Section 27 (Impairment of Assets) as applicable to those assets.</t>
        </is>
      </c>
      <c r="H516" s="4" t="inlineStr">
        <is>
          <t>conditional</t>
        </is>
      </c>
      <c r="I516" s="4" t="inlineStr">
        <is>
          <t>is_lessee == true and has_finance_lease_assets == true</t>
        </is>
      </c>
      <c r="J516" s="4" t="inlineStr">
        <is>
          <t>is_lessee, has_finance_lease_assets</t>
        </is>
      </c>
      <c r="K516" s="4" t="inlineStr">
        <is>
          <t>missing</t>
        </is>
      </c>
      <c r="L516" s="4" t="inlineStr">
        <is>
          <t>standard-material</t>
        </is>
      </c>
      <c r="M516" s="4" t="inlineStr">
        <is>
          <t>Reviewer should confirm which of Sections 17, 18 and 27 are relevant to the specific leased assets held and that all applicable asset disclosures (e.g. reconciliations, revaluation, impairment) have been provided; interaction with pre-PR2024 Section 20 lease classification criteria should be borne in mind.</t>
        </is>
      </c>
      <c r="N516" s="4" t="inlineStr"/>
      <c r="O516" s="4" t="inlineStr"/>
    </row>
    <row r="517">
      <c r="A517" s="4" t="inlineStr">
        <is>
          <t>20-006</t>
        </is>
      </c>
      <c r="B517" s="4" t="inlineStr">
        <is>
          <t>20</t>
        </is>
      </c>
      <c r="C517" s="4" t="inlineStr">
        <is>
          <t>20.31</t>
        </is>
      </c>
      <c r="D517" s="4" t="inlineStr">
        <is>
          <t>pre-PR2024</t>
        </is>
      </c>
      <c r="E517" s="4" t="inlineStr">
        <is>
          <t>clean</t>
        </is>
      </c>
      <c r="F517" s="4" t="inlineStr"/>
      <c r="G517" s="4" t="inlineStr">
        <is>
          <t>Apply the disclosure requirements for assets under Sections 17, 18 and 27 to assets provided under operating leases.</t>
        </is>
      </c>
      <c r="H517" s="4" t="inlineStr">
        <is>
          <t>conditional</t>
        </is>
      </c>
      <c r="I517" s="4" t="inlineStr">
        <is>
          <t>is_lessor_operating_lease == true</t>
        </is>
      </c>
      <c r="J517" s="4" t="inlineStr">
        <is>
          <t>is_lessor_operating_lease</t>
        </is>
      </c>
      <c r="K517" s="4" t="inlineStr">
        <is>
          <t>missing</t>
        </is>
      </c>
      <c r="L517" s="4" t="inlineStr">
        <is>
          <t>standard-material</t>
        </is>
      </c>
      <c r="M517" s="4" t="inlineStr">
        <is>
          <t>Reviewer should confirm that the lessor's assets held under operating leases are captured within the Section 17 (PPE), Section 18 (intangibles) and Section 27 (impairment) disclosures, and consider whether any such assets are separately identifiable in the financial statements.</t>
        </is>
      </c>
      <c r="N517" s="4" t="inlineStr"/>
      <c r="O517" s="4" t="inlineStr"/>
    </row>
    <row r="518">
      <c r="A518" s="4" t="inlineStr">
        <is>
          <t>20-007</t>
        </is>
      </c>
      <c r="B518" s="4" t="inlineStr">
        <is>
          <t>20</t>
        </is>
      </c>
      <c r="C518" s="4" t="inlineStr">
        <is>
          <t>20.35</t>
        </is>
      </c>
      <c r="D518" s="4" t="inlineStr">
        <is>
          <t>pre-PR2024</t>
        </is>
      </c>
      <c r="E518" s="4" t="inlineStr">
        <is>
          <t>clean</t>
        </is>
      </c>
      <c r="F518" s="4" t="inlineStr"/>
      <c r="G518" s="4" t="inlineStr">
        <is>
          <t>For sale and leaseback transactions, apply all lessee and lessor disclosure requirements that would otherwise apply to the resulting lease, including description of any unique or unusual provisions of the sale and leaseback agreement or terms.</t>
        </is>
      </c>
      <c r="H518" s="4" t="inlineStr">
        <is>
          <t>conditional</t>
        </is>
      </c>
      <c r="I518" s="4" t="inlineStr">
        <is>
          <t>has_sale_and_leaseback_transaction == true</t>
        </is>
      </c>
      <c r="J518" s="4" t="inlineStr">
        <is>
          <t>has_sale_and_leaseback_transaction</t>
        </is>
      </c>
      <c r="K518" s="4" t="inlineStr">
        <is>
          <t>missing</t>
        </is>
      </c>
      <c r="L518" s="4" t="inlineStr">
        <is>
          <t>standard-material</t>
        </is>
      </c>
      <c r="M518" s="4" t="inlineStr">
        <is>
          <t>Reviewer should confirm that all applicable lessee/lessor disclosures (e.g. operating or finance lease disclosures under Section 20) have been reproduced for the sale and leaseback arrangement, and that any unique or unusual terms of the transaction are specifically described.</t>
        </is>
      </c>
      <c r="N518" s="4" t="inlineStr"/>
      <c r="O518" s="4" t="inlineStr"/>
    </row>
    <row r="519">
      <c r="A519" s="4" t="inlineStr">
        <is>
          <t>20-024</t>
        </is>
      </c>
      <c r="B519" s="4" t="inlineStr">
        <is>
          <t>20</t>
        </is>
      </c>
      <c r="C519" s="4" t="inlineStr">
        <is>
          <t>20.119</t>
        </is>
      </c>
      <c r="D519" s="4" t="inlineStr">
        <is>
          <t>PR2024</t>
        </is>
      </c>
      <c r="E519" s="4" t="inlineStr">
        <is>
          <t>clean</t>
        </is>
      </c>
      <c r="F519" s="4" t="inlineStr"/>
      <c r="G519" s="4" t="inlineStr">
        <is>
          <t>A lessor with items of property, plant and equipment subject to an operating lease shall apply the disclosure requirements of Section 17 in respect of those assets.</t>
        </is>
      </c>
      <c r="H519" s="4" t="inlineStr">
        <is>
          <t>conditional</t>
        </is>
      </c>
      <c r="I519" s="4" t="inlineStr">
        <is>
          <t>is_lessor_operating_lease == true</t>
        </is>
      </c>
      <c r="J519" s="4" t="inlineStr">
        <is>
          <t>is_lessor_operating_lease</t>
        </is>
      </c>
      <c r="K519" s="4" t="inlineStr">
        <is>
          <t>missing</t>
        </is>
      </c>
      <c r="L519" s="4" t="inlineStr">
        <is>
          <t>standard-material</t>
        </is>
      </c>
      <c r="M519" s="4" t="inlineStr">
        <is>
          <t>Reviewer should confirm that all Section 17 disclosures (e.g. cost/valuation, depreciation, reconciliation of carrying amounts) have been applied to lessor assets held under operating leases, not merely to owner-occupied PPE.</t>
        </is>
      </c>
      <c r="N519" s="4" t="inlineStr"/>
      <c r="O519" s="4" t="inlineStr"/>
    </row>
    <row r="520">
      <c r="A520" s="4" t="inlineStr">
        <is>
          <t>23-007</t>
        </is>
      </c>
      <c r="B520" s="4" t="inlineStr">
        <is>
          <t>23</t>
        </is>
      </c>
      <c r="C520" s="4" t="inlineStr">
        <is>
          <t>23.128</t>
        </is>
      </c>
      <c r="D520" s="4" t="inlineStr">
        <is>
          <t>PR2024</t>
        </is>
      </c>
      <c r="E520" s="4" t="inlineStr">
        <is>
          <t>clean</t>
        </is>
      </c>
      <c r="F520" s="4" t="inlineStr"/>
      <c r="G520" s="4" t="inlineStr">
        <is>
          <t>Where alternative descriptions are used for 'contract liability', 'contract asset' or 'trade receivable' in the statement of financial position or notes, provide sufficient information to enable users to distinguish between trade receivables and contract assets.</t>
        </is>
      </c>
      <c r="H520" s="4" t="inlineStr">
        <is>
          <t>conditional</t>
        </is>
      </c>
      <c r="I520" s="4" t="inlineStr">
        <is>
          <t>uses_alternative_descriptions_for_contract_items == true</t>
        </is>
      </c>
      <c r="J520" s="4" t="inlineStr">
        <is>
          <t>uses_alternative_descriptions_for_contract_items</t>
        </is>
      </c>
      <c r="K520" s="4" t="inlineStr">
        <is>
          <t>missing</t>
        </is>
      </c>
      <c r="L520" s="4" t="inlineStr">
        <is>
          <t>standard-material</t>
        </is>
      </c>
      <c r="M520" s="4" t="inlineStr">
        <is>
          <t>Reviewer should confirm whether the entity has used alternative labels for contract assets, contract liabilities or trade receivables and, if so, assess whether the disclosures are sufficient to allow users to distinguish trade receivables from contract assets.</t>
        </is>
      </c>
      <c r="N520" s="4" t="inlineStr"/>
      <c r="O520" s="4" t="inlineStr"/>
    </row>
    <row r="521">
      <c r="A521" s="4" t="inlineStr">
        <is>
          <t>23-009</t>
        </is>
      </c>
      <c r="B521" s="4" t="inlineStr">
        <is>
          <t>23</t>
        </is>
      </c>
      <c r="C521" s="4" t="inlineStr">
        <is>
          <t>23.132</t>
        </is>
      </c>
      <c r="D521" s="4" t="inlineStr">
        <is>
          <t>PR2024</t>
        </is>
      </c>
      <c r="E521" s="4" t="inlineStr">
        <is>
          <t>clean</t>
        </is>
      </c>
      <c r="F521" s="4" t="inlineStr"/>
      <c r="G521" s="4" t="inlineStr">
        <is>
          <t>Disclose sufficient information to enable users to understand the relationship between the disaggregated revenue disclosure (paragraph 23.131) and the revenue information disclosed for each reportable segment.</t>
        </is>
      </c>
      <c r="H521" s="4" t="inlineStr">
        <is>
          <t>conditional</t>
        </is>
      </c>
      <c r="I521" s="4" t="inlineStr">
        <is>
          <t>applies_ifrs8_operating_segments == true</t>
        </is>
      </c>
      <c r="J521" s="4" t="inlineStr">
        <is>
          <t>applies_ifrs8_operating_segments</t>
        </is>
      </c>
      <c r="K521" s="4" t="inlineStr">
        <is>
          <t>missing</t>
        </is>
      </c>
      <c r="L521" s="4" t="inlineStr">
        <is>
          <t>standard-material</t>
        </is>
      </c>
      <c r="M521" s="4" t="inlineStr">
        <is>
          <t>Reviewer should confirm (a) that the entity has voluntarily applied IFRS 8 Operating Segments, and (b) that a reconciliation or cross-reference between the disaggregated revenue note (para 23.131) and the segment revenue disclosures is present and sufficiently clear; the adequacy of 'sufficient information' is a judgement call.</t>
        </is>
      </c>
      <c r="N521" s="4" t="inlineStr"/>
      <c r="O521" s="4" t="inlineStr"/>
    </row>
    <row r="522">
      <c r="A522" s="4" t="inlineStr">
        <is>
          <t>23-018</t>
        </is>
      </c>
      <c r="B522" s="4" t="inlineStr">
        <is>
          <t>23</t>
        </is>
      </c>
      <c r="C522" s="4" t="inlineStr">
        <is>
          <t>23.139</t>
        </is>
      </c>
      <c r="D522" s="4" t="inlineStr">
        <is>
          <t>PR2024</t>
        </is>
      </c>
      <c r="E522" s="4" t="inlineStr">
        <is>
          <t>clean</t>
        </is>
      </c>
      <c r="F522" s="4" t="inlineStr"/>
      <c r="G522" s="4" t="inlineStr">
        <is>
          <t>Disclose if the entity chooses to use the option in paragraph 23.114 (recognising costs to obtain a contract as expenses when incurred, where the amortisation period for the asset that would otherwise be recognised is one year or less).</t>
        </is>
      </c>
      <c r="H522" s="4" t="inlineStr">
        <is>
          <t>conditional</t>
        </is>
      </c>
      <c r="I522" s="4" t="inlineStr">
        <is>
          <t>uses_paragraph_23_114_expense_short_term_contract_costs == true</t>
        </is>
      </c>
      <c r="J522" s="4" t="inlineStr">
        <is>
          <t>uses_paragraph_23_114_expense_short_term_contract_costs</t>
        </is>
      </c>
      <c r="K522" s="4" t="inlineStr">
        <is>
          <t>missing</t>
        </is>
      </c>
      <c r="L522" s="4" t="inlineStr">
        <is>
          <t>standard-material</t>
        </is>
      </c>
      <c r="M522" s="4" t="inlineStr">
        <is>
          <t>Reviewer should confirm that the practical expedient under paragraph 23.114 has been applied and that the disclosure of that election is included in the accounting policies.</t>
        </is>
      </c>
      <c r="N522" s="4" t="inlineStr"/>
      <c r="O522" s="4" t="inlineStr"/>
    </row>
    <row r="523">
      <c r="A523" s="4" t="inlineStr">
        <is>
          <t>26-005</t>
        </is>
      </c>
      <c r="B523" s="4" t="inlineStr">
        <is>
          <t>26</t>
        </is>
      </c>
      <c r="C523" s="4" t="inlineStr">
        <is>
          <t>26.22</t>
        </is>
      </c>
      <c r="D523" s="4" t="inlineStr">
        <is>
          <t>both</t>
        </is>
      </c>
      <c r="E523" s="4" t="inlineStr">
        <is>
          <t>clean</t>
        </is>
      </c>
      <c r="F523" s="4" t="inlineStr"/>
      <c r="G523" s="4" t="inlineStr">
        <is>
          <t>Disclose that the share-based payment expense is measured on the basis of a reasonable allocation of the group expense, and disclose the basis for that allocation.</t>
        </is>
      </c>
      <c r="H523" s="4" t="inlineStr">
        <is>
          <t>conditional</t>
        </is>
      </c>
      <c r="I523" s="4" t="inlineStr">
        <is>
          <t>has_share_based_payment_arrangements == true and is_part_of_group_sbp_arrangement == true and uses_reasonable_allocation_for_group_sbp == true</t>
        </is>
      </c>
      <c r="J523" s="4" t="inlineStr">
        <is>
          <t>has_share_based_payment_arrangements, is_part_of_group_sbp_arrangement, uses_reasonable_allocation_for_group_sbp</t>
        </is>
      </c>
      <c r="K523" s="4" t="inlineStr">
        <is>
          <t>missing</t>
        </is>
      </c>
      <c r="L523" s="4" t="inlineStr">
        <is>
          <t>standard-material</t>
        </is>
      </c>
      <c r="M523" s="4" t="inlineStr">
        <is>
          <t>Reviewer should confirm that the entity is indeed part of a group share-based payment arrangement and is using the reasonable-allocation basis per paragraph 26.16, as the disclosure obligation is only triggered when that specific measurement approach is adopted.</t>
        </is>
      </c>
      <c r="N523" s="4" t="inlineStr"/>
      <c r="O523" s="4" t="inlineStr"/>
    </row>
    <row r="524">
      <c r="A524" s="4" t="inlineStr">
        <is>
          <t>28-005</t>
        </is>
      </c>
      <c r="B524" s="4" t="inlineStr">
        <is>
          <t>28</t>
        </is>
      </c>
      <c r="C524" s="4" t="inlineStr">
        <is>
          <t>28.42</t>
        </is>
      </c>
      <c r="D524" s="4" t="inlineStr">
        <is>
          <t>both</t>
        </is>
      </c>
      <c r="E524" s="4" t="inlineStr">
        <is>
          <t>clean</t>
        </is>
      </c>
      <c r="F524" s="4" t="inlineStr"/>
      <c r="G524" s="4" t="inlineStr">
        <is>
          <t>For each category of other long-term employee benefits provided, disclose the nature of the benefit, the amount of the obligation, and the extent of funding at the reporting date.</t>
        </is>
      </c>
      <c r="H524" s="4" t="inlineStr">
        <is>
          <t>conditional</t>
        </is>
      </c>
      <c r="I524" s="4" t="inlineStr">
        <is>
          <t>has_other_long_term_employee_benefits == true</t>
        </is>
      </c>
      <c r="J524" s="4" t="inlineStr">
        <is>
          <t>has_other_long_term_employee_benefits</t>
        </is>
      </c>
      <c r="K524" s="4" t="inlineStr">
        <is>
          <t>missing</t>
        </is>
      </c>
      <c r="L524" s="4" t="inlineStr">
        <is>
          <t>standard-material</t>
        </is>
      </c>
      <c r="M524" s="4" t="inlineStr">
        <is>
          <t>Reviewer should confirm what categories of other long-term benefits exist (e.g. long-service leave, sabbaticals, deferred compensation) and that each category is separately addressed; 'other long-term benefits' is defined in Section 28 and excludes defined benefit post-employment plans and termination benefits.</t>
        </is>
      </c>
      <c r="N524" s="4" t="inlineStr"/>
      <c r="O524" s="4" t="inlineStr"/>
    </row>
    <row r="525">
      <c r="A525" s="4" t="inlineStr">
        <is>
          <t>28-006</t>
        </is>
      </c>
      <c r="B525" s="4" t="inlineStr">
        <is>
          <t>28</t>
        </is>
      </c>
      <c r="C525" s="4" t="inlineStr">
        <is>
          <t>28.43</t>
        </is>
      </c>
      <c r="D525" s="4" t="inlineStr">
        <is>
          <t>both</t>
        </is>
      </c>
      <c r="E525" s="4" t="inlineStr">
        <is>
          <t>clean</t>
        </is>
      </c>
      <c r="F525" s="4" t="inlineStr"/>
      <c r="G525" s="4" t="inlineStr">
        <is>
          <t>For each category of termination benefits provided, disclose the nature of the benefit, the accounting policy applied, the amount of the obligation, and the extent of funding at the reporting date.</t>
        </is>
      </c>
      <c r="H525" s="4" t="inlineStr">
        <is>
          <t>conditional</t>
        </is>
      </c>
      <c r="I525" s="4" t="inlineStr">
        <is>
          <t>has_termination_benefits == true</t>
        </is>
      </c>
      <c r="J525" s="4" t="inlineStr">
        <is>
          <t>has_termination_benefits</t>
        </is>
      </c>
      <c r="K525" s="4" t="inlineStr">
        <is>
          <t>missing</t>
        </is>
      </c>
      <c r="L525" s="4" t="inlineStr">
        <is>
          <t>standard-material</t>
        </is>
      </c>
      <c r="M525" s="4" t="inlineStr">
        <is>
          <t>Reviewer should confirm whether all four elements (nature, policy, obligation amount, funding extent) are present for each distinct category of termination benefit; materiality does not reduce the disclosure requirement once termination benefits exist.</t>
        </is>
      </c>
      <c r="N525" s="4" t="inlineStr"/>
      <c r="O525" s="4" t="inlineStr"/>
    </row>
    <row r="526">
      <c r="A526" s="4" t="inlineStr">
        <is>
          <t>28-007</t>
        </is>
      </c>
      <c r="B526" s="4" t="inlineStr">
        <is>
          <t>28</t>
        </is>
      </c>
      <c r="C526" s="4" t="inlineStr">
        <is>
          <t>28.44</t>
        </is>
      </c>
      <c r="D526" s="4" t="inlineStr">
        <is>
          <t>both</t>
        </is>
      </c>
      <c r="E526" s="4" t="inlineStr">
        <is>
          <t>clean</t>
        </is>
      </c>
      <c r="F526" s="4" t="inlineStr"/>
      <c r="G526" s="4" t="inlineStr">
        <is>
          <t>Disclose information about contingent liabilities arising from uncertainty over the number of employees who will accept an offer of termination benefits, unless the possibility of an outflow in settlement is remote.</t>
        </is>
      </c>
      <c r="H526" s="4" t="inlineStr">
        <is>
          <t>conditional</t>
        </is>
      </c>
      <c r="I526" s="4" t="inlineStr">
        <is>
          <t>has_termination_benefits == true &amp;&amp; termination_benefits_acceptance_uncertain == true</t>
        </is>
      </c>
      <c r="J526" s="4" t="inlineStr">
        <is>
          <t>has_termination_benefits, termination_benefits_acceptance_uncertain</t>
        </is>
      </c>
      <c r="K526" s="4" t="inlineStr">
        <is>
          <t>missing</t>
        </is>
      </c>
      <c r="L526" s="4" t="inlineStr">
        <is>
          <t>standard-material</t>
        </is>
      </c>
      <c r="M526" s="4" t="inlineStr">
        <is>
          <t>Reviewer should confirm whether management has assessed the possibility of outflow as remote (which would permit non-disclosure) and that the Section 21 contingent liability disclosures have actually been made where required; the remoteness judgement is subjective.</t>
        </is>
      </c>
      <c r="N526" s="4" t="inlineStr"/>
      <c r="O526" s="4" t="inlineStr"/>
    </row>
    <row r="527">
      <c r="A527" s="4" t="inlineStr">
        <is>
          <t>29-010</t>
        </is>
      </c>
      <c r="B527" s="4" t="inlineStr">
        <is>
          <t>29</t>
        </is>
      </c>
      <c r="C527" s="4" t="inlineStr">
        <is>
          <t>29.25</t>
        </is>
      </c>
      <c r="D527" s="4" t="inlineStr">
        <is>
          <t>both</t>
        </is>
      </c>
      <c r="E527" s="4" t="inlineStr">
        <is>
          <t>clean</t>
        </is>
      </c>
      <c r="F527" s="4" t="inlineStr"/>
      <c r="G527" s="4" t="inlineStr">
        <is>
          <t>Disclose information enabling users to evaluate the nature and financial effect of the current and deferred tax consequences of recognised transactions and other events.</t>
        </is>
      </c>
      <c r="H527" s="4" t="inlineStr">
        <is>
          <t>always</t>
        </is>
      </c>
      <c r="I527" s="4" t="inlineStr"/>
      <c r="J527" s="4" t="inlineStr"/>
      <c r="K527" s="4" t="inlineStr">
        <is>
          <t>missing</t>
        </is>
      </c>
      <c r="L527" s="4" t="inlineStr">
        <is>
          <t>standard-material</t>
        </is>
      </c>
      <c r="M527" s="4" t="inlineStr">
        <is>
          <t>This is a high-level overarching disclosure objective for Section 29; the reviewer should check that the specific disclosures in surrounding paragraphs (29.26–29.27) collectively satisfy this objective, and consider whether any unusual tax-related transactions require additional narrative explanation beyond the standard line items.</t>
        </is>
      </c>
      <c r="N527" s="4" t="inlineStr"/>
      <c r="O527" s="4" t="inlineStr"/>
    </row>
    <row r="528">
      <c r="A528" s="4" t="inlineStr">
        <is>
          <t>30-000</t>
        </is>
      </c>
      <c r="B528" s="4" t="inlineStr">
        <is>
          <t>30</t>
        </is>
      </c>
      <c r="C528" s="4" t="inlineStr">
        <is>
          <t>30.17</t>
        </is>
      </c>
      <c r="D528" s="4" t="inlineStr">
        <is>
          <t>both</t>
        </is>
      </c>
      <c r="E528" s="4" t="inlineStr">
        <is>
          <t>clean</t>
        </is>
      </c>
      <c r="F528" s="4" t="inlineStr"/>
      <c r="G528" s="4" t="inlineStr">
        <is>
          <t>When the presentation currency differs from the functional currency, translate all items of income and expense and financial position into the presentation currency.</t>
        </is>
      </c>
      <c r="H528" s="4" t="inlineStr">
        <is>
          <t>conditional</t>
        </is>
      </c>
      <c r="I528" s="4" t="inlineStr">
        <is>
          <t>presentation_currency_differs_from_functional_currency == true</t>
        </is>
      </c>
      <c r="J528" s="4" t="inlineStr">
        <is>
          <t>presentation_currency_differs_from_functional_currency</t>
        </is>
      </c>
      <c r="K528" s="4" t="inlineStr">
        <is>
          <t>missing</t>
        </is>
      </c>
      <c r="L528" s="4" t="inlineStr">
        <is>
          <t>standard-material</t>
        </is>
      </c>
      <c r="M528" s="4" t="inlineStr">
        <is>
          <t>Reviewer should confirm which translation method (paragraphs 30.18–30.19) has been applied and that the entity has identified its functional currency correctly; the paragraph itself only mandates translation without specifying the mechanics.</t>
        </is>
      </c>
      <c r="N528" s="4" t="inlineStr"/>
      <c r="O528" s="4" t="inlineStr"/>
    </row>
    <row r="529">
      <c r="A529" s="4" t="inlineStr">
        <is>
          <t>30-007</t>
        </is>
      </c>
      <c r="B529" s="4" t="inlineStr">
        <is>
          <t>30</t>
        </is>
      </c>
      <c r="C529" s="4" t="inlineStr">
        <is>
          <t>30.27</t>
        </is>
      </c>
      <c r="D529" s="4" t="inlineStr">
        <is>
          <t>both</t>
        </is>
      </c>
      <c r="E529" s="4" t="inlineStr">
        <is>
          <t>clean</t>
        </is>
      </c>
      <c r="F529" s="4" t="inlineStr"/>
      <c r="G529" s="4" t="inlineStr">
        <is>
          <t>Disclose the fact of and reason for any change in the functional currency of the reporting entity or a significant foreign operation.</t>
        </is>
      </c>
      <c r="H529" s="4" t="inlineStr">
        <is>
          <t>conditional</t>
        </is>
      </c>
      <c r="I529" s="4" t="inlineStr">
        <is>
          <t>has_functional_currency_change == true</t>
        </is>
      </c>
      <c r="J529" s="4" t="inlineStr">
        <is>
          <t>has_functional_currency_change</t>
        </is>
      </c>
      <c r="K529" s="4" t="inlineStr">
        <is>
          <t>missing</t>
        </is>
      </c>
      <c r="L529" s="4" t="inlineStr">
        <is>
          <t>standard-material</t>
        </is>
      </c>
      <c r="M529" s="4" t="inlineStr">
        <is>
          <t>Reviewer should confirm whether a change in functional currency has occurred for either the entity itself or any significant foreign operation, and that both the fact and the reason are explicitly stated in the notes.</t>
        </is>
      </c>
      <c r="N529" s="4" t="inlineStr"/>
      <c r="O529" s="4" t="inlineStr"/>
    </row>
    <row r="530">
      <c r="A530" s="4" t="inlineStr">
        <is>
          <t>31-002</t>
        </is>
      </c>
      <c r="B530" s="4" t="inlineStr">
        <is>
          <t>31</t>
        </is>
      </c>
      <c r="C530" s="4" t="inlineStr">
        <is>
          <t>31.7</t>
        </is>
      </c>
      <c r="D530" s="4" t="inlineStr">
        <is>
          <t>both</t>
        </is>
      </c>
      <c r="E530" s="4" t="inlineStr">
        <is>
          <t>clean</t>
        </is>
      </c>
      <c r="F530" s="4" t="inlineStr"/>
      <c r="G530" s="4" t="inlineStr">
        <is>
          <t>Index-linked or otherwise price-linked assets and liabilities shall be adjusted in accordance with their linking agreement and presented at the resulting adjusted amount in the restated statement of financial position (i.e. the hyperinflationary-restated balance sheet).</t>
        </is>
      </c>
      <c r="H530" s="4" t="inlineStr">
        <is>
          <t>conditional</t>
        </is>
      </c>
      <c r="I530" s="4" t="inlineStr">
        <is>
          <t>functional_currency_is_hyperinflationary == true</t>
        </is>
      </c>
      <c r="J530" s="4" t="inlineStr">
        <is>
          <t>functional_currency_is_hyperinflationary</t>
        </is>
      </c>
      <c r="K530" s="4" t="inlineStr">
        <is>
          <t>missing</t>
        </is>
      </c>
      <c r="L530" s="4" t="inlineStr">
        <is>
          <t>standard-material</t>
        </is>
      </c>
      <c r="M530" s="4" t="inlineStr">
        <is>
          <t>Reviewer should confirm that every price-linked instrument (e.g. index-linked bonds, CPI-linked loans) has been remeasured per its contractual linking mechanism rather than by application of the general price index used for other restatements under Section 31.</t>
        </is>
      </c>
      <c r="N530" s="4" t="inlineStr"/>
      <c r="O530" s="4" t="inlineStr"/>
    </row>
    <row r="531">
      <c r="A531" s="4" t="inlineStr">
        <is>
          <t>33-000</t>
        </is>
      </c>
      <c r="B531" s="4" t="inlineStr">
        <is>
          <t>33</t>
        </is>
      </c>
      <c r="C531" s="4" t="inlineStr">
        <is>
          <t>33.1</t>
        </is>
      </c>
      <c r="D531" s="4" t="inlineStr">
        <is>
          <t>both</t>
        </is>
      </c>
      <c r="E531" s="4" t="inlineStr">
        <is>
          <t>clean</t>
        </is>
      </c>
      <c r="F531" s="4" t="inlineStr"/>
      <c r="G531" s="4" t="inlineStr">
        <is>
          <t>Include in the financial statements the disclosures necessary to draw attention to the possibility that the entity's financial position and profit or loss have been affected by the existence of related parties and by transactions and outstanding balances with such parties.</t>
        </is>
      </c>
      <c r="H531" s="4" t="inlineStr">
        <is>
          <t>always</t>
        </is>
      </c>
      <c r="I531" s="4" t="inlineStr"/>
      <c r="J531" s="4" t="inlineStr"/>
      <c r="K531" s="4" t="inlineStr">
        <is>
          <t>missing</t>
        </is>
      </c>
      <c r="L531" s="4" t="inlineStr">
        <is>
          <t>standard-material</t>
        </is>
      </c>
      <c r="M531" s="4" t="inlineStr">
        <is>
          <t>This is an overarching objective requirement for Section 33; the reviewer should confirm that specific disclosures in subsequent paragraphs (33.2 onwards) are sufficient to satisfy this objective, and should also check against Companies Act related-party disclosure requirements which may impose additional statutory obligations.</t>
        </is>
      </c>
      <c r="N531" s="4" t="inlineStr"/>
      <c r="O531" s="4" t="inlineStr"/>
    </row>
    <row r="532">
      <c r="A532" s="4" t="inlineStr">
        <is>
          <t>34-006</t>
        </is>
      </c>
      <c r="B532" s="4" t="inlineStr">
        <is>
          <t>34</t>
        </is>
      </c>
      <c r="C532" s="4" t="inlineStr">
        <is>
          <t>34.11C</t>
        </is>
      </c>
      <c r="D532" s="4" t="inlineStr">
        <is>
          <t>both</t>
        </is>
      </c>
      <c r="E532" s="4" t="inlineStr">
        <is>
          <t>clean</t>
        </is>
      </c>
      <c r="F532" s="4" t="inlineStr"/>
      <c r="G532" s="4" t="inlineStr">
        <is>
          <t>Disclose that it is not practical to apply a particular requirement of paragraph 18 of IFRS 6 to previous comparative amounts on first-time adoption of this FRS.</t>
        </is>
      </c>
      <c r="H532" s="4" t="inlineStr">
        <is>
          <t>conditional</t>
        </is>
      </c>
      <c r="I532" s="4" t="inlineStr">
        <is>
          <t>is_first_time_adopter_frs102 == true AND ifrs6_para18_impracticable_for_comparatives == true</t>
        </is>
      </c>
      <c r="J532" s="4" t="inlineStr">
        <is>
          <t>is_first_time_adopter_frs102, ifrs6_para18_impracticable_for_comparatives</t>
        </is>
      </c>
      <c r="K532" s="4" t="inlineStr">
        <is>
          <t>missing</t>
        </is>
      </c>
      <c r="L532" s="4" t="inlineStr">
        <is>
          <t>standard-material</t>
        </is>
      </c>
      <c r="M532" s="4" t="inlineStr">
        <is>
          <t>Reviewer should confirm whether the entity is a first-time adopter applying IFRS 6 (Exploration for and Evaluation of Mineral Resources) and whether it has actually determined that applying paragraph 18 of IFRS 6 to prior comparative amounts is impracticable, as both conditions must be met before this disclosure is required.</t>
        </is>
      </c>
      <c r="N532" s="4" t="inlineStr"/>
      <c r="O532" s="4" t="inlineStr"/>
    </row>
    <row r="533">
      <c r="A533" s="4" t="inlineStr">
        <is>
          <t>34-007</t>
        </is>
      </c>
      <c r="B533" s="4" t="inlineStr">
        <is>
          <t>34</t>
        </is>
      </c>
      <c r="C533" s="4" t="inlineStr">
        <is>
          <t>34.16B</t>
        </is>
      </c>
      <c r="D533" s="4" t="inlineStr">
        <is>
          <t>both</t>
        </is>
      </c>
      <c r="E533" s="4" t="inlineStr">
        <is>
          <t>clean</t>
        </is>
      </c>
      <c r="F533" s="4" t="inlineStr"/>
      <c r="G533" s="4" t="inlineStr">
        <is>
          <t>Disclose information enabling users to evaluate the nature and extent of risks arising from service concession arrangements, typically including: a description of the arrangement; any rights, obligations or options arising; and significant terms that may affect the amount, timing and certainty of future cash flows.</t>
        </is>
      </c>
      <c r="H533" s="4" t="inlineStr">
        <is>
          <t>conditional</t>
        </is>
      </c>
      <c r="I533" s="4" t="inlineStr">
        <is>
          <t>has_service_concession_arrangement == true</t>
        </is>
      </c>
      <c r="J533" s="4" t="inlineStr">
        <is>
          <t>has_service_concession_arrangement</t>
        </is>
      </c>
      <c r="K533" s="4" t="inlineStr">
        <is>
          <t>missing</t>
        </is>
      </c>
      <c r="L533" s="4" t="inlineStr">
        <is>
          <t>standard-material</t>
        </is>
      </c>
      <c r="M533" s="4" t="inlineStr">
        <is>
          <t>The standard uses 'typically include, but is not limited to', so the reviewer should assess whether the disclosures provided are sufficient given the specific facts of the arrangement; consider whether terms affecting future cash flows are adequately described.</t>
        </is>
      </c>
      <c r="N533" s="4" t="inlineStr"/>
      <c r="O533" s="4" t="inlineStr"/>
    </row>
    <row r="534">
      <c r="A534" s="4" t="inlineStr">
        <is>
          <t>34-008</t>
        </is>
      </c>
      <c r="B534" s="4" t="inlineStr">
        <is>
          <t>34</t>
        </is>
      </c>
      <c r="C534" s="4" t="inlineStr">
        <is>
          <t>34.16C</t>
        </is>
      </c>
      <c r="D534" s="4" t="inlineStr">
        <is>
          <t>both</t>
        </is>
      </c>
      <c r="E534" s="4" t="inlineStr">
        <is>
          <t>clean</t>
        </is>
      </c>
      <c r="F534" s="4" t="inlineStr"/>
      <c r="G534" s="4" t="inlineStr">
        <is>
          <t>Disclose the amount of revenue, profits or losses and other income recognised in the period on exchanging construction services for a financial asset or an intangible asset.</t>
        </is>
      </c>
      <c r="H534" s="4" t="inlineStr">
        <is>
          <t>conditional</t>
        </is>
      </c>
      <c r="I534" s="4" t="inlineStr">
        <is>
          <t>has_service_concession_arrangement == true</t>
        </is>
      </c>
      <c r="J534" s="4" t="inlineStr">
        <is>
          <t>has_service_concession_arrangement</t>
        </is>
      </c>
      <c r="K534" s="4" t="inlineStr">
        <is>
          <t>missing</t>
        </is>
      </c>
      <c r="L534" s="4" t="inlineStr">
        <is>
          <t>standard-material</t>
        </is>
      </c>
      <c r="M534" s="4" t="inlineStr">
        <is>
          <t>Confirm the entity is acting as operator under a service concession arrangement and that construction services have been exchanged for a financial asset or intangible asset in the current period; if no such exchange occurred in the period, the disclosure may not be required.</t>
        </is>
      </c>
      <c r="N534" s="4" t="inlineStr"/>
      <c r="O534" s="4" t="inlineStr"/>
    </row>
    <row r="535">
      <c r="A535" s="4" t="inlineStr">
        <is>
          <t>34-010</t>
        </is>
      </c>
      <c r="B535" s="4" t="inlineStr">
        <is>
          <t>34</t>
        </is>
      </c>
      <c r="C535" s="4" t="inlineStr">
        <is>
          <t>34.19</t>
        </is>
      </c>
      <c r="D535" s="4" t="inlineStr">
        <is>
          <t>both</t>
        </is>
      </c>
      <c r="E535" s="4" t="inlineStr">
        <is>
          <t>clean</t>
        </is>
      </c>
      <c r="F535" s="4" t="inlineStr"/>
      <c r="G535" s="4" t="inlineStr">
        <is>
          <t>Disclose information that enables users to evaluate the significance of financial instruments for the entity's financial position and performance.</t>
        </is>
      </c>
      <c r="H535" s="4" t="inlineStr">
        <is>
          <t>conditional</t>
        </is>
      </c>
      <c r="I535" s="4" t="inlineStr">
        <is>
          <t>is_financial_institution == true</t>
        </is>
      </c>
      <c r="J535" s="4" t="inlineStr">
        <is>
          <t>is_financial_institution</t>
        </is>
      </c>
      <c r="K535" s="4" t="inlineStr">
        <is>
          <t>missing</t>
        </is>
      </c>
      <c r="L535" s="4" t="inlineStr">
        <is>
          <t>standard-material</t>
        </is>
      </c>
      <c r="M535" s="4" t="inlineStr">
        <is>
          <t>Reviewer should assess whether the disclosures provided are sufficient in substance to meet the 'significance' evaluation objective, which requires judgement about the breadth and depth of information given; note this is a high-level overarching requirement and more specific disclosures will follow in subsequent paragraphs.</t>
        </is>
      </c>
      <c r="N535" s="4" t="inlineStr"/>
      <c r="O535" s="4" t="inlineStr"/>
    </row>
    <row r="536">
      <c r="A536" s="4" t="inlineStr">
        <is>
          <t>34-011</t>
        </is>
      </c>
      <c r="B536" s="4" t="inlineStr">
        <is>
          <t>34</t>
        </is>
      </c>
      <c r="C536" s="4" t="inlineStr">
        <is>
          <t>34.20</t>
        </is>
      </c>
      <c r="D536" s="4" t="inlineStr">
        <is>
          <t>both</t>
        </is>
      </c>
      <c r="E536" s="4" t="inlineStr">
        <is>
          <t>clean</t>
        </is>
      </c>
      <c r="F536" s="4" t="inlineStr"/>
      <c r="G536" s="4" t="inlineStr">
        <is>
          <t>Disclose a disaggregation of each statement of financial position line item by class of financial instrument, where a class is a grouping appropriate to the nature of the information and the characteristics of those financial instruments.</t>
        </is>
      </c>
      <c r="H536" s="4" t="inlineStr">
        <is>
          <t>conditional</t>
        </is>
      </c>
      <c r="I536" s="4" t="inlineStr">
        <is>
          <t>is_financial_institution == true</t>
        </is>
      </c>
      <c r="J536" s="4" t="inlineStr">
        <is>
          <t>is_financial_institution</t>
        </is>
      </c>
      <c r="K536" s="4" t="inlineStr">
        <is>
          <t>missing</t>
        </is>
      </c>
      <c r="L536" s="4" t="inlineStr">
        <is>
          <t>standard-material</t>
        </is>
      </c>
      <c r="M536" s="4" t="inlineStr">
        <is>
          <t>Reviewer should assess whether the classes chosen are sufficiently granular to reflect the nature and characteristics of the financial instruments held, as this involves significant judgement; also consider interaction with other balance sheet disaggregation requirements.</t>
        </is>
      </c>
      <c r="N536" s="4" t="inlineStr"/>
      <c r="O536" s="4" t="inlineStr"/>
    </row>
    <row r="537">
      <c r="A537" s="4" t="inlineStr">
        <is>
          <t>34-012</t>
        </is>
      </c>
      <c r="B537" s="4" t="inlineStr">
        <is>
          <t>34</t>
        </is>
      </c>
      <c r="C537" s="4" t="inlineStr">
        <is>
          <t>34.21</t>
        </is>
      </c>
      <c r="D537" s="4" t="inlineStr">
        <is>
          <t>both</t>
        </is>
      </c>
      <c r="E537" s="4" t="inlineStr">
        <is>
          <t>clean</t>
        </is>
      </c>
      <c r="F537" s="4" t="inlineStr"/>
      <c r="G537" s="4" t="inlineStr">
        <is>
          <t>Disclose a reconciliation of changes in the separate allowance account during the period for each class of financial asset.</t>
        </is>
      </c>
      <c r="H537" s="4" t="inlineStr">
        <is>
          <t>conditional</t>
        </is>
      </c>
      <c r="I537" s="4" t="inlineStr">
        <is>
          <t>is_financial_institution == true and uses_separate_allowance_account_for_impairment == true and applies_ifrs9_recognition_and_measurement == false</t>
        </is>
      </c>
      <c r="J537" s="4" t="inlineStr">
        <is>
          <t>is_financial_institution, uses_separate_allowance_account_for_impairment, applies_ifrs9_recognition_and_measurement</t>
        </is>
      </c>
      <c r="K537" s="4" t="inlineStr">
        <is>
          <t>missing</t>
        </is>
      </c>
      <c r="L537" s="4" t="inlineStr">
        <is>
          <t>standard-material</t>
        </is>
      </c>
      <c r="M537" s="4" t="inlineStr">
        <is>
          <t>Reviewer should confirm whether the entity has elected IFRS 9 under paragraphs 11.2(c) and 12.2(c), as that election disapplies this requirement; also check that the reconciliation covers every class of financial asset for which an allowance account is used.</t>
        </is>
      </c>
      <c r="N537" s="4" t="inlineStr"/>
      <c r="O537" s="4" t="inlineStr"/>
    </row>
    <row r="538">
      <c r="A538" s="4" t="inlineStr">
        <is>
          <t>34-014</t>
        </is>
      </c>
      <c r="B538" s="4" t="inlineStr">
        <is>
          <t>34</t>
        </is>
      </c>
      <c r="C538" s="4" t="inlineStr">
        <is>
          <t>34.22</t>
        </is>
      </c>
      <c r="D538" s="4" t="inlineStr">
        <is>
          <t>pre-PR2024</t>
        </is>
      </c>
      <c r="E538" s="4" t="inlineStr">
        <is>
          <t>clean</t>
        </is>
      </c>
      <c r="F538" s="4" t="inlineStr"/>
      <c r="G538" s="4" t="inlineStr">
        <is>
          <t>For each class of financial instrument held at fair value in the statement of financial position, disclose an analysis of the level in the fair value hierarchy into which the fair value measurements are categorised, based on the lowest level input that is significant to the measurement in its entirety.</t>
        </is>
      </c>
      <c r="H538" s="4" t="inlineStr">
        <is>
          <t>conditional</t>
        </is>
      </c>
      <c r="I538" s="4" t="inlineStr">
        <is>
          <t>is_financial_institution == true and has_financial_instruments_at_fair_value == true</t>
        </is>
      </c>
      <c r="J538" s="4" t="inlineStr">
        <is>
          <t>is_financial_institution, has_financial_instruments_at_fair_value</t>
        </is>
      </c>
      <c r="K538" s="4" t="inlineStr">
        <is>
          <t>missing</t>
        </is>
      </c>
      <c r="L538" s="4" t="inlineStr">
        <is>
          <t>standard-material</t>
        </is>
      </c>
      <c r="M538" s="4" t="inlineStr">
        <is>
          <t>Reviewer should confirm the entity meets the FRS 102 definition of 'financial institution' and identify all classes of financial instrument carried at fair value; the paragraph does not define the hierarchy levels explicitly so cross-reference to the hierarchy description elsewhere in Section 34 is needed.</t>
        </is>
      </c>
      <c r="N538" s="4" t="inlineStr"/>
      <c r="O538" s="4" t="inlineStr"/>
    </row>
    <row r="539">
      <c r="A539" s="4" t="inlineStr">
        <is>
          <t>34-023</t>
        </is>
      </c>
      <c r="B539" s="4" t="inlineStr">
        <is>
          <t>34</t>
        </is>
      </c>
      <c r="C539" s="4" t="inlineStr">
        <is>
          <t>34.28</t>
        </is>
      </c>
      <c r="D539" s="4" t="inlineStr">
        <is>
          <t>pre-PR2024</t>
        </is>
      </c>
      <c r="E539" s="4" t="inlineStr">
        <is>
          <t>clean</t>
        </is>
      </c>
      <c r="F539" s="4" t="inlineStr"/>
      <c r="G539" s="4" t="inlineStr">
        <is>
          <t>Disclose a maturity analysis for financial liabilities showing remaining contractual maturities at undiscounted amounts, separated between derivative and non-derivative financial liabilities.</t>
        </is>
      </c>
      <c r="H539" s="4" t="inlineStr">
        <is>
          <t>conditional</t>
        </is>
      </c>
      <c r="I539" s="4" t="inlineStr">
        <is>
          <t>is_financial_institution == true</t>
        </is>
      </c>
      <c r="J539" s="4" t="inlineStr">
        <is>
          <t>is_financial_institution</t>
        </is>
      </c>
      <c r="K539" s="4" t="inlineStr">
        <is>
          <t>missing</t>
        </is>
      </c>
      <c r="L539" s="4" t="inlineStr">
        <is>
          <t>standard-material</t>
        </is>
      </c>
      <c r="M539" s="4" t="inlineStr">
        <is>
          <t>Confirm the entity meets the FRS 102 definition of 'financial institution' (Section 34); also check that the split between derivative and non-derivative liabilities is clearly presented and that undiscounted amounts (rather than carrying/fair values) are used throughout.</t>
        </is>
      </c>
      <c r="N539" s="4" t="inlineStr"/>
      <c r="O539" s="4" t="inlineStr"/>
    </row>
    <row r="540">
      <c r="A540" s="4" t="inlineStr">
        <is>
          <t>34-024</t>
        </is>
      </c>
      <c r="B540" s="4" t="inlineStr">
        <is>
          <t>34</t>
        </is>
      </c>
      <c r="C540" s="4" t="inlineStr">
        <is>
          <t>34.28</t>
        </is>
      </c>
      <c r="D540" s="4" t="inlineStr">
        <is>
          <t>PR2024</t>
        </is>
      </c>
      <c r="E540" s="4" t="inlineStr">
        <is>
          <t>clean</t>
        </is>
      </c>
      <c r="F540" s="4" t="inlineStr"/>
      <c r="G540" s="4" t="inlineStr">
        <is>
          <t>Disclose a maturity analysis for financial liabilities showing remaining contractual maturities at undiscounted amounts, separated between derivative and non-derivative financial liabilities, with lease liabilities presented separately within non-derivative financial liabilities.</t>
        </is>
      </c>
      <c r="H540" s="4" t="inlineStr">
        <is>
          <t>conditional</t>
        </is>
      </c>
      <c r="I540" s="4" t="inlineStr">
        <is>
          <t>is_financial_institution == true</t>
        </is>
      </c>
      <c r="J540" s="4" t="inlineStr">
        <is>
          <t>is_financial_institution</t>
        </is>
      </c>
      <c r="K540" s="4" t="inlineStr">
        <is>
          <t>missing</t>
        </is>
      </c>
      <c r="L540" s="4" t="inlineStr">
        <is>
          <t>standard-material</t>
        </is>
      </c>
      <c r="M540" s="4" t="inlineStr">
        <is>
          <t>Confirm the entity meets the FRS 102 definition of 'financial institution' (Section 34); also check whether lease liabilities exist and are correctly broken out as a separate line within non-derivative financial liabilities, and that amounts are undiscounted contractual cash flows rather than carrying values.</t>
        </is>
      </c>
      <c r="N540" s="4" t="inlineStr"/>
      <c r="O540" s="4" t="inlineStr"/>
    </row>
    <row r="541">
      <c r="A541" s="4" t="inlineStr">
        <is>
          <t>34-028</t>
        </is>
      </c>
      <c r="B541" s="4" t="inlineStr">
        <is>
          <t>34</t>
        </is>
      </c>
      <c r="C541" s="4" t="inlineStr">
        <is>
          <t>34.31</t>
        </is>
      </c>
      <c r="D541" s="4" t="inlineStr">
        <is>
          <t>both</t>
        </is>
      </c>
      <c r="E541" s="4" t="inlineStr">
        <is>
          <t>clean</t>
        </is>
      </c>
      <c r="F541" s="4" t="inlineStr"/>
      <c r="G541" s="4" t="inlineStr">
        <is>
          <t>Disclose information enabling users to evaluate the entity's objectives, policies and processes for managing capital.</t>
        </is>
      </c>
      <c r="H541" s="4" t="inlineStr">
        <is>
          <t>conditional</t>
        </is>
      </c>
      <c r="I541" s="4" t="inlineStr">
        <is>
          <t>is_financial_institution == true</t>
        </is>
      </c>
      <c r="J541" s="4" t="inlineStr">
        <is>
          <t>is_financial_institution</t>
        </is>
      </c>
      <c r="K541" s="4" t="inlineStr">
        <is>
          <t>missing</t>
        </is>
      </c>
      <c r="L541" s="4" t="inlineStr">
        <is>
          <t>standard-material</t>
        </is>
      </c>
      <c r="M541" s="4" t="inlineStr">
        <is>
          <t>Paragraph 34.31 opens with this general requirement before listing specific items; reviewer should confirm the entity meets the FRS 102 definition of a financial institution (Section 34) and that disclosures are sufficiently substantive rather than boilerplate.</t>
        </is>
      </c>
      <c r="N541" s="4" t="inlineStr"/>
      <c r="O541" s="4" t="inlineStr"/>
    </row>
    <row r="542">
      <c r="A542" s="4" t="inlineStr">
        <is>
          <t>34-029</t>
        </is>
      </c>
      <c r="B542" s="4" t="inlineStr">
        <is>
          <t>34</t>
        </is>
      </c>
      <c r="C542" s="4" t="inlineStr">
        <is>
          <t>34.32</t>
        </is>
      </c>
      <c r="D542" s="4" t="inlineStr">
        <is>
          <t>both</t>
        </is>
      </c>
      <c r="E542" s="4" t="inlineStr">
        <is>
          <t>clean</t>
        </is>
      </c>
      <c r="F542" s="4" t="inlineStr"/>
      <c r="G542" s="4" t="inlineStr">
        <is>
          <t>Where an aggregate disclosure of capital requirements and how capital is managed would not provide useful information or would distort a financial statement user's understanding of capital resources, disclose separate information for each capital requirement to which the entity is subject.</t>
        </is>
      </c>
      <c r="H542" s="4" t="inlineStr">
        <is>
          <t>conditional</t>
        </is>
      </c>
      <c r="I542" s="4" t="inlineStr">
        <is>
          <t>is_financial_institution == true and aggregate_capital_disclosure_would_be_misleading == true</t>
        </is>
      </c>
      <c r="J542" s="4" t="inlineStr">
        <is>
          <t>is_financial_institution, aggregate_capital_disclosure_would_be_misleading</t>
        </is>
      </c>
      <c r="K542" s="4" t="inlineStr">
        <is>
          <t>missing</t>
        </is>
      </c>
      <c r="L542" s="4" t="inlineStr">
        <is>
          <t>standard-material</t>
        </is>
      </c>
      <c r="M542" s="4" t="inlineStr">
        <is>
          <t>Reviewer must assess whether management has considered whether aggregated capital disclosures are misleading; this requires judgement about the entity's mix of activities (e.g. insurance and banking) and jurisdictions, and the trigger condition itself involves significant judgement.</t>
        </is>
      </c>
      <c r="N542" s="4" t="inlineStr"/>
      <c r="O542" s="4" t="inlineStr"/>
    </row>
    <row r="543">
      <c r="A543" s="4" t="inlineStr">
        <is>
          <t>34-036</t>
        </is>
      </c>
      <c r="B543" s="4" t="inlineStr">
        <is>
          <t>34</t>
        </is>
      </c>
      <c r="C543" s="4" t="inlineStr">
        <is>
          <t>34.39</t>
        </is>
      </c>
      <c r="D543" s="4" t="inlineStr">
        <is>
          <t>both</t>
        </is>
      </c>
      <c r="E543" s="4" t="inlineStr">
        <is>
          <t>clean</t>
        </is>
      </c>
      <c r="F543" s="4" t="inlineStr"/>
      <c r="G543" s="4" t="inlineStr">
        <is>
          <t>Where a retirement benefit plan holds assets other than financial instruments at fair value, apply and provide the disclosures required by the relevant section of FRS 102 for each such asset class (e.g. investment property disclosures per paragraph 16.10).</t>
        </is>
      </c>
      <c r="H543" s="4" t="inlineStr">
        <is>
          <t>conditional</t>
        </is>
      </c>
      <c r="I543" s="4" t="inlineStr">
        <is>
          <t>is_retirement_benefit_plan == true &amp;&amp; has_non_financial_instrument_plan_assets == true</t>
        </is>
      </c>
      <c r="J543" s="4" t="inlineStr">
        <is>
          <t>is_retirement_benefit_plan, has_non_financial_instrument_plan_assets</t>
        </is>
      </c>
      <c r="K543" s="4" t="inlineStr">
        <is>
          <t>missing</t>
        </is>
      </c>
      <c r="L543" s="4" t="inlineStr">
        <is>
          <t>standard-material</t>
        </is>
      </c>
      <c r="M543" s="4" t="inlineStr">
        <is>
          <t>Reviewer should identify each non-financial-instrument asset class held by the plan and verify that the corresponding section-specific disclosures (e.g. Section 16 for investment property, Section 17 for PPE) have all been provided; the paragraph gives investment property only as an example so other asset classes may also be in scope.</t>
        </is>
      </c>
      <c r="N543" s="4" t="inlineStr"/>
      <c r="O543" s="4" t="inlineStr"/>
    </row>
    <row r="544">
      <c r="A544" s="4" t="inlineStr">
        <is>
          <t>34-055</t>
        </is>
      </c>
      <c r="B544" s="4" t="inlineStr">
        <is>
          <t>34</t>
        </is>
      </c>
      <c r="C544" s="4" t="inlineStr">
        <is>
          <t>34.55A</t>
        </is>
      </c>
      <c r="D544" s="4" t="inlineStr">
        <is>
          <t>PR2024</t>
        </is>
      </c>
      <c r="E544" s="4" t="inlineStr">
        <is>
          <t>clean</t>
        </is>
      </c>
      <c r="F544" s="4" t="inlineStr"/>
      <c r="G544" s="4" t="inlineStr">
        <is>
          <t>Where a heritage asset acquired in a non-exchange transaction has not been recognised because its fair value cannot be measured reliably (as permitted by paragraph 34.53), disclose the reason why fair value cannot be measured reliably; this disclosure may be aggregated for groups or classes of heritage assets provided aggregation does not obscure significant information.</t>
        </is>
      </c>
      <c r="H544" s="4" t="inlineStr">
        <is>
          <t>conditional</t>
        </is>
      </c>
      <c r="I544" s="4" t="inlineStr">
        <is>
          <t>has_heritage_assets == true &amp;&amp; has_unrecognised_heritage_asset_fv_not_reliably_measurable == true</t>
        </is>
      </c>
      <c r="J544" s="4" t="inlineStr">
        <is>
          <t>has_heritage_assets, has_unrecognised_heritage_asset_fv_not_reliably_measurable</t>
        </is>
      </c>
      <c r="K544" s="4" t="inlineStr">
        <is>
          <t>missing</t>
        </is>
      </c>
      <c r="L544" s="4" t="inlineStr">
        <is>
          <t>standard-material</t>
        </is>
      </c>
      <c r="M544" s="4" t="inlineStr">
        <is>
          <t>Reviewer should confirm whether the entity has acquired any heritage assets via non-exchange transactions in the period that have been left off the balance sheet on fair-value-reliability grounds, and check that the reason stated is sufficiently specific; consider whether aggregation of the disclosure obscures individually significant items.</t>
        </is>
      </c>
      <c r="N544" s="4" t="inlineStr"/>
      <c r="O544" s="4" t="inlineStr"/>
    </row>
    <row r="545">
      <c r="A545" s="4" t="inlineStr">
        <is>
          <t>35-000</t>
        </is>
      </c>
      <c r="B545" s="4" t="inlineStr">
        <is>
          <t>35</t>
        </is>
      </c>
      <c r="C545" s="4" t="inlineStr">
        <is>
          <t>35.12</t>
        </is>
      </c>
      <c r="D545" s="4" t="inlineStr">
        <is>
          <t>both</t>
        </is>
      </c>
      <c r="E545" s="4" t="inlineStr">
        <is>
          <t>clean</t>
        </is>
      </c>
      <c r="F545" s="4" t="inlineStr"/>
      <c r="G545" s="4" t="inlineStr">
        <is>
          <t>Disclose an explanation of how the transition from the previous financial reporting framework to FRS 102 affected reported financial position and financial performance.</t>
        </is>
      </c>
      <c r="H545" s="4" t="inlineStr">
        <is>
          <t>conditional</t>
        </is>
      </c>
      <c r="I545" s="4" t="inlineStr">
        <is>
          <t>is_first_time_adopter_frs102 == true</t>
        </is>
      </c>
      <c r="J545" s="4" t="inlineStr">
        <is>
          <t>is_first_time_adopter_frs102</t>
        </is>
      </c>
      <c r="K545" s="4" t="inlineStr">
        <is>
          <t>missing</t>
        </is>
      </c>
      <c r="L545" s="4" t="inlineStr">
        <is>
          <t>standard-material</t>
        </is>
      </c>
      <c r="M545" s="4" t="inlineStr">
        <is>
          <t>Reviewer should check that the explanation covers both financial position and financial performance and is sufficiently specific to the entity's own transition adjustments; consider whether quantitative reconciliations required by other paragraphs in Section 35 (e.g. 35.13–35.14) are also present.</t>
        </is>
      </c>
      <c r="N545" s="4" t="inlineStr"/>
      <c r="O545" s="4" t="inlineStr"/>
    </row>
    <row r="546">
      <c r="A546" s="4" t="inlineStr">
        <is>
          <t>35-007</t>
        </is>
      </c>
      <c r="B546" s="4" t="inlineStr">
        <is>
          <t>35</t>
        </is>
      </c>
      <c r="C546" s="4" t="inlineStr">
        <is>
          <t>35.15</t>
        </is>
      </c>
      <c r="D546" s="4" t="inlineStr">
        <is>
          <t>both</t>
        </is>
      </c>
      <c r="E546" s="4" t="inlineStr">
        <is>
          <t>clean</t>
        </is>
      </c>
      <c r="F546" s="4" t="inlineStr"/>
      <c r="G546" s="4" t="inlineStr">
        <is>
          <t>Disclose the fact that no financial statements were presented for previous periods, in the entity's first financial statements that conform to FRS 102.</t>
        </is>
      </c>
      <c r="H546" s="4" t="inlineStr">
        <is>
          <t>conditional</t>
        </is>
      </c>
      <c r="I546" s="4" t="inlineStr">
        <is>
          <t>is_first_time_adopter_frs102 == true and has_no_prior_period_financial_statements == true</t>
        </is>
      </c>
      <c r="J546" s="4" t="inlineStr">
        <is>
          <t>is_first_time_adopter_frs102, has_no_prior_period_financial_statements</t>
        </is>
      </c>
      <c r="K546" s="4" t="inlineStr">
        <is>
          <t>missing</t>
        </is>
      </c>
      <c r="L546" s="4" t="inlineStr">
        <is>
          <t>standard-material</t>
        </is>
      </c>
      <c r="M546" s="4" t="inlineStr">
        <is>
          <t>Reviewer should confirm whether the entity genuinely has no prior-period financial statements (e.g. newly incorporated entity or entity that has never previously reported) versus one that simply did not previously apply FRS 102; the disclosure is only required where no financial statements at all were presented for prior periods.</t>
        </is>
      </c>
      <c r="N546" s="4" t="inlineStr"/>
      <c r="O546" s="4" t="inlineStr"/>
    </row>
  </sheetData>
  <autoFilter ref="A1:O546"/>
  <dataValidations count="1">
    <dataValidation sqref="N2:N546" showDropDown="0" showInputMessage="0" showErrorMessage="0" allowBlank="1" type="list">
      <formula1>"OK,AMEND,REJECT"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8" customWidth="1" min="3" max="3"/>
    <col width="40" customWidth="1" min="4" max="4"/>
    <col width="12" customWidth="1" min="5" max="5"/>
    <col width="28" customWidth="1" min="6" max="6"/>
    <col width="35" customWidth="1" min="7" max="7"/>
  </cols>
  <sheetData>
    <row r="1" ht="28" customHeight="1">
      <c r="A1" s="3" t="inlineStr">
        <is>
          <t>Fact key</t>
        </is>
      </c>
      <c r="B1" s="3" t="inlineStr">
        <is>
          <t>Rows using it</t>
        </is>
      </c>
      <c r="C1" s="3" t="inlineStr">
        <is>
          <t>Sections</t>
        </is>
      </c>
      <c r="D1" s="3" t="inlineStr">
        <is>
          <t>References</t>
        </is>
      </c>
      <c r="E1" s="3" t="inlineStr">
        <is>
          <t>YOUR ACTION</t>
        </is>
      </c>
      <c r="F1" s="3" t="inlineStr">
        <is>
          <t>Rename to / merge into</t>
        </is>
      </c>
      <c r="G1" s="3" t="inlineStr">
        <is>
          <t>YOUR COMMENTS</t>
        </is>
      </c>
    </row>
    <row r="2">
      <c r="A2" s="4" t="inlineStr">
        <is>
          <t>is_financial_institution</t>
        </is>
      </c>
      <c r="B2" s="4" t="n">
        <v>25</v>
      </c>
      <c r="C2" s="4" t="inlineStr">
        <is>
          <t>01, 11, 34</t>
        </is>
      </c>
      <c r="D2" s="4" t="inlineStr">
        <is>
          <t>1.8, 1.9, 11.48B, 34.17, 34.19, 34.20, 34.21, 34.21A, 34.22, 34.23, 34.24, 34.25, 34.26, 34.27, 34.28, 34.29, 34.30, 34.31, 34.32, 34.33</t>
        </is>
      </c>
      <c r="E2" s="4" t="inlineStr"/>
      <c r="F2" s="4" t="inlineStr"/>
      <c r="G2" s="4" t="inlineStr"/>
    </row>
    <row r="3">
      <c r="A3" s="4" t="inlineStr">
        <is>
          <t>applies_paragraph_1A1_adapted_balance_sheet_format</t>
        </is>
      </c>
      <c r="B3" s="4" t="n">
        <v>18</v>
      </c>
      <c r="C3" s="4" t="inlineStr">
        <is>
          <t>1AA, 1AB, 1AC, 04, 05, 23, 29</t>
        </is>
      </c>
      <c r="D3" s="4" t="inlineStr">
        <is>
          <t>1AA.2, 1AA.3, 1AA.4, 1AA.5, 1AB.2, 1AB.3, 1AB.4, 1AC.13, 4.2A, 5.5B, 5.7A, 23.35, 29.23</t>
        </is>
      </c>
      <c r="E3" s="4" t="inlineStr"/>
      <c r="F3" s="4" t="inlineStr"/>
      <c r="G3" s="4" t="inlineStr"/>
    </row>
    <row r="4">
      <c r="A4" s="4" t="inlineStr">
        <is>
          <t>is_retirement_benefit_plan</t>
        </is>
      </c>
      <c r="B4" s="4" t="n">
        <v>18</v>
      </c>
      <c r="C4" s="4" t="inlineStr">
        <is>
          <t>34</t>
        </is>
      </c>
      <c r="D4" s="4" t="inlineStr">
        <is>
          <t>34.34, 34.35, 34.37, 34.38, 34.39, 34.40, 34.41, 34.42, 34.43, 34.44, 34.45, 34.46, 34.48</t>
        </is>
      </c>
      <c r="E4" s="4" t="inlineStr"/>
      <c r="F4" s="4" t="inlineStr"/>
      <c r="G4" s="4" t="inlineStr"/>
    </row>
    <row r="5">
      <c r="A5" s="4" t="inlineStr">
        <is>
          <t>is_lessee</t>
        </is>
      </c>
      <c r="B5" s="4" t="n">
        <v>16</v>
      </c>
      <c r="C5" s="4" t="inlineStr">
        <is>
          <t>01, 1AC, 07, 16, 20</t>
        </is>
      </c>
      <c r="D5" s="4" t="inlineStr">
        <is>
          <t>1.50, 1AC.31A, 1AC.31B, 1AC.32A, 7.15, 16.11, 20.13, 20.14, 20.16, 20.74, 20.75, 20.79, 20.80, 20.81, 20.83, 20.84</t>
        </is>
      </c>
      <c r="E5" s="4" t="inlineStr"/>
      <c r="F5" s="4" t="inlineStr"/>
      <c r="G5" s="4" t="inlineStr"/>
    </row>
    <row r="6">
      <c r="A6" s="4" t="inlineStr">
        <is>
          <t>is_parent_entity</t>
        </is>
      </c>
      <c r="B6" s="4" t="n">
        <v>14</v>
      </c>
      <c r="C6" s="4" t="inlineStr">
        <is>
          <t>09, 14, 15, 30</t>
        </is>
      </c>
      <c r="D6" s="4" t="inlineStr">
        <is>
          <t>9.2, 9.13, 9.20, 9.23, 9.27, 9.27A, 9.27B, 14.15A, 15.21A, 30.22</t>
        </is>
      </c>
      <c r="E6" s="4" t="inlineStr"/>
      <c r="F6" s="4" t="inlineStr"/>
      <c r="G6" s="4" t="inlineStr"/>
    </row>
    <row r="7">
      <c r="A7" s="4" t="inlineStr">
        <is>
          <t>has_share_based_payment_arrangements</t>
        </is>
      </c>
      <c r="B7" s="4" t="n">
        <v>12</v>
      </c>
      <c r="C7" s="4" t="inlineStr">
        <is>
          <t>1AC, 26</t>
        </is>
      </c>
      <c r="D7" s="4" t="inlineStr">
        <is>
          <t>1AC.31D, 26.18, 26.19, 26.20, 26.21, 26.22, 26.23</t>
        </is>
      </c>
      <c r="E7" s="4" t="inlineStr"/>
      <c r="F7" s="4" t="inlineStr"/>
      <c r="G7" s="4" t="inlineStr"/>
    </row>
    <row r="8">
      <c r="A8" s="4" t="inlineStr">
        <is>
          <t>applies_hedge_accounting_section12</t>
        </is>
      </c>
      <c r="B8" s="4" t="n">
        <v>10</v>
      </c>
      <c r="C8" s="4" t="inlineStr">
        <is>
          <t>12</t>
        </is>
      </c>
      <c r="D8" s="4" t="inlineStr">
        <is>
          <t>12.26, 12.27, 12.29, 12.29A, 12.30</t>
        </is>
      </c>
      <c r="E8" s="4" t="inlineStr"/>
      <c r="F8" s="4" t="inlineStr"/>
      <c r="G8" s="4" t="inlineStr"/>
    </row>
    <row r="9">
      <c r="A9" s="4" t="inlineStr">
        <is>
          <t>is_lessor_operating_lease</t>
        </is>
      </c>
      <c r="B9" s="4" t="n">
        <v>10</v>
      </c>
      <c r="C9" s="4" t="inlineStr">
        <is>
          <t>20</t>
        </is>
      </c>
      <c r="D9" s="4" t="inlineStr">
        <is>
          <t>20.24, 20.30, 20.31, 20.113, 20.114, 20.115, 20.116, 20.119, 20.120, 20.121</t>
        </is>
      </c>
      <c r="E9" s="4" t="inlineStr"/>
      <c r="F9" s="4" t="inlineStr"/>
      <c r="G9" s="4" t="inlineStr"/>
    </row>
    <row r="10">
      <c r="A10" s="4" t="inlineStr">
        <is>
          <t>has_group_reconstruction_under_merger_accounting</t>
        </is>
      </c>
      <c r="B10" s="4" t="n">
        <v>9</v>
      </c>
      <c r="C10" s="4" t="inlineStr">
        <is>
          <t>19</t>
        </is>
      </c>
      <c r="D10" s="4" t="inlineStr">
        <is>
          <t>19.30, 19.31, 19.33</t>
        </is>
      </c>
      <c r="E10" s="4" t="inlineStr"/>
      <c r="F10" s="4" t="inlineStr"/>
      <c r="G10" s="4" t="inlineStr"/>
    </row>
    <row r="11">
      <c r="A11" s="4" t="inlineStr">
        <is>
          <t>has_investments_in_associates</t>
        </is>
      </c>
      <c r="B11" s="4" t="n">
        <v>9</v>
      </c>
      <c r="C11" s="4" t="inlineStr">
        <is>
          <t>14</t>
        </is>
      </c>
      <c r="D11" s="4" t="inlineStr">
        <is>
          <t>14.12, 14.13, 14.15, 14.15A</t>
        </is>
      </c>
      <c r="E11" s="4" t="inlineStr"/>
      <c r="F11" s="4" t="inlineStr"/>
      <c r="G11" s="4" t="inlineStr"/>
    </row>
    <row r="12">
      <c r="A12" s="4" t="inlineStr">
        <is>
          <t>is_lessor_finance_lease</t>
        </is>
      </c>
      <c r="B12" s="4" t="n">
        <v>9</v>
      </c>
      <c r="C12" s="4" t="inlineStr">
        <is>
          <t>20</t>
        </is>
      </c>
      <c r="D12" s="4" t="inlineStr">
        <is>
          <t>20.23, 20.114, 20.115, 20.116, 20.117, 20.118, 20.121</t>
        </is>
      </c>
      <c r="E12" s="4" t="inlineStr"/>
      <c r="F12" s="4" t="inlineStr"/>
      <c r="G12" s="4" t="inlineStr"/>
    </row>
    <row r="13">
      <c r="A13" s="4" t="inlineStr">
        <is>
          <t>is_qualifying_entity</t>
        </is>
      </c>
      <c r="B13" s="4" t="n">
        <v>9</v>
      </c>
      <c r="C13" s="4" t="inlineStr">
        <is>
          <t>01, 1AC, 03</t>
        </is>
      </c>
      <c r="D13" s="4" t="inlineStr">
        <is>
          <t>1.8, 1.9, 1.11, 1.12, 1.13, 1AC.2C, 3.1AA</t>
        </is>
      </c>
      <c r="E13" s="4" t="inlineStr"/>
      <c r="F13" s="4" t="inlineStr"/>
      <c r="G13" s="4" t="inlineStr"/>
    </row>
    <row r="14">
      <c r="A14" s="4" t="inlineStr">
        <is>
          <t>uses_equity_method_for_associates</t>
        </is>
      </c>
      <c r="B14" s="4" t="n">
        <v>9</v>
      </c>
      <c r="C14" s="4" t="inlineStr">
        <is>
          <t>14, 15</t>
        </is>
      </c>
      <c r="D14" s="4" t="inlineStr">
        <is>
          <t>14.12, 14.13, 14.14, 15.20</t>
        </is>
      </c>
      <c r="E14" s="4" t="inlineStr"/>
      <c r="F14" s="4" t="inlineStr"/>
      <c r="G14" s="4" t="inlineStr"/>
    </row>
    <row r="15">
      <c r="A15" s="4" t="inlineStr">
        <is>
          <t>has_off_balance_sheet_financial_commitments_guarantees_or_contingencies</t>
        </is>
      </c>
      <c r="B15" s="4" t="n">
        <v>8</v>
      </c>
      <c r="C15" s="4" t="inlineStr">
        <is>
          <t>1AC, 21, 34A</t>
        </is>
      </c>
      <c r="D15" s="4" t="inlineStr">
        <is>
          <t>1AC.29, 1AC.30, 1AC.31, 21.12, 21.17, 34A.6</t>
        </is>
      </c>
      <c r="E15" s="4" t="inlineStr"/>
      <c r="F15" s="4" t="inlineStr"/>
      <c r="G15" s="4" t="inlineStr"/>
    </row>
    <row r="16">
      <c r="A16" s="4" t="inlineStr">
        <is>
          <t>is_first_time_adopter_frs102</t>
        </is>
      </c>
      <c r="B16" s="4" t="n">
        <v>8</v>
      </c>
      <c r="C16" s="4" t="inlineStr">
        <is>
          <t>1AC, 34, 35</t>
        </is>
      </c>
      <c r="D16" s="4" t="inlineStr">
        <is>
          <t>1AC.41, 34.11C, 35.12, 35.12A, 35.12B, 35.13, 35.14, 35.15</t>
        </is>
      </c>
      <c r="E16" s="4" t="inlineStr"/>
      <c r="F16" s="4" t="inlineStr"/>
      <c r="G16" s="4" t="inlineStr"/>
    </row>
    <row r="17">
      <c r="A17" s="4" t="inlineStr">
        <is>
          <t>has_acquisition_of_subsidiary_or_business_unit</t>
        </is>
      </c>
      <c r="B17" s="4" t="n">
        <v>7</v>
      </c>
      <c r="C17" s="4" t="inlineStr">
        <is>
          <t>07, 18, 19</t>
        </is>
      </c>
      <c r="D17" s="4" t="inlineStr">
        <is>
          <t>7.10, 18.28A, 19.16, 19.25, 19.25A, 19.25B, 19.26A</t>
        </is>
      </c>
      <c r="E17" s="4" t="inlineStr"/>
      <c r="F17" s="4" t="inlineStr"/>
      <c r="G17" s="4" t="inlineStr"/>
    </row>
    <row r="18">
      <c r="A18" s="4" t="inlineStr">
        <is>
          <t>has_financial_instruments_at_fair_value</t>
        </is>
      </c>
      <c r="B18" s="4" t="n">
        <v>7</v>
      </c>
      <c r="C18" s="4" t="inlineStr">
        <is>
          <t>1AC, 34</t>
        </is>
      </c>
      <c r="D18" s="4" t="inlineStr">
        <is>
          <t>1AC.22, 1AC.23, 1AC.26, 34.22, 34.42</t>
        </is>
      </c>
      <c r="E18" s="4" t="inlineStr"/>
      <c r="F18" s="4" t="inlineStr"/>
      <c r="G18" s="4" t="inlineStr"/>
    </row>
    <row r="19">
      <c r="A19" s="4" t="inlineStr">
        <is>
          <t>has_interests_in_jointly_controlled_entities</t>
        </is>
      </c>
      <c r="B19" s="4" t="n">
        <v>7</v>
      </c>
      <c r="C19" s="4" t="inlineStr">
        <is>
          <t>15</t>
        </is>
      </c>
      <c r="D19" s="4" t="inlineStr">
        <is>
          <t>15.19, 15.20, 15.21, 15.21A</t>
        </is>
      </c>
      <c r="E19" s="4" t="inlineStr"/>
      <c r="F19" s="4" t="inlineStr"/>
      <c r="G19" s="4" t="inlineStr"/>
    </row>
    <row r="20">
      <c r="A20" s="4" t="inlineStr">
        <is>
          <t>applies_ifrs9_recognition_and_measurement</t>
        </is>
      </c>
      <c r="B20" s="4" t="n">
        <v>6</v>
      </c>
      <c r="C20" s="4" t="inlineStr">
        <is>
          <t>11, 34</t>
        </is>
      </c>
      <c r="D20" s="4" t="inlineStr">
        <is>
          <t>11.48ZA, 11.48ZB, 34.21, 34.21A, 34.25, 34.26</t>
        </is>
      </c>
      <c r="E20" s="4" t="inlineStr"/>
      <c r="F20" s="4" t="inlineStr"/>
      <c r="G20" s="4" t="inlineStr"/>
    </row>
    <row r="21">
      <c r="A21" s="4" t="inlineStr">
        <is>
          <t>applies_section12</t>
        </is>
      </c>
      <c r="B21" s="4" t="n">
        <v>6</v>
      </c>
      <c r="C21" s="4" t="inlineStr">
        <is>
          <t>12</t>
        </is>
      </c>
      <c r="D21" s="4" t="inlineStr">
        <is>
          <t>12.26, 12.29A</t>
        </is>
      </c>
      <c r="E21" s="4" t="inlineStr"/>
      <c r="F21" s="4" t="inlineStr"/>
      <c r="G21" s="4" t="inlineStr"/>
    </row>
    <row r="22">
      <c r="A22" s="4" t="inlineStr">
        <is>
          <t>functional_currency_is_hyperinflationary</t>
        </is>
      </c>
      <c r="B22" s="4" t="n">
        <v>6</v>
      </c>
      <c r="C22" s="4" t="inlineStr">
        <is>
          <t>30, 31</t>
        </is>
      </c>
      <c r="D22" s="4" t="inlineStr">
        <is>
          <t>30.18, 31.3, 31.7, 31.10</t>
        </is>
      </c>
      <c r="E22" s="4" t="inlineStr"/>
      <c r="F22" s="4" t="inlineStr"/>
      <c r="G22" s="4" t="inlineStr"/>
    </row>
    <row r="23">
      <c r="A23" s="4" t="inlineStr">
        <is>
          <t>has_heritage_assets</t>
        </is>
      </c>
      <c r="B23" s="4" t="n">
        <v>6</v>
      </c>
      <c r="C23" s="4" t="inlineStr">
        <is>
          <t>34</t>
        </is>
      </c>
      <c r="D23" s="4" t="inlineStr">
        <is>
          <t>34.52, 34.54A, 34.55, 34.55A, 34.63</t>
        </is>
      </c>
      <c r="E23" s="4" t="inlineStr"/>
      <c r="F23" s="4" t="inlineStr"/>
      <c r="G23" s="4" t="inlineStr"/>
    </row>
    <row r="24">
      <c r="A24" s="4" t="inlineStr">
        <is>
          <t>has_share_capital</t>
        </is>
      </c>
      <c r="B24" s="4" t="n">
        <v>6</v>
      </c>
      <c r="C24" s="4" t="inlineStr">
        <is>
          <t>02, 04, 06, 22</t>
        </is>
      </c>
      <c r="D24" s="4" t="inlineStr">
        <is>
          <t>2.22, 4.12, 4.13, 6.3B, 22.10</t>
        </is>
      </c>
      <c r="E24" s="4" t="inlineStr"/>
      <c r="F24" s="4" t="inlineStr"/>
      <c r="G24" s="4" t="inlineStr"/>
    </row>
    <row r="25">
      <c r="A25" s="4" t="inlineStr">
        <is>
          <t>additional_sofp_line_items_relevant</t>
        </is>
      </c>
      <c r="B25" s="4" t="n">
        <v>5</v>
      </c>
      <c r="C25" s="4" t="inlineStr">
        <is>
          <t>1A, 04, 05</t>
        </is>
      </c>
      <c r="D25" s="4" t="inlineStr">
        <is>
          <t>1A.6, 4.3, 5.5C, 5.9</t>
        </is>
      </c>
      <c r="E25" s="4" t="inlineStr"/>
      <c r="F25" s="4" t="inlineStr"/>
      <c r="G25" s="4" t="inlineStr"/>
    </row>
    <row r="26">
      <c r="A26" s="4" t="inlineStr">
        <is>
          <t>has_intangibles</t>
        </is>
      </c>
      <c r="B26" s="4" t="n">
        <v>5</v>
      </c>
      <c r="C26" s="4" t="inlineStr">
        <is>
          <t>18</t>
        </is>
      </c>
      <c r="D26" s="4" t="inlineStr">
        <is>
          <t>18.27, 18.28, 18.29A</t>
        </is>
      </c>
      <c r="E26" s="4" t="inlineStr"/>
      <c r="F26" s="4" t="inlineStr"/>
      <c r="G26" s="4" t="inlineStr"/>
    </row>
    <row r="27">
      <c r="A27" s="4" t="inlineStr">
        <is>
          <t>has_non_controlling_interest</t>
        </is>
      </c>
      <c r="B27" s="4" t="n">
        <v>5</v>
      </c>
      <c r="C27" s="4" t="inlineStr">
        <is>
          <t>09</t>
        </is>
      </c>
      <c r="D27" s="4" t="inlineStr">
        <is>
          <t>9.20, 9.21, 9.22</t>
        </is>
      </c>
      <c r="E27" s="4" t="inlineStr"/>
      <c r="F27" s="4" t="inlineStr"/>
      <c r="G27" s="4" t="inlineStr"/>
    </row>
    <row r="28">
      <c r="A28" s="4" t="inlineStr">
        <is>
          <t>is_individual_financial_statements</t>
        </is>
      </c>
      <c r="B28" s="4" t="n">
        <v>5</v>
      </c>
      <c r="C28" s="4" t="inlineStr">
        <is>
          <t>01, 09, 14, 15</t>
        </is>
      </c>
      <c r="D28" s="4" t="inlineStr">
        <is>
          <t>1.8, 1.9, 9.27, 14.15A, 15.21A</t>
        </is>
      </c>
      <c r="E28" s="4" t="inlineStr"/>
      <c r="F28" s="4" t="inlineStr"/>
      <c r="G28" s="4" t="inlineStr"/>
    </row>
    <row r="29">
      <c r="A29" s="4" t="inlineStr">
        <is>
          <t>is_small_entity_republic_of_ireland</t>
        </is>
      </c>
      <c r="B29" s="4" t="n">
        <v>5</v>
      </c>
      <c r="C29" s="4" t="inlineStr">
        <is>
          <t>01, 1A, 03</t>
        </is>
      </c>
      <c r="D29" s="4" t="inlineStr">
        <is>
          <t>1.35, 1.38, 1A.16A, 3.1AA</t>
        </is>
      </c>
      <c r="E29" s="4" t="inlineStr"/>
      <c r="F29" s="4" t="inlineStr"/>
      <c r="G29" s="4" t="inlineStr"/>
    </row>
    <row r="30">
      <c r="A30" s="4" t="inlineStr">
        <is>
          <t>not_going_concern</t>
        </is>
      </c>
      <c r="B30" s="4" t="n">
        <v>5</v>
      </c>
      <c r="C30" s="4" t="inlineStr">
        <is>
          <t>1AC, 02, 03, 32</t>
        </is>
      </c>
      <c r="D30" s="4" t="inlineStr">
        <is>
          <t>1AC.2C, 2.30, 3.9, 32.7B</t>
        </is>
      </c>
      <c r="E30" s="4" t="inlineStr"/>
      <c r="F30" s="4" t="inlineStr"/>
      <c r="G30" s="4" t="inlineStr"/>
    </row>
    <row r="31">
      <c r="A31" s="4" t="inlineStr">
        <is>
          <t>has_discontinued_operations_prior_period</t>
        </is>
      </c>
      <c r="B31" s="4" t="n">
        <v>4</v>
      </c>
      <c r="C31" s="4" t="inlineStr">
        <is>
          <t>05, 14, 15</t>
        </is>
      </c>
      <c r="D31" s="4" t="inlineStr">
        <is>
          <t>5.7F, 14.14, 15.20</t>
        </is>
      </c>
      <c r="E31" s="4" t="inlineStr"/>
      <c r="F31" s="4" t="inlineStr"/>
      <c r="G31" s="4" t="inlineStr"/>
    </row>
    <row r="32">
      <c r="A32" s="4" t="inlineStr">
        <is>
          <t>has_impaired_assets</t>
        </is>
      </c>
      <c r="B32" s="4" t="n">
        <v>4</v>
      </c>
      <c r="C32" s="4" t="inlineStr">
        <is>
          <t>1AC, 27</t>
        </is>
      </c>
      <c r="D32" s="4" t="inlineStr">
        <is>
          <t>1AC.20, 27.32, 27.33, 27.33A</t>
        </is>
      </c>
      <c r="E32" s="4" t="inlineStr"/>
      <c r="F32" s="4" t="inlineStr"/>
      <c r="G32" s="4" t="inlineStr"/>
    </row>
    <row r="33">
      <c r="A33" s="4" t="inlineStr">
        <is>
          <t>has_prior_period_departure_affecting_current_amounts</t>
        </is>
      </c>
      <c r="B33" s="4" t="n">
        <v>4</v>
      </c>
      <c r="C33" s="4" t="inlineStr">
        <is>
          <t>1AC, 03</t>
        </is>
      </c>
      <c r="D33" s="4" t="inlineStr">
        <is>
          <t>1AC.8, 1AC.9, 3.6</t>
        </is>
      </c>
      <c r="E33" s="4" t="inlineStr"/>
      <c r="F33" s="4" t="inlineStr"/>
      <c r="G33" s="4" t="inlineStr"/>
    </row>
    <row r="34">
      <c r="A34" s="4" t="inlineStr">
        <is>
          <t>has_related_party_transactions</t>
        </is>
      </c>
      <c r="B34" s="4" t="n">
        <v>4</v>
      </c>
      <c r="C34" s="4" t="inlineStr">
        <is>
          <t>1AC, 33</t>
        </is>
      </c>
      <c r="D34" s="4" t="inlineStr">
        <is>
          <t>1AC.35, 33.12, 33.13</t>
        </is>
      </c>
      <c r="E34" s="4" t="inlineStr"/>
      <c r="F34" s="4" t="inlineStr"/>
      <c r="G34" s="4" t="inlineStr"/>
    </row>
    <row r="35">
      <c r="A35" s="4" t="inlineStr">
        <is>
          <t>has_revalued_fixed_assets_excluding_listed_investments</t>
        </is>
      </c>
      <c r="B35" s="4" t="n">
        <v>4</v>
      </c>
      <c r="C35" s="4" t="inlineStr">
        <is>
          <t>1AC</t>
        </is>
      </c>
      <c r="D35" s="4" t="inlineStr">
        <is>
          <t>1AC.15, 1AC.16, 1AC.17, 1AC.18</t>
        </is>
      </c>
      <c r="E35" s="4" t="inlineStr"/>
      <c r="F35" s="4" t="inlineStr"/>
      <c r="G35" s="4" t="inlineStr"/>
    </row>
    <row r="36">
      <c r="A36" s="4" t="inlineStr">
        <is>
          <t>intangibles_at_revalued_amounts</t>
        </is>
      </c>
      <c r="B36" s="4" t="n">
        <v>4</v>
      </c>
      <c r="C36" s="4" t="inlineStr">
        <is>
          <t>1AC, 18</t>
        </is>
      </c>
      <c r="D36" s="4" t="inlineStr">
        <is>
          <t>1AC.14, 18.29A</t>
        </is>
      </c>
      <c r="E36" s="4" t="inlineStr"/>
      <c r="F36" s="4" t="inlineStr"/>
      <c r="G36" s="4" t="inlineStr"/>
    </row>
    <row r="37">
      <c r="A37" s="4" t="inlineStr">
        <is>
          <t>additional_statements_required_for_true_and_fair</t>
        </is>
      </c>
      <c r="B37" s="4" t="n">
        <v>3</v>
      </c>
      <c r="C37" s="4" t="inlineStr">
        <is>
          <t>1A, 02</t>
        </is>
      </c>
      <c r="D37" s="4" t="inlineStr">
        <is>
          <t>1A.9, 1A.20, 2.5</t>
        </is>
      </c>
      <c r="E37" s="4" t="inlineStr"/>
      <c r="F37" s="4" t="inlineStr"/>
      <c r="G37" s="4" t="inlineStr"/>
    </row>
    <row r="38">
      <c r="A38" s="4" t="inlineStr">
        <is>
          <t>applies_amendments_early</t>
        </is>
      </c>
      <c r="B38" s="4" t="n">
        <v>3</v>
      </c>
      <c r="C38" s="4" t="inlineStr">
        <is>
          <t>01, 1AC</t>
        </is>
      </c>
      <c r="D38" s="4" t="inlineStr">
        <is>
          <t>1.35, 1.38, 1AC.2C</t>
        </is>
      </c>
      <c r="E38" s="4" t="inlineStr"/>
      <c r="F38" s="4" t="inlineStr"/>
      <c r="G38" s="4" t="inlineStr"/>
    </row>
    <row r="39">
      <c r="A39" s="4" t="inlineStr">
        <is>
          <t>capitalises_borrowing_costs</t>
        </is>
      </c>
      <c r="B39" s="4" t="n">
        <v>3</v>
      </c>
      <c r="C39" s="4" t="inlineStr">
        <is>
          <t>1AC, 25</t>
        </is>
      </c>
      <c r="D39" s="4" t="inlineStr">
        <is>
          <t>1AC.19, 25.3, 25.3A</t>
        </is>
      </c>
      <c r="E39" s="4" t="inlineStr"/>
      <c r="F39" s="4" t="inlineStr"/>
      <c r="G39" s="4" t="inlineStr"/>
    </row>
    <row r="40">
      <c r="A40" s="4" t="inlineStr">
        <is>
          <t>has_accounting_policy_changes</t>
        </is>
      </c>
      <c r="B40" s="4" t="n">
        <v>3</v>
      </c>
      <c r="C40" s="4" t="inlineStr">
        <is>
          <t>02, 06</t>
        </is>
      </c>
      <c r="D40" s="4" t="inlineStr">
        <is>
          <t>2.11, 2.20, 6.2</t>
        </is>
      </c>
      <c r="E40" s="4" t="inlineStr"/>
      <c r="F40" s="4" t="inlineStr"/>
      <c r="G40" s="4" t="inlineStr"/>
    </row>
    <row r="41">
      <c r="A41" s="4" t="inlineStr">
        <is>
          <t>has_asset_or_liability_existence_uncertainty</t>
        </is>
      </c>
      <c r="B41" s="4" t="n">
        <v>3</v>
      </c>
      <c r="C41" s="4" t="inlineStr">
        <is>
          <t>02, 03</t>
        </is>
      </c>
      <c r="D41" s="4" t="inlineStr">
        <is>
          <t>2.57, 2.61, 3.9</t>
        </is>
      </c>
      <c r="E41" s="4" t="inlineStr"/>
      <c r="F41" s="4" t="inlineStr"/>
      <c r="G41" s="4" t="inlineStr"/>
    </row>
    <row r="42">
      <c r="A42" s="4" t="inlineStr">
        <is>
          <t>has_biological_asset_at_fair_value</t>
        </is>
      </c>
      <c r="B42" s="4" t="n">
        <v>3</v>
      </c>
      <c r="C42" s="4" t="inlineStr">
        <is>
          <t>34</t>
        </is>
      </c>
      <c r="D42" s="4" t="inlineStr">
        <is>
          <t>34.7, 34.7B, 34.10A</t>
        </is>
      </c>
      <c r="E42" s="4" t="inlineStr"/>
      <c r="F42" s="4" t="inlineStr"/>
      <c r="G42" s="4" t="inlineStr"/>
    </row>
    <row r="43">
      <c r="A43" s="4" t="inlineStr">
        <is>
          <t>has_construction_contracts_asset</t>
        </is>
      </c>
      <c r="B43" s="4" t="n">
        <v>3</v>
      </c>
      <c r="C43" s="4" t="inlineStr">
        <is>
          <t>23</t>
        </is>
      </c>
      <c r="D43" s="4" t="inlineStr">
        <is>
          <t>23.33, 23.34, 23.35</t>
        </is>
      </c>
      <c r="E43" s="4" t="inlineStr"/>
      <c r="F43" s="4" t="inlineStr"/>
      <c r="G43" s="4" t="inlineStr"/>
    </row>
    <row r="44">
      <c r="A44" s="4" t="inlineStr">
        <is>
          <t>has_defined_benefit_plan</t>
        </is>
      </c>
      <c r="B44" s="4" t="n">
        <v>3</v>
      </c>
      <c r="C44" s="4" t="inlineStr">
        <is>
          <t>28</t>
        </is>
      </c>
      <c r="D44" s="4" t="inlineStr">
        <is>
          <t>28.25A, 28.41, 28.41A</t>
        </is>
      </c>
      <c r="E44" s="4" t="inlineStr"/>
      <c r="F44" s="4" t="inlineStr"/>
      <c r="G44" s="4" t="inlineStr"/>
    </row>
    <row r="45">
      <c r="A45" s="4" t="inlineStr">
        <is>
          <t>has_dividends_paid</t>
        </is>
      </c>
      <c r="B45" s="4" t="n">
        <v>3</v>
      </c>
      <c r="C45" s="4" t="inlineStr">
        <is>
          <t>1AC, 07, 29</t>
        </is>
      </c>
      <c r="D45" s="4" t="inlineStr">
        <is>
          <t>1AC.40, 7.16, 29.22A</t>
        </is>
      </c>
      <c r="E45" s="4" t="inlineStr"/>
      <c r="F45" s="4" t="inlineStr"/>
      <c r="G45" s="4" t="inlineStr"/>
    </row>
    <row r="46">
      <c r="A46" s="4" t="inlineStr">
        <is>
          <t>has_investment_property</t>
        </is>
      </c>
      <c r="B46" s="4" t="n">
        <v>3</v>
      </c>
      <c r="C46" s="4" t="inlineStr">
        <is>
          <t>16, 17, 20</t>
        </is>
      </c>
      <c r="D46" s="4" t="inlineStr">
        <is>
          <t>16.10, 17.30A, 20.75</t>
        </is>
      </c>
      <c r="E46" s="4" t="inlineStr"/>
      <c r="F46" s="4" t="inlineStr"/>
      <c r="G46" s="4" t="inlineStr"/>
    </row>
    <row r="47">
      <c r="A47" s="4" t="inlineStr">
        <is>
          <t>has_probable_contingent_assets</t>
        </is>
      </c>
      <c r="B47" s="4" t="n">
        <v>3</v>
      </c>
      <c r="C47" s="4" t="inlineStr">
        <is>
          <t>21</t>
        </is>
      </c>
      <c r="D47" s="4" t="inlineStr">
        <is>
          <t>21.16, 21.17</t>
        </is>
      </c>
      <c r="E47" s="4" t="inlineStr"/>
      <c r="F47" s="4" t="inlineStr"/>
      <c r="G47" s="4" t="inlineStr"/>
    </row>
    <row r="48">
      <c r="A48" s="4" t="inlineStr">
        <is>
          <t>has_revenue_contracts_with_partial_performance</t>
        </is>
      </c>
      <c r="B48" s="4" t="n">
        <v>3</v>
      </c>
      <c r="C48" s="4" t="inlineStr">
        <is>
          <t>23</t>
        </is>
      </c>
      <c r="D48" s="4" t="inlineStr">
        <is>
          <t>23.124, 23.136, 23.137</t>
        </is>
      </c>
      <c r="E48" s="4" t="inlineStr"/>
      <c r="F48" s="4" t="inlineStr"/>
      <c r="G48" s="4" t="inlineStr"/>
    </row>
    <row r="49">
      <c r="A49" s="4" t="inlineStr">
        <is>
          <t>ifrs6_para18_impracticable_for_comparatives</t>
        </is>
      </c>
      <c r="B49" s="4" t="n">
        <v>3</v>
      </c>
      <c r="C49" s="4" t="inlineStr">
        <is>
          <t>34</t>
        </is>
      </c>
      <c r="D49" s="4" t="inlineStr">
        <is>
          <t>34.11C, 34.56</t>
        </is>
      </c>
      <c r="E49" s="4" t="inlineStr"/>
      <c r="F49" s="4" t="inlineStr"/>
      <c r="G49" s="4" t="inlineStr"/>
    </row>
    <row r="50">
      <c r="A50" s="4" t="inlineStr">
        <is>
          <t>investments_in_subsidiaries_associates_jces_at_fvtpl</t>
        </is>
      </c>
      <c r="B50" s="4" t="n">
        <v>3</v>
      </c>
      <c r="C50" s="4" t="inlineStr">
        <is>
          <t>09, 14, 15</t>
        </is>
      </c>
      <c r="D50" s="4" t="inlineStr">
        <is>
          <t>9.27B, 14.15, 15.21</t>
        </is>
      </c>
      <c r="E50" s="4" t="inlineStr"/>
      <c r="F50" s="4" t="inlineStr"/>
      <c r="G50" s="4" t="inlineStr"/>
    </row>
    <row r="51">
      <c r="A51" s="4" t="inlineStr">
        <is>
          <t>is_or_expects_to_be_within_pillar_two_scope</t>
        </is>
      </c>
      <c r="B51" s="4" t="n">
        <v>3</v>
      </c>
      <c r="C51" s="4" t="inlineStr">
        <is>
          <t>29</t>
        </is>
      </c>
      <c r="D51" s="4" t="inlineStr">
        <is>
          <t>29.28, 29.29</t>
        </is>
      </c>
      <c r="E51" s="4" t="inlineStr"/>
      <c r="F51" s="4" t="inlineStr"/>
      <c r="G51" s="4" t="inlineStr"/>
    </row>
    <row r="52">
      <c r="A52" s="4" t="inlineStr">
        <is>
          <t>presentation_currency_differs_from_functional_currency</t>
        </is>
      </c>
      <c r="B52" s="4" t="n">
        <v>3</v>
      </c>
      <c r="C52" s="4" t="inlineStr">
        <is>
          <t>30</t>
        </is>
      </c>
      <c r="D52" s="4" t="inlineStr">
        <is>
          <t>30.17, 30.18, 30.26</t>
        </is>
      </c>
      <c r="E52" s="4" t="inlineStr"/>
      <c r="F52" s="4" t="inlineStr"/>
      <c r="G52" s="4" t="inlineStr"/>
    </row>
    <row r="53">
      <c r="A53" s="4" t="inlineStr">
        <is>
          <t>uses_consolidation_exemption</t>
        </is>
      </c>
      <c r="B53" s="4" t="n">
        <v>3</v>
      </c>
      <c r="C53" s="4" t="inlineStr">
        <is>
          <t>09, 14, 15</t>
        </is>
      </c>
      <c r="D53" s="4" t="inlineStr">
        <is>
          <t>9.27A, 14.15A, 15.21A</t>
        </is>
      </c>
      <c r="E53" s="4" t="inlineStr"/>
      <c r="F53" s="4" t="inlineStr"/>
      <c r="G53" s="4" t="inlineStr"/>
    </row>
    <row r="54">
      <c r="A54" s="4" t="inlineStr">
        <is>
          <t>uses_paragraph_1_65_practical_expedient</t>
        </is>
      </c>
      <c r="B54" s="4" t="n">
        <v>3</v>
      </c>
      <c r="C54" s="4" t="inlineStr">
        <is>
          <t>01, 11, 20</t>
        </is>
      </c>
      <c r="D54" s="4" t="inlineStr">
        <is>
          <t>1.66, 11.50, 20.78</t>
        </is>
      </c>
      <c r="E54" s="4" t="inlineStr"/>
      <c r="F54" s="4" t="inlineStr"/>
      <c r="G54" s="4" t="inlineStr"/>
    </row>
    <row r="55">
      <c r="A55" s="4" t="inlineStr">
        <is>
          <t>additional_lessor_lease_disclosures_necessary</t>
        </is>
      </c>
      <c r="B55" s="4" t="n">
        <v>2</v>
      </c>
      <c r="C55" s="4" t="inlineStr">
        <is>
          <t>1AC, 20</t>
        </is>
      </c>
      <c r="D55" s="4" t="inlineStr">
        <is>
          <t>1AC.31B, 20.115</t>
        </is>
      </c>
      <c r="E55" s="4" t="inlineStr"/>
      <c r="F55" s="4" t="inlineStr"/>
      <c r="G55" s="4" t="inlineStr"/>
    </row>
    <row r="56">
      <c r="A56" s="4" t="inlineStr">
        <is>
          <t>applies_revised_section23_retrospectively</t>
        </is>
      </c>
      <c r="B56" s="4" t="n">
        <v>2</v>
      </c>
      <c r="C56" s="4" t="inlineStr">
        <is>
          <t>01</t>
        </is>
      </c>
      <c r="D56" s="4" t="inlineStr">
        <is>
          <t>1.63, 1.64</t>
        </is>
      </c>
      <c r="E56" s="4" t="inlineStr"/>
      <c r="F56" s="4" t="inlineStr"/>
      <c r="G56" s="4" t="inlineStr"/>
    </row>
    <row r="57">
      <c r="A57" s="4" t="inlineStr">
        <is>
          <t>discloses_operating_profit</t>
        </is>
      </c>
      <c r="B57" s="4" t="n">
        <v>2</v>
      </c>
      <c r="C57" s="4" t="inlineStr">
        <is>
          <t>05</t>
        </is>
      </c>
      <c r="D57" s="4" t="inlineStr">
        <is>
          <t>5.9B</t>
        </is>
      </c>
      <c r="E57" s="4" t="inlineStr"/>
      <c r="F57" s="4" t="inlineStr"/>
      <c r="G57" s="4" t="inlineStr"/>
    </row>
    <row r="58">
      <c r="A58" s="4" t="inlineStr">
        <is>
          <t>has_accounting_estimate_changes</t>
        </is>
      </c>
      <c r="B58" s="4" t="n">
        <v>2</v>
      </c>
      <c r="C58" s="4" t="inlineStr">
        <is>
          <t>10</t>
        </is>
      </c>
      <c r="D58" s="4" t="inlineStr">
        <is>
          <t>10.18</t>
        </is>
      </c>
      <c r="E58" s="4" t="inlineStr"/>
      <c r="F58" s="4" t="inlineStr"/>
      <c r="G58" s="4" t="inlineStr"/>
    </row>
    <row r="59">
      <c r="A59" s="4" t="inlineStr">
        <is>
          <t>has_artificial_or_no_substance_exchange_transaction</t>
        </is>
      </c>
      <c r="B59" s="4" t="n">
        <v>2</v>
      </c>
      <c r="C59" s="4" t="inlineStr">
        <is>
          <t>09</t>
        </is>
      </c>
      <c r="D59" s="4" t="inlineStr">
        <is>
          <t>9.32</t>
        </is>
      </c>
      <c r="E59" s="4" t="inlineStr"/>
      <c r="F59" s="4" t="inlineStr"/>
      <c r="G59" s="4" t="inlineStr"/>
    </row>
    <row r="60">
      <c r="A60" s="4" t="inlineStr">
        <is>
          <t>has_assets_obtained_via_collateral_or_credit_enhancement</t>
        </is>
      </c>
      <c r="B60" s="4" t="n">
        <v>2</v>
      </c>
      <c r="C60" s="4" t="inlineStr">
        <is>
          <t>34</t>
        </is>
      </c>
      <c r="D60" s="4" t="inlineStr">
        <is>
          <t>34.27, 34.46</t>
        </is>
      </c>
      <c r="E60" s="4" t="inlineStr"/>
      <c r="F60" s="4" t="inlineStr"/>
      <c r="G60" s="4" t="inlineStr"/>
    </row>
    <row r="61">
      <c r="A61" s="4" t="inlineStr">
        <is>
          <t>has_biological_asset_at_cost</t>
        </is>
      </c>
      <c r="B61" s="4" t="n">
        <v>2</v>
      </c>
      <c r="C61" s="4" t="inlineStr">
        <is>
          <t>34</t>
        </is>
      </c>
      <c r="D61" s="4" t="inlineStr">
        <is>
          <t>34.7A, 34.10</t>
        </is>
      </c>
      <c r="E61" s="4" t="inlineStr"/>
      <c r="F61" s="4" t="inlineStr"/>
      <c r="G61" s="4" t="inlineStr"/>
    </row>
    <row r="62">
      <c r="A62" s="4" t="inlineStr">
        <is>
          <t>has_capitalised_development_costs</t>
        </is>
      </c>
      <c r="B62" s="4" t="n">
        <v>2</v>
      </c>
      <c r="C62" s="4" t="inlineStr">
        <is>
          <t>1AC</t>
        </is>
      </c>
      <c r="D62" s="4" t="inlineStr">
        <is>
          <t>1AC.4, 1AC.5</t>
        </is>
      </c>
      <c r="E62" s="4" t="inlineStr"/>
      <c r="F62" s="4" t="inlineStr"/>
      <c r="G62" s="4" t="inlineStr"/>
    </row>
    <row r="63">
      <c r="A63" s="4" t="inlineStr">
        <is>
          <t>has_deferred_tax_asset</t>
        </is>
      </c>
      <c r="B63" s="4" t="n">
        <v>2</v>
      </c>
      <c r="C63" s="4" t="inlineStr">
        <is>
          <t>1AC, 29</t>
        </is>
      </c>
      <c r="D63" s="4" t="inlineStr">
        <is>
          <t>1AC.11A, 29.23</t>
        </is>
      </c>
      <c r="E63" s="4" t="inlineStr"/>
      <c r="F63" s="4" t="inlineStr"/>
      <c r="G63" s="4" t="inlineStr"/>
    </row>
    <row r="64">
      <c r="A64" s="4" t="inlineStr">
        <is>
          <t>has_deferred_tax_liability</t>
        </is>
      </c>
      <c r="B64" s="4" t="n">
        <v>2</v>
      </c>
      <c r="C64" s="4" t="inlineStr">
        <is>
          <t>1AC, 29</t>
        </is>
      </c>
      <c r="D64" s="4" t="inlineStr">
        <is>
          <t>1AC.11A, 29.23</t>
        </is>
      </c>
      <c r="E64" s="4" t="inlineStr"/>
      <c r="F64" s="4" t="inlineStr"/>
      <c r="G64" s="4" t="inlineStr"/>
    </row>
    <row r="65">
      <c r="A65" s="4" t="inlineStr">
        <is>
          <t>has_financial_instruments_subject_to_ibor_reform</t>
        </is>
      </c>
      <c r="B65" s="4" t="n">
        <v>2</v>
      </c>
      <c r="C65" s="4" t="inlineStr">
        <is>
          <t>11, 12</t>
        </is>
      </c>
      <c r="D65" s="4" t="inlineStr">
        <is>
          <t>11.49, 12.30</t>
        </is>
      </c>
      <c r="E65" s="4" t="inlineStr"/>
      <c r="F65" s="4" t="inlineStr"/>
      <c r="G65" s="4" t="inlineStr"/>
    </row>
    <row r="66">
      <c r="A66" s="4" t="inlineStr">
        <is>
          <t>has_fv_no_longer_reliable</t>
        </is>
      </c>
      <c r="B66" s="4" t="n">
        <v>2</v>
      </c>
      <c r="C66" s="4" t="inlineStr">
        <is>
          <t>11, 34</t>
        </is>
      </c>
      <c r="D66" s="4" t="inlineStr">
        <is>
          <t>11.44, 34.7A</t>
        </is>
      </c>
      <c r="E66" s="4" t="inlineStr"/>
      <c r="F66" s="4" t="inlineStr"/>
      <c r="G66" s="4" t="inlineStr"/>
    </row>
    <row r="67">
      <c r="A67" s="4" t="inlineStr">
        <is>
          <t>has_goodwill_with_exceptional_unestimable_useful_life</t>
        </is>
      </c>
      <c r="B67" s="4" t="n">
        <v>2</v>
      </c>
      <c r="C67" s="4" t="inlineStr">
        <is>
          <t>1AC, 19</t>
        </is>
      </c>
      <c r="D67" s="4" t="inlineStr">
        <is>
          <t>1AC.6, 19.26B</t>
        </is>
      </c>
      <c r="E67" s="4" t="inlineStr"/>
      <c r="F67" s="4" t="inlineStr"/>
      <c r="G67" s="4" t="inlineStr"/>
    </row>
    <row r="68">
      <c r="A68" s="4" t="inlineStr">
        <is>
          <t>has_issued_financial_guarantee_contracts</t>
        </is>
      </c>
      <c r="B68" s="4" t="n">
        <v>2</v>
      </c>
      <c r="C68" s="4" t="inlineStr">
        <is>
          <t>21</t>
        </is>
      </c>
      <c r="D68" s="4" t="inlineStr">
        <is>
          <t>21.17A</t>
        </is>
      </c>
      <c r="E68" s="4" t="inlineStr"/>
      <c r="F68" s="4" t="inlineStr"/>
      <c r="G68" s="4" t="inlineStr"/>
    </row>
    <row r="69">
      <c r="A69" s="4" t="inlineStr">
        <is>
          <t>has_material_prior_period_error</t>
        </is>
      </c>
      <c r="B69" s="4" t="n">
        <v>2</v>
      </c>
      <c r="C69" s="4" t="inlineStr">
        <is>
          <t>10, 35</t>
        </is>
      </c>
      <c r="D69" s="4" t="inlineStr">
        <is>
          <t>10.21, 35.14</t>
        </is>
      </c>
      <c r="E69" s="4" t="inlineStr"/>
      <c r="F69" s="4" t="inlineStr"/>
      <c r="G69" s="4" t="inlineStr"/>
    </row>
    <row r="70">
      <c r="A70" s="4" t="inlineStr">
        <is>
          <t>has_non_cash_investing_or_financing_transactions</t>
        </is>
      </c>
      <c r="B70" s="4" t="n">
        <v>2</v>
      </c>
      <c r="C70" s="4" t="inlineStr">
        <is>
          <t>07</t>
        </is>
      </c>
      <c r="D70" s="4" t="inlineStr">
        <is>
          <t>7.18</t>
        </is>
      </c>
      <c r="E70" s="4" t="inlineStr"/>
      <c r="F70" s="4" t="inlineStr"/>
      <c r="G70" s="4" t="inlineStr"/>
    </row>
    <row r="71">
      <c r="A71" s="4" t="inlineStr">
        <is>
          <t>has_offset_financial_assets_and_liabilities</t>
        </is>
      </c>
      <c r="B71" s="4" t="n">
        <v>2</v>
      </c>
      <c r="C71" s="4" t="inlineStr">
        <is>
          <t>11, 29</t>
        </is>
      </c>
      <c r="D71" s="4" t="inlineStr">
        <is>
          <t>11.38A, 29.24</t>
        </is>
      </c>
      <c r="E71" s="4" t="inlineStr"/>
      <c r="F71" s="4" t="inlineStr"/>
      <c r="G71" s="4" t="inlineStr"/>
    </row>
    <row r="72">
      <c r="A72" s="4" t="inlineStr">
        <is>
          <t>has_property_plant_and_equipment</t>
        </is>
      </c>
      <c r="B72" s="4" t="n">
        <v>2</v>
      </c>
      <c r="C72" s="4" t="inlineStr">
        <is>
          <t>17</t>
        </is>
      </c>
      <c r="D72" s="4" t="inlineStr">
        <is>
          <t>17.31, 17.32</t>
        </is>
      </c>
      <c r="E72" s="4" t="inlineStr"/>
      <c r="F72" s="4" t="inlineStr"/>
      <c r="G72" s="4" t="inlineStr"/>
    </row>
    <row r="73">
      <c r="A73" s="4" t="inlineStr">
        <is>
          <t>has_provisions</t>
        </is>
      </c>
      <c r="B73" s="4" t="n">
        <v>2</v>
      </c>
      <c r="C73" s="4" t="inlineStr">
        <is>
          <t>21</t>
        </is>
      </c>
      <c r="D73" s="4" t="inlineStr">
        <is>
          <t>21.14, 21.17</t>
        </is>
      </c>
      <c r="E73" s="4" t="inlineStr"/>
      <c r="F73" s="4" t="inlineStr"/>
      <c r="G73" s="4" t="inlineStr"/>
    </row>
    <row r="74">
      <c r="A74" s="4" t="inlineStr">
        <is>
          <t>has_rou_asset_meeting_heritage_asset_definition</t>
        </is>
      </c>
      <c r="B74" s="4" t="n">
        <v>2</v>
      </c>
      <c r="C74" s="4" t="inlineStr">
        <is>
          <t>20, 34</t>
        </is>
      </c>
      <c r="D74" s="4" t="inlineStr">
        <is>
          <t>20.84, 34.50A</t>
        </is>
      </c>
      <c r="E74" s="4" t="inlineStr"/>
      <c r="F74" s="4" t="inlineStr"/>
      <c r="G74" s="4" t="inlineStr"/>
    </row>
    <row r="75">
      <c r="A75" s="4" t="inlineStr">
        <is>
          <t>has_service_concession_arrangement</t>
        </is>
      </c>
      <c r="B75" s="4" t="n">
        <v>2</v>
      </c>
      <c r="C75" s="4" t="inlineStr">
        <is>
          <t>34</t>
        </is>
      </c>
      <c r="D75" s="4" t="inlineStr">
        <is>
          <t>34.16B, 34.16C</t>
        </is>
      </c>
      <c r="E75" s="4" t="inlineStr"/>
      <c r="F75" s="4" t="inlineStr"/>
      <c r="G75" s="4" t="inlineStr"/>
    </row>
    <row r="76">
      <c r="A76" s="4" t="inlineStr">
        <is>
          <t>has_termination_benefits</t>
        </is>
      </c>
      <c r="B76" s="4" t="n">
        <v>2</v>
      </c>
      <c r="C76" s="4" t="inlineStr">
        <is>
          <t>28</t>
        </is>
      </c>
      <c r="D76" s="4" t="inlineStr">
        <is>
          <t>28.43, 28.44</t>
        </is>
      </c>
      <c r="E76" s="4" t="inlineStr"/>
      <c r="F76" s="4" t="inlineStr"/>
      <c r="G76" s="4" t="inlineStr"/>
    </row>
    <row r="77">
      <c r="A77" s="4" t="inlineStr">
        <is>
          <t>is_first_time_readopter_frs102</t>
        </is>
      </c>
      <c r="B77" s="4" t="n">
        <v>2</v>
      </c>
      <c r="C77" s="4" t="inlineStr">
        <is>
          <t>35</t>
        </is>
      </c>
      <c r="D77" s="4" t="inlineStr">
        <is>
          <t>35.12A, 35.12C</t>
        </is>
      </c>
      <c r="E77" s="4" t="inlineStr"/>
      <c r="F77" s="4" t="inlineStr"/>
      <c r="G77" s="4" t="inlineStr"/>
    </row>
    <row r="78">
      <c r="A78" s="4" t="inlineStr">
        <is>
          <t>is_intermediate_lessor</t>
        </is>
      </c>
      <c r="B78" s="4" t="n">
        <v>2</v>
      </c>
      <c r="C78" s="4" t="inlineStr">
        <is>
          <t>01, 20</t>
        </is>
      </c>
      <c r="D78" s="4" t="inlineStr">
        <is>
          <t>1.57, 20.115</t>
        </is>
      </c>
      <c r="E78" s="4" t="inlineStr"/>
      <c r="F78" s="4" t="inlineStr"/>
      <c r="G78" s="4" t="inlineStr"/>
    </row>
    <row r="79">
      <c r="A79" s="4" t="inlineStr">
        <is>
          <t>is_part_of_group</t>
        </is>
      </c>
      <c r="B79" s="4" t="n">
        <v>2</v>
      </c>
      <c r="C79" s="4" t="inlineStr">
        <is>
          <t>1AC, 33</t>
        </is>
      </c>
      <c r="D79" s="4" t="inlineStr">
        <is>
          <t>1AC.34, 33.1A</t>
        </is>
      </c>
      <c r="E79" s="4" t="inlineStr"/>
      <c r="F79" s="4" t="inlineStr"/>
      <c r="G79" s="4" t="inlineStr"/>
    </row>
    <row r="80">
      <c r="A80" s="4" t="inlineStr">
        <is>
          <t>is_part_of_group_sbp_arrangement</t>
        </is>
      </c>
      <c r="B80" s="4" t="n">
        <v>2</v>
      </c>
      <c r="C80" s="4" t="inlineStr">
        <is>
          <t>26, 28</t>
        </is>
      </c>
      <c r="D80" s="4" t="inlineStr">
        <is>
          <t>26.22, 28.41A</t>
        </is>
      </c>
      <c r="E80" s="4" t="inlineStr"/>
      <c r="F80" s="4" t="inlineStr"/>
      <c r="G80" s="4" t="inlineStr"/>
    </row>
    <row r="81">
      <c r="A81" s="4" t="inlineStr">
        <is>
          <t>measures_group_rented_investment_property_at_cost</t>
        </is>
      </c>
      <c r="B81" s="4" t="n">
        <v>2</v>
      </c>
      <c r="C81" s="4" t="inlineStr">
        <is>
          <t>17</t>
        </is>
      </c>
      <c r="D81" s="4" t="inlineStr">
        <is>
          <t>17.30A, 17.31A</t>
        </is>
      </c>
      <c r="E81" s="4" t="inlineStr"/>
      <c r="F81" s="4" t="inlineStr"/>
      <c r="G81" s="4" t="inlineStr"/>
    </row>
    <row r="82">
      <c r="A82" s="4" t="inlineStr">
        <is>
          <t>ppe_at_revalued_amounts</t>
        </is>
      </c>
      <c r="B82" s="4" t="n">
        <v>2</v>
      </c>
      <c r="C82" s="4" t="inlineStr">
        <is>
          <t>1AC, 17</t>
        </is>
      </c>
      <c r="D82" s="4" t="inlineStr">
        <is>
          <t>1AC.14, 17.32A</t>
        </is>
      </c>
      <c r="E82" s="4" t="inlineStr"/>
      <c r="F82" s="4" t="inlineStr"/>
      <c r="G82" s="4" t="inlineStr"/>
    </row>
    <row r="83">
      <c r="A83" s="4" t="inlineStr">
        <is>
          <t>presents_separate_income_statement</t>
        </is>
      </c>
      <c r="B83" s="4" t="n">
        <v>2</v>
      </c>
      <c r="C83" s="4" t="inlineStr">
        <is>
          <t>05</t>
        </is>
      </c>
      <c r="D83" s="4" t="inlineStr">
        <is>
          <t>5.7, 5.7B</t>
        </is>
      </c>
      <c r="E83" s="4" t="inlineStr"/>
      <c r="F83" s="4" t="inlineStr"/>
      <c r="G83" s="4" t="inlineStr"/>
    </row>
    <row r="84">
      <c r="A84" s="4" t="inlineStr">
        <is>
          <t>presents_statement_of_income_and_retained_earnings</t>
        </is>
      </c>
      <c r="B84" s="4" t="n">
        <v>2</v>
      </c>
      <c r="C84" s="4" t="inlineStr">
        <is>
          <t>06</t>
        </is>
      </c>
      <c r="D84" s="4" t="inlineStr">
        <is>
          <t>6.4, 6.5</t>
        </is>
      </c>
      <c r="E84" s="4" t="inlineStr"/>
      <c r="F84" s="4" t="inlineStr"/>
      <c r="G84" s="4" t="inlineStr"/>
    </row>
    <row r="85">
      <c r="A85" s="4" t="inlineStr">
        <is>
          <t>uses_indirect_method_cash_flow</t>
        </is>
      </c>
      <c r="B85" s="4" t="n">
        <v>2</v>
      </c>
      <c r="C85" s="4" t="inlineStr">
        <is>
          <t>07</t>
        </is>
      </c>
      <c r="D85" s="4" t="inlineStr">
        <is>
          <t>7.8, 7.9</t>
        </is>
      </c>
      <c r="E85" s="4" t="inlineStr"/>
      <c r="F85" s="4" t="inlineStr"/>
      <c r="G85" s="4" t="inlineStr"/>
    </row>
    <row r="86">
      <c r="A86" s="4" t="inlineStr">
        <is>
          <t>aggregate_capital_disclosure_would_be_misleading</t>
        </is>
      </c>
      <c r="B86" s="4" t="n">
        <v>1</v>
      </c>
      <c r="C86" s="4" t="inlineStr">
        <is>
          <t>34</t>
        </is>
      </c>
      <c r="D86" s="4" t="inlineStr">
        <is>
          <t>34.32</t>
        </is>
      </c>
      <c r="E86" s="4" t="inlineStr"/>
      <c r="F86" s="4" t="inlineStr"/>
      <c r="G86" s="4" t="inlineStr"/>
    </row>
    <row r="87">
      <c r="A87" s="4" t="inlineStr">
        <is>
          <t>applicable_sorp_exists</t>
        </is>
      </c>
      <c r="B87" s="4" t="n">
        <v>1</v>
      </c>
      <c r="C87" s="4" t="inlineStr">
        <is>
          <t>01</t>
        </is>
      </c>
      <c r="D87" s="4" t="inlineStr">
        <is>
          <t>1.7A</t>
        </is>
      </c>
      <c r="E87" s="4" t="inlineStr"/>
      <c r="F87" s="4" t="inlineStr"/>
      <c r="G87" s="4" t="inlineStr"/>
    </row>
    <row r="88">
      <c r="A88" s="4" t="inlineStr">
        <is>
          <t>applies_ifrs8_operating_segments</t>
        </is>
      </c>
      <c r="B88" s="4" t="n">
        <v>1</v>
      </c>
      <c r="C88" s="4" t="inlineStr">
        <is>
          <t>23</t>
        </is>
      </c>
      <c r="D88" s="4" t="inlineStr">
        <is>
          <t>23.132</t>
        </is>
      </c>
      <c r="E88" s="4" t="inlineStr"/>
      <c r="F88" s="4" t="inlineStr"/>
      <c r="G88" s="4" t="inlineStr"/>
    </row>
    <row r="89">
      <c r="A89" s="4" t="inlineStr">
        <is>
          <t>applies_schedule1_paragraph_1A1</t>
        </is>
      </c>
      <c r="B89" s="4" t="n">
        <v>1</v>
      </c>
      <c r="C89" s="4" t="inlineStr">
        <is>
          <t>04</t>
        </is>
      </c>
      <c r="D89" s="4" t="inlineStr">
        <is>
          <t>4.2B</t>
        </is>
      </c>
      <c r="E89" s="4" t="inlineStr"/>
      <c r="F89" s="4" t="inlineStr"/>
      <c r="G89" s="4" t="inlineStr"/>
    </row>
    <row r="90">
      <c r="A90" s="4" t="inlineStr">
        <is>
          <t>associate_equity_method_with_quoted_price</t>
        </is>
      </c>
      <c r="B90" s="4" t="n">
        <v>1</v>
      </c>
      <c r="C90" s="4" t="inlineStr">
        <is>
          <t>14</t>
        </is>
      </c>
      <c r="D90" s="4" t="inlineStr">
        <is>
          <t>14.12</t>
        </is>
      </c>
      <c r="E90" s="4" t="inlineStr"/>
      <c r="F90" s="4" t="inlineStr"/>
      <c r="G90" s="4" t="inlineStr"/>
    </row>
    <row r="91">
      <c r="A91" s="4" t="inlineStr">
        <is>
          <t>balance_sheet_format_adapted</t>
        </is>
      </c>
      <c r="B91" s="4" t="n">
        <v>1</v>
      </c>
      <c r="C91" s="4" t="inlineStr">
        <is>
          <t>04</t>
        </is>
      </c>
      <c r="D91" s="4" t="inlineStr">
        <is>
          <t>4.2C</t>
        </is>
      </c>
      <c r="E91" s="4" t="inlineStr"/>
      <c r="F91" s="4" t="inlineStr"/>
      <c r="G91" s="4" t="inlineStr"/>
    </row>
    <row r="92">
      <c r="A92" s="4" t="inlineStr">
        <is>
          <t>business_combination_accounting_incomplete_at_period_end</t>
        </is>
      </c>
      <c r="B92" s="4" t="n">
        <v>1</v>
      </c>
      <c r="C92" s="4" t="inlineStr">
        <is>
          <t>19</t>
        </is>
      </c>
      <c r="D92" s="4" t="inlineStr">
        <is>
          <t>19.25B</t>
        </is>
      </c>
      <c r="E92" s="4" t="inlineStr"/>
      <c r="F92" s="4" t="inlineStr"/>
      <c r="G92" s="4" t="inlineStr"/>
    </row>
    <row r="93">
      <c r="A93" s="4" t="inlineStr">
        <is>
          <t>cash_and_cash_equivalents_sofp_matches_scf</t>
        </is>
      </c>
      <c r="B93" s="4" t="n">
        <v>1</v>
      </c>
      <c r="C93" s="4" t="inlineStr">
        <is>
          <t>07</t>
        </is>
      </c>
      <c r="D93" s="4" t="inlineStr">
        <is>
          <t>7.20</t>
        </is>
      </c>
      <c r="E93" s="4" t="inlineStr"/>
      <c r="F93" s="4" t="inlineStr"/>
      <c r="G93" s="4" t="inlineStr"/>
    </row>
    <row r="94">
      <c r="A94" s="4" t="inlineStr">
        <is>
          <t>debtors_after_one_year_material_to_net_current_assets</t>
        </is>
      </c>
      <c r="B94" s="4" t="n">
        <v>1</v>
      </c>
      <c r="C94" s="4" t="inlineStr">
        <is>
          <t>04</t>
        </is>
      </c>
      <c r="D94" s="4" t="inlineStr">
        <is>
          <t>4.4A</t>
        </is>
      </c>
      <c r="E94" s="4" t="inlineStr"/>
      <c r="F94" s="4" t="inlineStr"/>
      <c r="G94" s="4" t="inlineStr"/>
    </row>
    <row r="95">
      <c r="A95" s="4" t="inlineStr">
        <is>
          <t>entity_applies_schedule1_para1A1</t>
        </is>
      </c>
      <c r="B95" s="4" t="n">
        <v>1</v>
      </c>
      <c r="C95" s="4" t="inlineStr">
        <is>
          <t>04</t>
        </is>
      </c>
      <c r="D95" s="4" t="inlineStr">
        <is>
          <t>4.4A</t>
        </is>
      </c>
      <c r="E95" s="4" t="inlineStr"/>
      <c r="F95" s="4" t="inlineStr"/>
      <c r="G95" s="4" t="inlineStr"/>
    </row>
    <row r="96">
      <c r="A96" s="4" t="inlineStr">
        <is>
          <t>financial_instrument_risks_are_principal_risks</t>
        </is>
      </c>
      <c r="B96" s="4" t="n">
        <v>1</v>
      </c>
      <c r="C96" s="4" t="inlineStr">
        <is>
          <t>11</t>
        </is>
      </c>
      <c r="D96" s="4" t="inlineStr">
        <is>
          <t>11.42</t>
        </is>
      </c>
      <c r="E96" s="4" t="inlineStr"/>
      <c r="F96" s="4" t="inlineStr"/>
      <c r="G96" s="4" t="inlineStr"/>
    </row>
    <row r="97">
      <c r="A97" s="4" t="inlineStr">
        <is>
          <t>future_period_effect_of_estimate_change_practicable</t>
        </is>
      </c>
      <c r="B97" s="4" t="n">
        <v>1</v>
      </c>
      <c r="C97" s="4" t="inlineStr">
        <is>
          <t>10</t>
        </is>
      </c>
      <c r="D97" s="4" t="inlineStr">
        <is>
          <t>10.18</t>
        </is>
      </c>
      <c r="E97" s="4" t="inlineStr"/>
      <c r="F97" s="4" t="inlineStr"/>
      <c r="G97" s="4" t="inlineStr"/>
    </row>
    <row r="98">
      <c r="A98" s="4" t="inlineStr">
        <is>
          <t>has_applied_lease_transitional_provisions</t>
        </is>
      </c>
      <c r="B98" s="4" t="n">
        <v>1</v>
      </c>
      <c r="C98" s="4" t="inlineStr">
        <is>
          <t>01</t>
        </is>
      </c>
      <c r="D98" s="4" t="inlineStr">
        <is>
          <t>1.50</t>
        </is>
      </c>
      <c r="E98" s="4" t="inlineStr"/>
      <c r="F98" s="4" t="inlineStr"/>
      <c r="G98" s="4" t="inlineStr"/>
    </row>
    <row r="99">
      <c r="A99" s="4" t="inlineStr">
        <is>
          <t>has_asset_or_liability_relating_to_multiple_sofp_items</t>
        </is>
      </c>
      <c r="B99" s="4" t="n">
        <v>1</v>
      </c>
      <c r="C99" s="4" t="inlineStr">
        <is>
          <t>1AC</t>
        </is>
      </c>
      <c r="D99" s="4" t="inlineStr">
        <is>
          <t>1AC.11</t>
        </is>
      </c>
      <c r="E99" s="4" t="inlineStr"/>
      <c r="F99" s="4" t="inlineStr"/>
      <c r="G99" s="4" t="inlineStr"/>
    </row>
    <row r="100">
      <c r="A100" s="4" t="inlineStr">
        <is>
          <t>has_binding_sale_agreement_for_major_disposal</t>
        </is>
      </c>
      <c r="B100" s="4" t="n">
        <v>1</v>
      </c>
      <c r="C100" s="4" t="inlineStr">
        <is>
          <t>04</t>
        </is>
      </c>
      <c r="D100" s="4" t="inlineStr">
        <is>
          <t>4.14</t>
        </is>
      </c>
      <c r="E100" s="4" t="inlineStr"/>
      <c r="F100" s="4" t="inlineStr"/>
      <c r="G100" s="4" t="inlineStr"/>
    </row>
    <row r="101">
      <c r="A101" s="4" t="inlineStr">
        <is>
          <t>has_biological_asset_fv_now_reliably_measurable</t>
        </is>
      </c>
      <c r="B101" s="4" t="n">
        <v>1</v>
      </c>
      <c r="C101" s="4" t="inlineStr">
        <is>
          <t>34</t>
        </is>
      </c>
      <c r="D101" s="4" t="inlineStr">
        <is>
          <t>34.7A</t>
        </is>
      </c>
      <c r="E101" s="4" t="inlineStr"/>
      <c r="F101" s="4" t="inlineStr"/>
      <c r="G101" s="4" t="inlineStr"/>
    </row>
    <row r="102">
      <c r="A102" s="4" t="inlineStr">
        <is>
          <t>has_cash_settled_share_based_payment</t>
        </is>
      </c>
      <c r="B102" s="4" t="n">
        <v>1</v>
      </c>
      <c r="C102" s="4" t="inlineStr">
        <is>
          <t>26</t>
        </is>
      </c>
      <c r="D102" s="4" t="inlineStr">
        <is>
          <t>26.20</t>
        </is>
      </c>
      <c r="E102" s="4" t="inlineStr"/>
      <c r="F102" s="4" t="inlineStr"/>
      <c r="G102" s="4" t="inlineStr"/>
    </row>
    <row r="103">
      <c r="A103" s="4" t="inlineStr">
        <is>
          <t>has_combined_arabic_numbered_format_items</t>
        </is>
      </c>
      <c r="B103" s="4" t="n">
        <v>1</v>
      </c>
      <c r="C103" s="4" t="inlineStr">
        <is>
          <t>1AC</t>
        </is>
      </c>
      <c r="D103" s="4" t="inlineStr">
        <is>
          <t>1AC.38</t>
        </is>
      </c>
      <c r="E103" s="4" t="inlineStr"/>
      <c r="F103" s="4" t="inlineStr"/>
      <c r="G103" s="4" t="inlineStr"/>
    </row>
    <row r="104">
      <c r="A104" s="4" t="inlineStr">
        <is>
          <t>has_debtors_due_after_one_year</t>
        </is>
      </c>
      <c r="B104" s="4" t="n">
        <v>1</v>
      </c>
      <c r="C104" s="4" t="inlineStr">
        <is>
          <t>04</t>
        </is>
      </c>
      <c r="D104" s="4" t="inlineStr">
        <is>
          <t>4.4A</t>
        </is>
      </c>
      <c r="E104" s="4" t="inlineStr"/>
      <c r="F104" s="4" t="inlineStr"/>
      <c r="G104" s="4" t="inlineStr"/>
    </row>
    <row r="105">
      <c r="A105" s="4" t="inlineStr">
        <is>
          <t>has_defined_contribution_plan</t>
        </is>
      </c>
      <c r="B105" s="4" t="n">
        <v>1</v>
      </c>
      <c r="C105" s="4" t="inlineStr">
        <is>
          <t>28</t>
        </is>
      </c>
      <c r="D105" s="4" t="inlineStr">
        <is>
          <t>28.40</t>
        </is>
      </c>
      <c r="E105" s="4" t="inlineStr"/>
      <c r="F105" s="4" t="inlineStr"/>
      <c r="G105" s="4" t="inlineStr"/>
    </row>
    <row r="106">
      <c r="A106" s="4" t="inlineStr">
        <is>
          <t>has_departure_from_company_law_accounting_principles</t>
        </is>
      </c>
      <c r="B106" s="4" t="n">
        <v>1</v>
      </c>
      <c r="C106" s="4" t="inlineStr">
        <is>
          <t>1AC</t>
        </is>
      </c>
      <c r="D106" s="4" t="inlineStr">
        <is>
          <t>1AC.10</t>
        </is>
      </c>
      <c r="E106" s="4" t="inlineStr"/>
      <c r="F106" s="4" t="inlineStr"/>
      <c r="G106" s="4" t="inlineStr"/>
    </row>
    <row r="107">
      <c r="A107" s="4" t="inlineStr">
        <is>
          <t>has_disposal_of_subsidiary_or_business_unit</t>
        </is>
      </c>
      <c r="B107" s="4" t="n">
        <v>1</v>
      </c>
      <c r="C107" s="4" t="inlineStr">
        <is>
          <t>07</t>
        </is>
      </c>
      <c r="D107" s="4" t="inlineStr">
        <is>
          <t>7.10</t>
        </is>
      </c>
      <c r="E107" s="4" t="inlineStr"/>
      <c r="F107" s="4" t="inlineStr"/>
      <c r="G107" s="4" t="inlineStr"/>
    </row>
    <row r="108">
      <c r="A108" s="4" t="inlineStr">
        <is>
          <t>has_dissimilar_activity_subsidiary</t>
        </is>
      </c>
      <c r="B108" s="4" t="n">
        <v>1</v>
      </c>
      <c r="C108" s="4" t="inlineStr">
        <is>
          <t>09</t>
        </is>
      </c>
      <c r="D108" s="4" t="inlineStr">
        <is>
          <t>9.8</t>
        </is>
      </c>
      <c r="E108" s="4" t="inlineStr"/>
      <c r="F108" s="4" t="inlineStr"/>
      <c r="G108" s="4" t="inlineStr"/>
    </row>
    <row r="109">
      <c r="A109" s="4" t="inlineStr">
        <is>
          <t>has_dividends_declared_not_yet_paid</t>
        </is>
      </c>
      <c r="B109" s="4" t="n">
        <v>1</v>
      </c>
      <c r="C109" s="4" t="inlineStr">
        <is>
          <t>1AC</t>
        </is>
      </c>
      <c r="D109" s="4" t="inlineStr">
        <is>
          <t>1AC.40</t>
        </is>
      </c>
      <c r="E109" s="4" t="inlineStr"/>
      <c r="F109" s="4" t="inlineStr"/>
      <c r="G109" s="4" t="inlineStr"/>
    </row>
    <row r="110">
      <c r="A110" s="4" t="inlineStr">
        <is>
          <t>has_exceptional_items</t>
        </is>
      </c>
      <c r="B110" s="4" t="n">
        <v>1</v>
      </c>
      <c r="C110" s="4" t="inlineStr">
        <is>
          <t>1AC</t>
        </is>
      </c>
      <c r="D110" s="4" t="inlineStr">
        <is>
          <t>1AC.32</t>
        </is>
      </c>
      <c r="E110" s="4" t="inlineStr"/>
      <c r="F110" s="4" t="inlineStr"/>
      <c r="G110" s="4" t="inlineStr"/>
    </row>
    <row r="111">
      <c r="A111" s="4" t="inlineStr">
        <is>
          <t>has_excess_recognised_under_19_24</t>
        </is>
      </c>
      <c r="B111" s="4" t="n">
        <v>1</v>
      </c>
      <c r="C111" s="4" t="inlineStr">
        <is>
          <t>19</t>
        </is>
      </c>
      <c r="D111" s="4" t="inlineStr">
        <is>
          <t>19.26A</t>
        </is>
      </c>
      <c r="E111" s="4" t="inlineStr"/>
      <c r="F111" s="4" t="inlineStr"/>
      <c r="G111" s="4" t="inlineStr"/>
    </row>
    <row r="112">
      <c r="A112" s="4" t="inlineStr">
        <is>
          <t>has_fair_value_reserve_movement</t>
        </is>
      </c>
      <c r="B112" s="4" t="n">
        <v>1</v>
      </c>
      <c r="C112" s="4" t="inlineStr">
        <is>
          <t>1AC</t>
        </is>
      </c>
      <c r="D112" s="4" t="inlineStr">
        <is>
          <t>1AC.24</t>
        </is>
      </c>
      <c r="E112" s="4" t="inlineStr"/>
      <c r="F112" s="4" t="inlineStr"/>
      <c r="G112" s="4" t="inlineStr"/>
    </row>
    <row r="113">
      <c r="A113" s="4" t="inlineStr">
        <is>
          <t>has_finance_lease_assets</t>
        </is>
      </c>
      <c r="B113" s="4" t="n">
        <v>1</v>
      </c>
      <c r="C113" s="4" t="inlineStr">
        <is>
          <t>20</t>
        </is>
      </c>
      <c r="D113" s="4" t="inlineStr">
        <is>
          <t>20.14</t>
        </is>
      </c>
      <c r="E113" s="4" t="inlineStr"/>
      <c r="F113" s="4" t="inlineStr"/>
      <c r="G113" s="4" t="inlineStr"/>
    </row>
    <row r="114">
      <c r="A114" s="4" t="inlineStr">
        <is>
          <t>has_foreign_currency_cash_or_equivalents</t>
        </is>
      </c>
      <c r="B114" s="4" t="n">
        <v>1</v>
      </c>
      <c r="C114" s="4" t="inlineStr">
        <is>
          <t>07</t>
        </is>
      </c>
      <c r="D114" s="4" t="inlineStr">
        <is>
          <t>7.13</t>
        </is>
      </c>
      <c r="E114" s="4" t="inlineStr"/>
      <c r="F114" s="4" t="inlineStr"/>
      <c r="G114" s="4" t="inlineStr"/>
    </row>
    <row r="115">
      <c r="A115" s="4" t="inlineStr">
        <is>
          <t>has_functional_currency_change</t>
        </is>
      </c>
      <c r="B115" s="4" t="n">
        <v>1</v>
      </c>
      <c r="C115" s="4" t="inlineStr">
        <is>
          <t>30</t>
        </is>
      </c>
      <c r="D115" s="4" t="inlineStr">
        <is>
          <t>30.27</t>
        </is>
      </c>
      <c r="E115" s="4" t="inlineStr"/>
      <c r="F115" s="4" t="inlineStr"/>
      <c r="G115" s="4" t="inlineStr"/>
    </row>
    <row r="116">
      <c r="A116" s="4" t="inlineStr">
        <is>
          <t>has_government_grants</t>
        </is>
      </c>
      <c r="B116" s="4" t="n">
        <v>1</v>
      </c>
      <c r="C116" s="4" t="inlineStr">
        <is>
          <t>24</t>
        </is>
      </c>
      <c r="D116" s="4" t="inlineStr">
        <is>
          <t>24.6</t>
        </is>
      </c>
      <c r="E116" s="4" t="inlineStr"/>
      <c r="F116" s="4" t="inlineStr"/>
      <c r="G116" s="4" t="inlineStr"/>
    </row>
    <row r="117">
      <c r="A117" s="4" t="inlineStr">
        <is>
          <t>has_impairment_reversal_on_fixed_assets</t>
        </is>
      </c>
      <c r="B117" s="4" t="n">
        <v>1</v>
      </c>
      <c r="C117" s="4" t="inlineStr">
        <is>
          <t>1AC</t>
        </is>
      </c>
      <c r="D117" s="4" t="inlineStr">
        <is>
          <t>1AC.21</t>
        </is>
      </c>
      <c r="E117" s="4" t="inlineStr"/>
      <c r="F117" s="4" t="inlineStr"/>
      <c r="G117" s="4" t="inlineStr"/>
    </row>
    <row r="118">
      <c r="A118" s="4" t="inlineStr">
        <is>
          <t>has_intangibles_recognised_separately_under_18_8_partial</t>
        </is>
      </c>
      <c r="B118" s="4" t="n">
        <v>1</v>
      </c>
      <c r="C118" s="4" t="inlineStr">
        <is>
          <t>18</t>
        </is>
      </c>
      <c r="D118" s="4" t="inlineStr">
        <is>
          <t>18.28A</t>
        </is>
      </c>
      <c r="E118" s="4" t="inlineStr"/>
      <c r="F118" s="4" t="inlineStr"/>
      <c r="G118" s="4" t="inlineStr"/>
    </row>
    <row r="119">
      <c r="A119" s="4" t="inlineStr">
        <is>
          <t>has_interest_or_dividends_received</t>
        </is>
      </c>
      <c r="B119" s="4" t="n">
        <v>1</v>
      </c>
      <c r="C119" s="4" t="inlineStr">
        <is>
          <t>07</t>
        </is>
      </c>
      <c r="D119" s="4" t="inlineStr">
        <is>
          <t>7.15</t>
        </is>
      </c>
      <c r="E119" s="4" t="inlineStr"/>
      <c r="F119" s="4" t="inlineStr"/>
      <c r="G119" s="4" t="inlineStr"/>
    </row>
    <row r="120">
      <c r="A120" s="4" t="inlineStr">
        <is>
          <t>has_interest_paid</t>
        </is>
      </c>
      <c r="B120" s="4" t="n">
        <v>1</v>
      </c>
      <c r="C120" s="4" t="inlineStr">
        <is>
          <t>07</t>
        </is>
      </c>
      <c r="D120" s="4" t="inlineStr">
        <is>
          <t>7.15</t>
        </is>
      </c>
      <c r="E120" s="4" t="inlineStr"/>
      <c r="F120" s="4" t="inlineStr"/>
      <c r="G120" s="4" t="inlineStr"/>
    </row>
    <row r="121">
      <c r="A121" s="4" t="inlineStr">
        <is>
          <t>has_intragroup_monetary_items_in_foreign_currency</t>
        </is>
      </c>
      <c r="B121" s="4" t="n">
        <v>1</v>
      </c>
      <c r="C121" s="4" t="inlineStr">
        <is>
          <t>30</t>
        </is>
      </c>
      <c r="D121" s="4" t="inlineStr">
        <is>
          <t>30.22</t>
        </is>
      </c>
      <c r="E121" s="4" t="inlineStr"/>
      <c r="F121" s="4" t="inlineStr"/>
      <c r="G121" s="4" t="inlineStr"/>
    </row>
    <row r="122">
      <c r="A122" s="4" t="inlineStr">
        <is>
          <t>has_intragroup_related_party_transactions</t>
        </is>
      </c>
      <c r="B122" s="4" t="n">
        <v>1</v>
      </c>
      <c r="C122" s="4" t="inlineStr">
        <is>
          <t>33</t>
        </is>
      </c>
      <c r="D122" s="4" t="inlineStr">
        <is>
          <t>33.1A</t>
        </is>
      </c>
      <c r="E122" s="4" t="inlineStr"/>
      <c r="F122" s="4" t="inlineStr"/>
      <c r="G122" s="4" t="inlineStr"/>
    </row>
    <row r="123">
      <c r="A123" s="4" t="inlineStr">
        <is>
          <t>has_irrecoverable_vat_on_fixed_assets</t>
        </is>
      </c>
      <c r="B123" s="4" t="n">
        <v>1</v>
      </c>
      <c r="C123" s="4" t="inlineStr">
        <is>
          <t>29</t>
        </is>
      </c>
      <c r="D123" s="4" t="inlineStr">
        <is>
          <t>29.20</t>
        </is>
      </c>
      <c r="E123" s="4" t="inlineStr"/>
      <c r="F123" s="4" t="inlineStr"/>
      <c r="G123" s="4" t="inlineStr"/>
    </row>
    <row r="124">
      <c r="A124" s="4" t="inlineStr">
        <is>
          <t>has_irrecoverable_vat_on_separately_disclosed_items</t>
        </is>
      </c>
      <c r="B124" s="4" t="n">
        <v>1</v>
      </c>
      <c r="C124" s="4" t="inlineStr">
        <is>
          <t>29</t>
        </is>
      </c>
      <c r="D124" s="4" t="inlineStr">
        <is>
          <t>29.20</t>
        </is>
      </c>
      <c r="E124" s="4" t="inlineStr"/>
      <c r="F124" s="4" t="inlineStr"/>
      <c r="G124" s="4" t="inlineStr"/>
    </row>
    <row r="125">
      <c r="A125" s="4" t="inlineStr">
        <is>
          <t>has_key_estimation_uncertainties</t>
        </is>
      </c>
      <c r="B125" s="4" t="n">
        <v>1</v>
      </c>
      <c r="C125" s="4" t="inlineStr">
        <is>
          <t>08</t>
        </is>
      </c>
      <c r="D125" s="4" t="inlineStr">
        <is>
          <t>8.7</t>
        </is>
      </c>
      <c r="E125" s="4" t="inlineStr"/>
      <c r="F125" s="4" t="inlineStr"/>
      <c r="G125" s="4" t="inlineStr"/>
    </row>
    <row r="126">
      <c r="A126" s="4" t="inlineStr">
        <is>
          <t>has_lease_liability_remeasured_on_modification_unchanged_rate</t>
        </is>
      </c>
      <c r="B126" s="4" t="n">
        <v>1</v>
      </c>
      <c r="C126" s="4" t="inlineStr">
        <is>
          <t>20</t>
        </is>
      </c>
      <c r="D126" s="4" t="inlineStr">
        <is>
          <t>20.79</t>
        </is>
      </c>
      <c r="E126" s="4" t="inlineStr"/>
      <c r="F126" s="4" t="inlineStr"/>
      <c r="G126" s="4" t="inlineStr"/>
    </row>
    <row r="127">
      <c r="A127" s="4" t="inlineStr">
        <is>
          <t>has_legal_or_regulatory_directors_remuneration_requirement</t>
        </is>
      </c>
      <c r="B127" s="4" t="n">
        <v>1</v>
      </c>
      <c r="C127" s="4" t="inlineStr">
        <is>
          <t>33</t>
        </is>
      </c>
      <c r="D127" s="4" t="inlineStr">
        <is>
          <t>33.7A</t>
        </is>
      </c>
      <c r="E127" s="4" t="inlineStr"/>
      <c r="F127" s="4" t="inlineStr"/>
      <c r="G127" s="4" t="inlineStr"/>
    </row>
    <row r="128">
      <c r="A128" s="4" t="inlineStr">
        <is>
          <t>has_material_post_balance_sheet_event</t>
        </is>
      </c>
      <c r="B128" s="4" t="n">
        <v>1</v>
      </c>
      <c r="C128" s="4" t="inlineStr">
        <is>
          <t>1AC</t>
        </is>
      </c>
      <c r="D128" s="4" t="inlineStr">
        <is>
          <t>1AC.39</t>
        </is>
      </c>
      <c r="E128" s="4" t="inlineStr"/>
      <c r="F128" s="4" t="inlineStr"/>
      <c r="G128" s="4" t="inlineStr"/>
    </row>
    <row r="129">
      <c r="A129" s="4" t="inlineStr">
        <is>
          <t>has_mixed_db_dc_elements</t>
        </is>
      </c>
      <c r="B129" s="4" t="n">
        <v>1</v>
      </c>
      <c r="C129" s="4" t="inlineStr">
        <is>
          <t>34</t>
        </is>
      </c>
      <c r="D129" s="4" t="inlineStr">
        <is>
          <t>34.34</t>
        </is>
      </c>
      <c r="E129" s="4" t="inlineStr"/>
      <c r="F129" s="4" t="inlineStr"/>
      <c r="G129" s="4" t="inlineStr"/>
    </row>
    <row r="130">
      <c r="A130" s="4" t="inlineStr">
        <is>
          <t>has_multiple_share_capital_classes</t>
        </is>
      </c>
      <c r="B130" s="4" t="n">
        <v>1</v>
      </c>
      <c r="C130" s="4" t="inlineStr">
        <is>
          <t>06</t>
        </is>
      </c>
      <c r="D130" s="4" t="inlineStr">
        <is>
          <t>6.3B</t>
        </is>
      </c>
      <c r="E130" s="4" t="inlineStr"/>
      <c r="F130" s="4" t="inlineStr"/>
      <c r="G130" s="4" t="inlineStr"/>
    </row>
    <row r="131">
      <c r="A131" s="4" t="inlineStr">
        <is>
          <t>has_net_investment_hedge_foreign_operation</t>
        </is>
      </c>
      <c r="B131" s="4" t="n">
        <v>1</v>
      </c>
      <c r="C131" s="4" t="inlineStr">
        <is>
          <t>12</t>
        </is>
      </c>
      <c r="D131" s="4" t="inlineStr">
        <is>
          <t>12.29A</t>
        </is>
      </c>
      <c r="E131" s="4" t="inlineStr"/>
      <c r="F131" s="4" t="inlineStr"/>
      <c r="G131" s="4" t="inlineStr"/>
    </row>
    <row r="132">
      <c r="A132" s="4" t="inlineStr">
        <is>
          <t>has_no_other_comprehensive_income_any_period</t>
        </is>
      </c>
      <c r="B132" s="4" t="n">
        <v>1</v>
      </c>
      <c r="C132" s="4" t="inlineStr">
        <is>
          <t>03</t>
        </is>
      </c>
      <c r="D132" s="4" t="inlineStr">
        <is>
          <t>3.19</t>
        </is>
      </c>
      <c r="E132" s="4" t="inlineStr"/>
      <c r="F132" s="4" t="inlineStr"/>
      <c r="G132" s="4" t="inlineStr"/>
    </row>
    <row r="133">
      <c r="A133" s="4" t="inlineStr">
        <is>
          <t>has_no_prior_period_financial_statements</t>
        </is>
      </c>
      <c r="B133" s="4" t="n">
        <v>1</v>
      </c>
      <c r="C133" s="4" t="inlineStr">
        <is>
          <t>35</t>
        </is>
      </c>
      <c r="D133" s="4" t="inlineStr">
        <is>
          <t>35.15</t>
        </is>
      </c>
      <c r="E133" s="4" t="inlineStr"/>
      <c r="F133" s="4" t="inlineStr"/>
      <c r="G133" s="4" t="inlineStr"/>
    </row>
    <row r="134">
      <c r="A134" s="4" t="inlineStr">
        <is>
          <t>has_non_cash_asset_distribution_to_owners</t>
        </is>
      </c>
      <c r="B134" s="4" t="n">
        <v>1</v>
      </c>
      <c r="C134" s="4" t="inlineStr">
        <is>
          <t>22</t>
        </is>
      </c>
      <c r="D134" s="4" t="inlineStr">
        <is>
          <t>22.18</t>
        </is>
      </c>
      <c r="E134" s="4" t="inlineStr"/>
      <c r="F134" s="4" t="inlineStr"/>
      <c r="G134" s="4" t="inlineStr"/>
    </row>
    <row r="135">
      <c r="A135" s="4" t="inlineStr">
        <is>
          <t>has_non_financial_instrument_plan_assets</t>
        </is>
      </c>
      <c r="B135" s="4" t="n">
        <v>1</v>
      </c>
      <c r="C135" s="4" t="inlineStr">
        <is>
          <t>34</t>
        </is>
      </c>
      <c r="D135" s="4" t="inlineStr">
        <is>
          <t>34.39</t>
        </is>
      </c>
      <c r="E135" s="4" t="inlineStr"/>
      <c r="F135" s="4" t="inlineStr"/>
      <c r="G135" s="4" t="inlineStr"/>
    </row>
    <row r="136">
      <c r="A136" s="4" t="inlineStr">
        <is>
          <t>has_non_trading_non_derivative_section12_instruments</t>
        </is>
      </c>
      <c r="B136" s="4" t="n">
        <v>1</v>
      </c>
      <c r="C136" s="4" t="inlineStr">
        <is>
          <t>12</t>
        </is>
      </c>
      <c r="D136" s="4" t="inlineStr">
        <is>
          <t>12.26</t>
        </is>
      </c>
      <c r="E136" s="4" t="inlineStr"/>
      <c r="F136" s="4" t="inlineStr"/>
      <c r="G136" s="4" t="inlineStr"/>
    </row>
    <row r="137">
      <c r="A137" s="4" t="inlineStr">
        <is>
          <t>has_other_long_term_employee_benefits</t>
        </is>
      </c>
      <c r="B137" s="4" t="n">
        <v>1</v>
      </c>
      <c r="C137" s="4" t="inlineStr">
        <is>
          <t>28</t>
        </is>
      </c>
      <c r="D137" s="4" t="inlineStr">
        <is>
          <t>28.42</t>
        </is>
      </c>
      <c r="E137" s="4" t="inlineStr"/>
      <c r="F137" s="4" t="inlineStr"/>
      <c r="G137" s="4" t="inlineStr"/>
    </row>
    <row r="138">
      <c r="A138" s="4" t="inlineStr">
        <is>
          <t>has_presentation_change_sofp_or_income_statement</t>
        </is>
      </c>
      <c r="B138" s="4" t="n">
        <v>1</v>
      </c>
      <c r="C138" s="4" t="inlineStr">
        <is>
          <t>1AC</t>
        </is>
      </c>
      <c r="D138" s="4" t="inlineStr">
        <is>
          <t>1AC.7</t>
        </is>
      </c>
      <c r="E138" s="4" t="inlineStr"/>
      <c r="F138" s="4" t="inlineStr"/>
      <c r="G138" s="4" t="inlineStr"/>
    </row>
    <row r="139">
      <c r="A139" s="4" t="inlineStr">
        <is>
          <t>has_research_and_development_expenditure</t>
        </is>
      </c>
      <c r="B139" s="4" t="n">
        <v>1</v>
      </c>
      <c r="C139" s="4" t="inlineStr">
        <is>
          <t>18</t>
        </is>
      </c>
      <c r="D139" s="4" t="inlineStr">
        <is>
          <t>18.29</t>
        </is>
      </c>
      <c r="E139" s="4" t="inlineStr"/>
      <c r="F139" s="4" t="inlineStr"/>
      <c r="G139" s="4" t="inlineStr"/>
    </row>
    <row r="140">
      <c r="A140" s="4" t="inlineStr">
        <is>
          <t>has_restricted_cash_or_cash_equivalents</t>
        </is>
      </c>
      <c r="B140" s="4" t="n">
        <v>1</v>
      </c>
      <c r="C140" s="4" t="inlineStr">
        <is>
          <t>07</t>
        </is>
      </c>
      <c r="D140" s="4" t="inlineStr">
        <is>
          <t>7.21</t>
        </is>
      </c>
      <c r="E140" s="4" t="inlineStr"/>
      <c r="F140" s="4" t="inlineStr"/>
      <c r="G140" s="4" t="inlineStr"/>
    </row>
    <row r="141">
      <c r="A141" s="4" t="inlineStr">
        <is>
          <t>has_rou_asset_meeting_investment_property_definition</t>
        </is>
      </c>
      <c r="B141" s="4" t="n">
        <v>1</v>
      </c>
      <c r="C141" s="4" t="inlineStr">
        <is>
          <t>20</t>
        </is>
      </c>
      <c r="D141" s="4" t="inlineStr">
        <is>
          <t>20.83</t>
        </is>
      </c>
      <c r="E141" s="4" t="inlineStr"/>
      <c r="F141" s="4" t="inlineStr"/>
      <c r="G141" s="4" t="inlineStr"/>
    </row>
    <row r="142">
      <c r="A142" s="4" t="inlineStr">
        <is>
          <t>has_sale_and_leaseback_transaction</t>
        </is>
      </c>
      <c r="B142" s="4" t="n">
        <v>1</v>
      </c>
      <c r="C142" s="4" t="inlineStr">
        <is>
          <t>20</t>
        </is>
      </c>
      <c r="D142" s="4" t="inlineStr">
        <is>
          <t>20.35</t>
        </is>
      </c>
      <c r="E142" s="4" t="inlineStr"/>
      <c r="F142" s="4" t="inlineStr"/>
      <c r="G142" s="4" t="inlineStr"/>
    </row>
    <row r="143">
      <c r="A143" s="4" t="inlineStr">
        <is>
          <t>has_secured_creditors</t>
        </is>
      </c>
      <c r="B143" s="4" t="n">
        <v>1</v>
      </c>
      <c r="C143" s="4" t="inlineStr">
        <is>
          <t>1AC</t>
        </is>
      </c>
      <c r="D143" s="4" t="inlineStr">
        <is>
          <t>1AC.28</t>
        </is>
      </c>
      <c r="E143" s="4" t="inlineStr"/>
      <c r="F143" s="4" t="inlineStr"/>
      <c r="G143" s="4" t="inlineStr"/>
    </row>
    <row r="144">
      <c r="A144" s="4" t="inlineStr">
        <is>
          <t>has_share_based_payment_arrangement_modified_in_period</t>
        </is>
      </c>
      <c r="B144" s="4" t="n">
        <v>1</v>
      </c>
      <c r="C144" s="4" t="inlineStr">
        <is>
          <t>26</t>
        </is>
      </c>
      <c r="D144" s="4" t="inlineStr">
        <is>
          <t>26.21</t>
        </is>
      </c>
      <c r="E144" s="4" t="inlineStr"/>
      <c r="F144" s="4" t="inlineStr"/>
      <c r="G144" s="4" t="inlineStr"/>
    </row>
    <row r="145">
      <c r="A145" s="4" t="inlineStr">
        <is>
          <t>has_supplier_finance_arrangements</t>
        </is>
      </c>
      <c r="B145" s="4" t="n">
        <v>1</v>
      </c>
      <c r="C145" s="4" t="inlineStr">
        <is>
          <t>07</t>
        </is>
      </c>
      <c r="D145" s="4" t="inlineStr">
        <is>
          <t>7.20C</t>
        </is>
      </c>
      <c r="E145" s="4" t="inlineStr"/>
      <c r="F145" s="4" t="inlineStr"/>
      <c r="G145" s="4" t="inlineStr"/>
    </row>
    <row r="146">
      <c r="A146" s="4" t="inlineStr">
        <is>
          <t>has_transferred_financial_assets_not_derecognised</t>
        </is>
      </c>
      <c r="B146" s="4" t="n">
        <v>1</v>
      </c>
      <c r="C146" s="4" t="inlineStr">
        <is>
          <t>11</t>
        </is>
      </c>
      <c r="D146" s="4" t="inlineStr">
        <is>
          <t>11.45</t>
        </is>
      </c>
      <c r="E146" s="4" t="inlineStr"/>
      <c r="F146" s="4" t="inlineStr"/>
      <c r="G146" s="4" t="inlineStr"/>
    </row>
    <row r="147">
      <c r="A147" s="4" t="inlineStr">
        <is>
          <t>has_unrecognised_heritage_asset_fv_not_reliably_measurable</t>
        </is>
      </c>
      <c r="B147" s="4" t="n">
        <v>1</v>
      </c>
      <c r="C147" s="4" t="inlineStr">
        <is>
          <t>34</t>
        </is>
      </c>
      <c r="D147" s="4" t="inlineStr">
        <is>
          <t>34.55A</t>
        </is>
      </c>
      <c r="E147" s="4" t="inlineStr"/>
      <c r="F147" s="4" t="inlineStr"/>
      <c r="G147" s="4" t="inlineStr"/>
    </row>
    <row r="148">
      <c r="A148" s="4" t="inlineStr">
        <is>
          <t>has_unremedied_loan_breach_or_default</t>
        </is>
      </c>
      <c r="B148" s="4" t="n">
        <v>1</v>
      </c>
      <c r="C148" s="4" t="inlineStr">
        <is>
          <t>11</t>
        </is>
      </c>
      <c r="D148" s="4" t="inlineStr">
        <is>
          <t>11.47</t>
        </is>
      </c>
      <c r="E148" s="4" t="inlineStr"/>
      <c r="F148" s="4" t="inlineStr"/>
      <c r="G148" s="4" t="inlineStr"/>
    </row>
    <row r="149">
      <c r="A149" s="4" t="inlineStr">
        <is>
          <t>is_first_period_applying_revised_section23</t>
        </is>
      </c>
      <c r="B149" s="4" t="n">
        <v>1</v>
      </c>
      <c r="C149" s="4" t="inlineStr">
        <is>
          <t>01</t>
        </is>
      </c>
      <c r="D149" s="4" t="inlineStr">
        <is>
          <t>1.63</t>
        </is>
      </c>
      <c r="E149" s="4" t="inlineStr"/>
      <c r="F149" s="4" t="inlineStr"/>
      <c r="G149" s="4" t="inlineStr"/>
    </row>
    <row r="150">
      <c r="A150" s="4" t="inlineStr">
        <is>
          <t>is_small_parent_preparing_voluntary_consolidated_statements</t>
        </is>
      </c>
      <c r="B150" s="4" t="n">
        <v>1</v>
      </c>
      <c r="C150" s="4" t="inlineStr">
        <is>
          <t>1A</t>
        </is>
      </c>
      <c r="D150" s="4" t="inlineStr">
        <is>
          <t>1A.22</t>
        </is>
      </c>
      <c r="E150" s="4" t="inlineStr"/>
      <c r="F150" s="4" t="inlineStr"/>
      <c r="G150" s="4" t="inlineStr"/>
    </row>
    <row r="151">
      <c r="A151" s="4" t="inlineStr">
        <is>
          <t>is_sponsoring_entity_consolidating_intermediary</t>
        </is>
      </c>
      <c r="B151" s="4" t="n">
        <v>1</v>
      </c>
      <c r="C151" s="4" t="inlineStr">
        <is>
          <t>09</t>
        </is>
      </c>
      <c r="D151" s="4" t="inlineStr">
        <is>
          <t>9.38</t>
        </is>
      </c>
      <c r="E151" s="4" t="inlineStr"/>
      <c r="F151" s="4" t="inlineStr"/>
      <c r="G151" s="4" t="inlineStr"/>
    </row>
    <row r="152">
      <c r="A152" s="4" t="inlineStr">
        <is>
          <t>kmp_and_directors_are_same</t>
        </is>
      </c>
      <c r="B152" s="4" t="n">
        <v>1</v>
      </c>
      <c r="C152" s="4" t="inlineStr">
        <is>
          <t>33</t>
        </is>
      </c>
      <c r="D152" s="4" t="inlineStr">
        <is>
          <t>33.7A</t>
        </is>
      </c>
      <c r="E152" s="4" t="inlineStr"/>
      <c r="F152" s="4" t="inlineStr"/>
      <c r="G152" s="4" t="inlineStr"/>
    </row>
    <row r="153">
      <c r="A153" s="4" t="inlineStr">
        <is>
          <t>non_cash_distribution_is_common_control</t>
        </is>
      </c>
      <c r="B153" s="4" t="n">
        <v>1</v>
      </c>
      <c r="C153" s="4" t="inlineStr">
        <is>
          <t>22</t>
        </is>
      </c>
      <c r="D153" s="4" t="inlineStr">
        <is>
          <t>22.18</t>
        </is>
      </c>
      <c r="E153" s="4" t="inlineStr"/>
      <c r="F153" s="4" t="inlineStr"/>
      <c r="G153" s="4" t="inlineStr"/>
    </row>
    <row r="154">
      <c r="A154" s="4" t="inlineStr">
        <is>
          <t>normal_activities_exclude_fixed_asset_trading</t>
        </is>
      </c>
      <c r="B154" s="4" t="n">
        <v>1</v>
      </c>
      <c r="C154" s="4" t="inlineStr">
        <is>
          <t>02</t>
        </is>
      </c>
      <c r="D154" s="4" t="inlineStr">
        <is>
          <t>2.98</t>
        </is>
      </c>
      <c r="E154" s="4" t="inlineStr"/>
      <c r="F154" s="4" t="inlineStr"/>
      <c r="G154" s="4" t="inlineStr"/>
    </row>
    <row r="155">
      <c r="A155" s="4" t="inlineStr">
        <is>
          <t>overcomes_below_20pct_significant_influence_presumption</t>
        </is>
      </c>
      <c r="B155" s="4" t="n">
        <v>1</v>
      </c>
      <c r="C155" s="4" t="inlineStr">
        <is>
          <t>14</t>
        </is>
      </c>
      <c r="D155" s="4" t="inlineStr">
        <is>
          <t>14.12</t>
        </is>
      </c>
      <c r="E155" s="4" t="inlineStr"/>
      <c r="F155" s="4" t="inlineStr"/>
      <c r="G155" s="4" t="inlineStr"/>
    </row>
    <row r="156">
      <c r="A156" s="4" t="inlineStr">
        <is>
          <t>provides_fixed_asset_reconciliations</t>
        </is>
      </c>
      <c r="B156" s="4" t="n">
        <v>1</v>
      </c>
      <c r="C156" s="4" t="inlineStr">
        <is>
          <t>03</t>
        </is>
      </c>
      <c r="D156" s="4" t="inlineStr">
        <is>
          <t>3.14A</t>
        </is>
      </c>
      <c r="E156" s="4" t="inlineStr"/>
      <c r="F156" s="4" t="inlineStr"/>
      <c r="G156" s="4" t="inlineStr"/>
    </row>
    <row r="157">
      <c r="A157" s="4" t="inlineStr">
        <is>
          <t>rebuts_above_20pct_significant_influence_presumption</t>
        </is>
      </c>
      <c r="B157" s="4" t="n">
        <v>1</v>
      </c>
      <c r="C157" s="4" t="inlineStr">
        <is>
          <t>14</t>
        </is>
      </c>
      <c r="D157" s="4" t="inlineStr">
        <is>
          <t>14.12</t>
        </is>
      </c>
      <c r="E157" s="4" t="inlineStr"/>
      <c r="F157" s="4" t="inlineStr"/>
      <c r="G157" s="4" t="inlineStr"/>
    </row>
    <row r="158">
      <c r="A158" s="4" t="inlineStr">
        <is>
          <t>reporting_period_not_twelve_months</t>
        </is>
      </c>
      <c r="B158" s="4" t="n">
        <v>1</v>
      </c>
      <c r="C158" s="4" t="inlineStr">
        <is>
          <t>03</t>
        </is>
      </c>
      <c r="D158" s="4" t="inlineStr">
        <is>
          <t>3.10</t>
        </is>
      </c>
      <c r="E158" s="4" t="inlineStr"/>
      <c r="F158" s="4" t="inlineStr"/>
      <c r="G158" s="4" t="inlineStr"/>
    </row>
    <row r="159">
      <c r="A159" s="4" t="inlineStr">
        <is>
          <t>tax_cashflows_allocated_over_multiple_activity_classes</t>
        </is>
      </c>
      <c r="B159" s="4" t="n">
        <v>1</v>
      </c>
      <c r="C159" s="4" t="inlineStr">
        <is>
          <t>07</t>
        </is>
      </c>
      <c r="D159" s="4" t="inlineStr">
        <is>
          <t>7.17</t>
        </is>
      </c>
      <c r="E159" s="4" t="inlineStr"/>
      <c r="F159" s="4" t="inlineStr"/>
      <c r="G159" s="4" t="inlineStr"/>
    </row>
    <row r="160">
      <c r="A160" s="4" t="inlineStr">
        <is>
          <t>termination_benefits_acceptance_uncertain</t>
        </is>
      </c>
      <c r="B160" s="4" t="n">
        <v>1</v>
      </c>
      <c r="C160" s="4" t="inlineStr">
        <is>
          <t>28</t>
        </is>
      </c>
      <c r="D160" s="4" t="inlineStr">
        <is>
          <t>28.44</t>
        </is>
      </c>
      <c r="E160" s="4" t="inlineStr"/>
      <c r="F160" s="4" t="inlineStr"/>
      <c r="G160" s="4" t="inlineStr"/>
    </row>
    <row r="161">
      <c r="A161" s="4" t="inlineStr">
        <is>
          <t>uses_alternative_descriptions_for_contract_items</t>
        </is>
      </c>
      <c r="B161" s="4" t="n">
        <v>1</v>
      </c>
      <c r="C161" s="4" t="inlineStr">
        <is>
          <t>23</t>
        </is>
      </c>
      <c r="D161" s="4" t="inlineStr">
        <is>
          <t>23.128</t>
        </is>
      </c>
      <c r="E161" s="4" t="inlineStr"/>
      <c r="F161" s="4" t="inlineStr"/>
      <c r="G161" s="4" t="inlineStr"/>
    </row>
    <row r="162">
      <c r="A162" s="4" t="inlineStr">
        <is>
          <t>uses_paragraph_23_113_capitalise_contract_costs</t>
        </is>
      </c>
      <c r="B162" s="4" t="n">
        <v>1</v>
      </c>
      <c r="C162" s="4" t="inlineStr">
        <is>
          <t>23</t>
        </is>
      </c>
      <c r="D162" s="4" t="inlineStr">
        <is>
          <t>23.139</t>
        </is>
      </c>
      <c r="E162" s="4" t="inlineStr"/>
      <c r="F162" s="4" t="inlineStr"/>
      <c r="G162" s="4" t="inlineStr"/>
    </row>
    <row r="163">
      <c r="A163" s="4" t="inlineStr">
        <is>
          <t>uses_paragraph_23_114_expense_short_term_contract_costs</t>
        </is>
      </c>
      <c r="B163" s="4" t="n">
        <v>1</v>
      </c>
      <c r="C163" s="4" t="inlineStr">
        <is>
          <t>23</t>
        </is>
      </c>
      <c r="D163" s="4" t="inlineStr">
        <is>
          <t>23.139</t>
        </is>
      </c>
      <c r="E163" s="4" t="inlineStr"/>
      <c r="F163" s="4" t="inlineStr"/>
      <c r="G163" s="4" t="inlineStr"/>
    </row>
    <row r="164">
      <c r="A164" s="4" t="inlineStr">
        <is>
          <t>uses_paragraph_23_60_no_time_value_adjustment</t>
        </is>
      </c>
      <c r="B164" s="4" t="n">
        <v>1</v>
      </c>
      <c r="C164" s="4" t="inlineStr">
        <is>
          <t>23</t>
        </is>
      </c>
      <c r="D164" s="4" t="inlineStr">
        <is>
          <t>23.139</t>
        </is>
      </c>
      <c r="E164" s="4" t="inlineStr"/>
      <c r="F164" s="4" t="inlineStr"/>
      <c r="G164" s="4" t="inlineStr"/>
    </row>
    <row r="165">
      <c r="A165" s="4" t="inlineStr">
        <is>
          <t>uses_reasonable_allocation_for_group_sbp</t>
        </is>
      </c>
      <c r="B165" s="4" t="n">
        <v>1</v>
      </c>
      <c r="C165" s="4" t="inlineStr">
        <is>
          <t>26</t>
        </is>
      </c>
      <c r="D165" s="4" t="inlineStr">
        <is>
          <t>26.22</t>
        </is>
      </c>
      <c r="E165" s="4" t="inlineStr"/>
      <c r="F165" s="4" t="inlineStr"/>
      <c r="G165" s="4" t="inlineStr"/>
    </row>
    <row r="166">
      <c r="A166" s="4" t="inlineStr">
        <is>
          <t>uses_separate_allowance_account_for_impairment</t>
        </is>
      </c>
      <c r="B166" s="4" t="n">
        <v>1</v>
      </c>
      <c r="C166" s="4" t="inlineStr">
        <is>
          <t>34</t>
        </is>
      </c>
      <c r="D166" s="4" t="inlineStr">
        <is>
          <t>34.21</t>
        </is>
      </c>
      <c r="E166" s="4" t="inlineStr"/>
      <c r="F166" s="4" t="inlineStr"/>
      <c r="G166" s="4" t="inlineStr"/>
    </row>
    <row r="167">
      <c r="A167" s="4" t="inlineStr">
        <is>
          <t>uses_var_sensitivity_analysis_for_risk_management</t>
        </is>
      </c>
      <c r="B167" s="4" t="n">
        <v>1</v>
      </c>
      <c r="C167" s="4" t="inlineStr">
        <is>
          <t>34</t>
        </is>
      </c>
      <c r="D167" s="4" t="inlineStr">
        <is>
          <t>34.30</t>
        </is>
      </c>
      <c r="E167" s="4" t="inlineStr"/>
      <c r="F167" s="4" t="inlineStr"/>
      <c r="G167" s="4" t="inlineStr"/>
    </row>
  </sheetData>
  <autoFilter ref="A1:G167"/>
  <dataValidations count="1">
    <dataValidation sqref="E2:E167" showDropDown="0" showInputMessage="0" showErrorMessage="0" allowBlank="1" type="list">
      <formula1>"KEEP,RENAME,MERGE,DROP"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2026-06-12T14:51:45Z</dcterms:created>
  <dcterms:modified xsi:type="dcterms:W3CDTF">2026-06-12T14:51:46Z</dcterms:modified>
</cp:coreProperties>
</file>