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wangf\Myrepos\MINDFUL-A-Lenskit-based-Recommender-System\survey1\"/>
    </mc:Choice>
  </mc:AlternateContent>
  <xr:revisionPtr revIDLastSave="0" documentId="13_ncr:1_{E61B12E5-FD2C-4394-A423-89C17DAD6564}" xr6:coauthVersionLast="47" xr6:coauthVersionMax="47" xr10:uidLastSave="{00000000-0000-0000-0000-000000000000}"/>
  <bookViews>
    <workbookView xWindow="5760" yWindow="432" windowWidth="17280" windowHeight="8964" xr2:uid="{00000000-000D-0000-FFFF-FFFF00000000}"/>
  </bookViews>
  <sheets>
    <sheet name="Sheet0" sheetId="1" r:id="rId1"/>
  </sheets>
  <definedNames>
    <definedName name="_xlnm._FilterDatabase" localSheetId="0" hidden="1">Sheet0!$A$3:$BA$19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<sst xmlns="http://schemas.openxmlformats.org/spreadsheetml/2006/main" count="865" uniqueCount="193">
  <si>
    <t>StartDate</t>
  </si>
  <si>
    <t>EndDate</t>
  </si>
  <si>
    <t>Status</t>
  </si>
  <si>
    <t>IPAddress</t>
  </si>
  <si>
    <t>Progress</t>
  </si>
  <si>
    <t>Duration (in seconds)</t>
  </si>
  <si>
    <t>Finished</t>
  </si>
  <si>
    <t>RecordedDate</t>
  </si>
  <si>
    <t>ResponseId</t>
  </si>
  <si>
    <t>DistributionChannel</t>
  </si>
  <si>
    <t>UserLanguage</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</si>
  <si>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</si>
  <si>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</si>
  <si>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</si>
  <si>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</si>
  <si>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</si>
  <si>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</si>
  <si>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</si>
  <si>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</si>
  <si>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</si>
  <si>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</si>
  <si>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</si>
  <si>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</si>
  <si>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</si>
  <si>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</si>
  <si>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</si>
  <si>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</si>
  <si>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</si>
  <si>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</si>
  <si>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</si>
  <si>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</si>
  <si>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</si>
  <si>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</si>
  <si>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</si>
  <si>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</si>
  <si>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</si>
  <si>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</si>
  <si>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</si>
  <si>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</si>
  <si>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</si>
  <si>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</si>
  <si>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</si>
  <si>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</si>
  <si>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</si>
  <si>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</si>
  <si>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</si>
  <si>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</si>
  <si>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</si>
  <si>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</si>
  <si>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</si>
  <si>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</si>
  <si>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</si>
  <si>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Start Date</t>
  </si>
  <si>
    <t>End Date</t>
  </si>
  <si>
    <t>Response Type</t>
  </si>
  <si>
    <t>IP Address</t>
  </si>
  <si>
    <t>Recorded Date</t>
  </si>
  <si>
    <t>Response ID</t>
  </si>
  <si>
    <t>Distribution Channel</t>
  </si>
  <si>
    <t>User Language</t>
  </si>
  <si>
    <t>Please provide your email address below *
*We will use this to contact you for future participation</t>
  </si>
  <si>
    <t>Would you click on the following news item?
Job scam promising $26 an hour starts with Google Hangouts interview    
Fake checks, Google Hangouts and Alexa are used by scammers to rip off millennials and others. Victims include: The lonely and financially stressed.</t>
  </si>
  <si>
    <t>Would you click on the following news item?
Are you in a relationship with a coworker? Read this
Rules on workplace relationships are becoming increasingly common in the #MeToo era.</t>
  </si>
  <si>
    <t>Would you click on the following news item?
50 Great Jobs for Retirees
Retirement doesn't necessarily mean that work stops. For many retirees, work is a financial necessity, while others continue working for social reasons. Seniors can build on their previous careers...</t>
  </si>
  <si>
    <t>Would you click on the following news item?
Walmart employees reveal how much they really make_x000D_
Using self-reported data from Payscale and Glassdoor, Business Insider looked into how much, on average, Walmart employees working in the stores earn.</t>
  </si>
  <si>
    <t>Would you click on the following news item?
Now That I'm Over 50, I'm Finally Sucking It Up And Getting In Shape
When my health insurance plan offered a free membership at the fitness center of my choice, how could I refuse?</t>
  </si>
  <si>
    <t>Would you click on the following news item?
Science Says Doing This One Thing for 15 Minutes Is as Beneficial as a Vacation Day
A new study published in The Journal of Positive Psychology has found that the benefits of brief meditation are similar to that of one vacation day.</t>
  </si>
  <si>
    <t>Would you click on the following news item?
Bank of America declares the end of the 60-40 standard portfolio
Bank of America strategists say there are reasons to increasingly doubt the safety of bonds</t>
  </si>
  <si>
    <t>Would you click on the following news item?
The 25 best mutual funds of all time
The 25 Best Mutual Funds of All Time</t>
  </si>
  <si>
    <t>Would you click on the following news item?
2020 Ford Mustang Shelby GT500: First Drive Review
Ford Performance creates a Mustang with supercar capability.… The post 2020 Ford Mustang Shelby GT500: First Drive Review appeared first on autoNXT.net.</t>
  </si>
  <si>
    <t>Would you click on the following news item?
Lamborghini Urus vs. Dodge Challenger Hellcat Redeye: Pointlessly Perfect
The 797-horsepower muscle car squares off against the 638-horsepower super SUV</t>
  </si>
  <si>
    <t>Would you click on the following news item?
5 reasons Gen Xers are struggling with retirement savings
And what to do about them.</t>
  </si>
  <si>
    <t>Would you click on the following news item?
What to do if your employer changes the terms of your retirement plan
Once the Holy Grail of a secure retirement, pensions are becoming less reliable</t>
  </si>
  <si>
    <t>Would you click on the following news item?
Sounders vs. Real Salt Lake, talking points: Let's hear it for consistency
Sounders dispatch RSL 2-0, await winner of LAFC-Galaxy.</t>
  </si>
  <si>
    <t>Would you click on the following news item?
Winners &amp; Losers: Sounders 4, FC Dallas 3
We wanted weird. We got weird.</t>
  </si>
  <si>
    <t>Would you click on the following news item?
Sausages Sold At Walmart Recalled For Possible Salmonella Contamination
A Tennessee company that makes frozen sausage patties for Walmart is recalling more than 6,000 lbs. sold under the Great Value brand.</t>
  </si>
  <si>
    <t>Would you click on the following news item?
Her cancer surgery was a success. Then a genetic condition let a chemo drug ravage her body
Kerrie Prettitore's genetic mutation kept her body from breaking down the chemo drug 5-FU. A test for the mutation exists but is rarely used.</t>
  </si>
  <si>
    <t>Would you click on the following news item?
'Bachelor's Amanda Stanton Is Dating 'Rich Kids of Beverly Hills' Star Brendan Fitzpatrick
The mom of two opened up to ET about her dating life in August.</t>
  </si>
  <si>
    <t>Would you click on the following news item?
Kelly Ripa responds to backlash over son in 'extreme poverty' joke
Kelly RIpa is defending a joke she made about her son on "Jimmy Kimmel Live!"</t>
  </si>
  <si>
    <t>Would you click on the following news item?
The Cost of Trump's Aid Freeze in the Trenches of Ukraine's War
Lt. Ivan Molchanets peeked over a parapet of sand bags at the front line of the war in Ukraine. Next to him was an empty helmet propped up to trick snipers, already perforated with multiple holes.</t>
  </si>
  <si>
    <t>Would you click on the following news item?
Chile: Three die in supermarket fire amid protests
Three people have died in a supermarket fire as angry protests in Chile entered their seventh day, the mayor of capital city Santiago said on Sunday.</t>
  </si>
  <si>
    <t>Would you click on the following news item?
Diahann Carroll, Pioneering Actress on 'Julia' and 'Dynasty,' Dies at 84
She also landed a historic Tony Award, plus an Oscar nomination for her performance in 'Claudine.'</t>
  </si>
  <si>
    <t>Would you click on the following news item?
Octavia Spencer Delivers Rousing Speech About Inclusivity in Schools at GLSEN Respect Awards
Octavia Spencer Delivers Rousing Speech at GLSEN Respect Awards</t>
  </si>
  <si>
    <t>Would you click on the following news item?
Denver Broncos quarterback Joe Flacco voices frustration after loss to Colts
Denver Broncos quarterback Joe Flacco voices frustration after loss.</t>
  </si>
  <si>
    <t>Would you click on the following news item?
Can't-Miss Play: Marquez Valdes-Scantling torches Raiders' D for 74-yard TD catch and run
Green Bay Packers wide receiver Marquez Valdes-Scantling with a 74-yard touchdown catch from quarterback Aaron Rodgers.</t>
  </si>
  <si>
    <t>Would you click on the following news item?
'El Camino: A Breaking Bad Movie': TV Review
Vince Gilligan and Aaron Paul jump back into the aftermath of 'Breaking Bad' for a two-hour movie that's fun and often thrilling, but never feels necessary.</t>
  </si>
  <si>
    <t>Would you click on the following news item?
'The Little Mermaid Live!': TV Review
ABC's "hybrid format" live performance of the Disney classic spent more time replaying moments from the original film than staging a grand musical spectacular.</t>
  </si>
  <si>
    <t>Would you click on the following news item?
Michigan finally shows some fight, but can't seal the deal
UNIVERSITY PARK, Pa. -- Fans on their way out of Beaver Stadium on Saturday night likely did not know what was going on mere feet from their celebration. Inside a small room under the bleachers of...</t>
  </si>
  <si>
    <t>Would you click on the following news item?
Locked On Suns Wednesday: Suns blast Kings to begin 2019-20 season
What a way to begin the season for the Phoenix Suns, winning 124-95 over the Kings.</t>
  </si>
  <si>
    <t>Would you click on the following news item?
Touch and go: The trouble (and danger) with touchscreens
Automakers have fallen in love with touchscreens not just because they look cool but because they save money.</t>
  </si>
  <si>
    <t>Would you click on the following news item?
Ford owners love this little-known feature other companies can't match
The Ford SecuriCode touchpad feature is only offered by the Dearborn automaker and lets drivers in without a key.</t>
  </si>
  <si>
    <t>Would you click on the following news item?
Woman loses her mother's wedding ring while passing out Halloween candy in East Sacramento
EAST SACRAMENTO, Calif. (KTXL) -- Brynie Voiles said she had fun on Halloween passing out chips and candy to hundreds of kids in East Sacramento but when she woke up the next morning her ring fing...</t>
  </si>
  <si>
    <t>Would you click on the following news item?
How Avoid a Sexless Marriage: 9 Tips From Happily Married Couples
Advice for the long game.</t>
  </si>
  <si>
    <t>Would you click on the following news item?
Where to Find a Good, Cheap Sandwich in Every State
Have a craving for a great sandwich? These 50 restaurants have you covered whether your favorites include classic subs, Mexican tortas, Vietnamese banh mi, or old-fashioned barbecue. Take a look a...</t>
  </si>
  <si>
    <t>Would you click on the following news item?
16 major chains where you can buy plant-based versions of your fast-food favorites
Plant-based burgers are coming into the mainstream. Here are the chains where you can buy the Beyond Burger and the Impossible Burger.</t>
  </si>
  <si>
    <t>Would you click on the following news item?
America's Biggest Trash Hauler Stops Shipping Plastic To Poor Countries
After months of global outcry over the United States' role in the plastic pollution crisis, companies that collect and dispose of waste are trying to clamp down on the amount of American refuse th...</t>
  </si>
  <si>
    <t>Would you click on the following news item?
The size of a bus, rare and endangered whale shark spotted off Florida coast
Bigger than Jaws, but not nearly as dangerous, the largest fish in the sea, a whale shark, was spotted off the Florida coast.</t>
  </si>
  <si>
    <t>Would you click on the following news item?
2019 Tokyo Motor Show in Photos: A Visual Tour
The top Tokyo reveals from Honda, Lexus, Mazda, Nissan, Subaru, and more.</t>
  </si>
  <si>
    <t>Would you click on the following news item?
Toyota LQ self-driving concept car is at your command
An AI system named Yui is your personal assistant for basically everything you need while motoring along.</t>
  </si>
  <si>
    <t>Would you click on the following news item?
The Brands Queen Elizabeth, Prince Charles, and Prince Philip Swear By
Shop the notebooks, jackets, and more that the royals can't live without.</t>
  </si>
  <si>
    <t>Would you click on the following news item?
Kate Middleton's Best Hairstyles Through the Years
The Duchess of Cambridge knows her way around an updo.</t>
  </si>
  <si>
    <t/>
  </si>
  <si>
    <t>True</t>
  </si>
  <si>
    <t>R_3eqLqXbyzQ0Tjjs</t>
  </si>
  <si>
    <t>anonymous</t>
  </si>
  <si>
    <t>EN</t>
  </si>
  <si>
    <t>wang.filippo02@gmail.com</t>
  </si>
  <si>
    <t>No</t>
  </si>
  <si>
    <t>Yes</t>
  </si>
  <si>
    <t>R_2dzLBpPoBFo3sj0</t>
  </si>
  <si>
    <t>corrieropiergiorgio05@gmail.com</t>
  </si>
  <si>
    <t>R_1FKyli4QhczZusg</t>
  </si>
  <si>
    <t>f.zorr@student.maastrichtuniversity.nl</t>
  </si>
  <si>
    <t>R_1qf7Ig9MUIAtDxo</t>
  </si>
  <si>
    <t>torill.sigg@gmail.com</t>
  </si>
  <si>
    <t>R_3exZh8QdQKvQ6YI</t>
  </si>
  <si>
    <t>gelbear99@gmail.com</t>
  </si>
  <si>
    <t>R_1qUN5K5LsqWvz8d</t>
  </si>
  <si>
    <t>Janab97@gmail.com</t>
  </si>
  <si>
    <t>R_3kwjepNDBwgFCt0</t>
  </si>
  <si>
    <t>e.medzhidov@student.maastrichtuniversity.nl</t>
  </si>
  <si>
    <t>R_2QM4Keljs0RcocZ</t>
  </si>
  <si>
    <t>noahcroes@gmail.com</t>
  </si>
  <si>
    <t>R_3MKjKDJuYwr2920</t>
  </si>
  <si>
    <t>feklox@gmail.com</t>
  </si>
  <si>
    <t>R_2CroILhDxECgRuR</t>
  </si>
  <si>
    <t>aliciajarrier@yahoo.com</t>
  </si>
  <si>
    <t>R_1zhja9hVfvcwgSd</t>
  </si>
  <si>
    <t>r.matton@student.maastrichtuniversity.nl</t>
  </si>
  <si>
    <t>R_Ayw729kLKqtBU0V</t>
  </si>
  <si>
    <t>simo02ru@gmail.com</t>
  </si>
  <si>
    <t>R_2DZicKUINBJZ3EJ</t>
  </si>
  <si>
    <t>ervinfigaroa@gmail.com</t>
  </si>
  <si>
    <t>R_1OqN0Po3q38sKwZ</t>
  </si>
  <si>
    <t>thdc2016@gmail.com</t>
  </si>
  <si>
    <t>R_2P4LMw6L52hbR5v</t>
  </si>
  <si>
    <t>croesbente@gmail.com</t>
  </si>
  <si>
    <t>A</t>
  </si>
  <si>
    <t>B</t>
  </si>
  <si>
    <t>C</t>
  </si>
  <si>
    <t>D</t>
  </si>
  <si>
    <t>E</t>
  </si>
  <si>
    <t>F</t>
  </si>
  <si>
    <t>G</t>
  </si>
  <si>
    <t>H</t>
  </si>
  <si>
    <t>I</t>
  </si>
  <si>
    <t>J</t>
  </si>
  <si>
    <t>M</t>
  </si>
  <si>
    <t>K</t>
  </si>
  <si>
    <t>L</t>
  </si>
  <si>
    <t>N</t>
  </si>
  <si>
    <t>O</t>
  </si>
  <si>
    <t>"N55468"</t>
  </si>
  <si>
    <t>"N8091"</t>
  </si>
  <si>
    <t>"N61914"</t>
  </si>
  <si>
    <t>"N7857"</t>
  </si>
  <si>
    <t>"N32907"</t>
  </si>
  <si>
    <t>"N33584"</t>
  </si>
  <si>
    <t>"N50566"</t>
  </si>
  <si>
    <t>"N47845"</t>
  </si>
  <si>
    <t>"N20212"</t>
  </si>
  <si>
    <t>"N37038"</t>
  </si>
  <si>
    <t>"N39173"</t>
  </si>
  <si>
    <t>"N54950"</t>
  </si>
  <si>
    <t>"N63975"</t>
  </si>
  <si>
    <t>"N28867"</t>
  </si>
  <si>
    <t>"N62996"</t>
  </si>
  <si>
    <t>"N35703"</t>
  </si>
  <si>
    <t>"N9680"</t>
  </si>
  <si>
    <t>"N50299"</t>
  </si>
  <si>
    <t>"N61837"</t>
  </si>
  <si>
    <t>"N59295"</t>
  </si>
  <si>
    <t>"N13113"</t>
  </si>
  <si>
    <t>"N57018"</t>
  </si>
  <si>
    <t>"N48320"</t>
  </si>
  <si>
    <t>"N49981"</t>
  </si>
  <si>
    <t>"N11200"</t>
  </si>
  <si>
    <t>"N10470"</t>
  </si>
  <si>
    <t>"N46481"</t>
  </si>
  <si>
    <t>"N27435"</t>
  </si>
  <si>
    <t>"N39125"</t>
  </si>
  <si>
    <t>"N24808"</t>
  </si>
  <si>
    <t>"N1587"</t>
  </si>
  <si>
    <t>"N22605"</t>
  </si>
  <si>
    <t>"N10886"</t>
  </si>
  <si>
    <t>"N52386"</t>
  </si>
  <si>
    <t>"N52620"</t>
  </si>
  <si>
    <t>"N30867"</t>
  </si>
  <si>
    <t>"N47140"</t>
  </si>
  <si>
    <t>"N29552"</t>
  </si>
  <si>
    <t>"N55528"</t>
  </si>
  <si>
    <t>"N55610"</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</si>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</sst>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sz val="7"/>
      <color rgb="FF000000"/>
      <name val="Arial"/>
      <family val="2"/>
    </font>
  </fonts>
  <fills count="4">
    <fill>
      <patternFill patternType="none"/>
    </fill>
    <fill>
      <patternFill patternType="gray125"/>
    </fill>
    <fill>
      <patternFill patternType="solid">
        <fgColor indexed="22"/>
      </patternFill>
    </fill>
    <fill>
      <patternFill patternType="solid">
        <fgColor rgb="FFFFFFFF"/>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2" borderId="0" xfId="0"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vertical="center"/>
    </xf>
    <xf numFmtId="0" fontId="1" fillId="3" borderId="0" xfId="0" applyFont="1" applyFill="1" applyAlignment="1">
      <alignment horizontal="right" vertical="center"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42"/>
  <sheetViews>
    <sheetView tabSelected="1" topLeftCell="AG1" zoomScale="85" zoomScaleNormal="85" workbookViewId="0">
      <pane ySplit="1" topLeftCell="A21" activePane="bottomLeft" state="frozen"/>
      <selection pane="bottomLeft" activeCell="AT30" sqref="AT30"/>
    </sheetView>
  </sheetViews>
  <sheetFormatPr defaultRowHeight="14.4" x14ac:dyDescent="0.3"/>
  <cols>
    <col min="1" max="2" width="17.44140625" bestFit="1" customWidth="1"/>
    <col min="8" max="8" width="19.5546875" bestFit="1" customWidth="1"/>
    <col min="12" max="12" width="8.88671875" style="6"/>
  </cols>
  <sheetData>
    <row r="1" spans="1:53" s="6" customFormat="1" ht="30" customHeight="1" x14ac:dyDescent="0.3">
      <c r="N1" s="6" t="s">
        <v>152</v>
      </c>
      <c r="O1" s="6" t="s">
        <v>153</v>
      </c>
      <c r="P1" s="6" t="s">
        <v>154</v>
      </c>
      <c r="Q1" s="6" t="s">
        <v>155</v>
      </c>
      <c r="R1" s="6" t="s">
        <v>156</v>
      </c>
      <c r="S1" s="6" t="s">
        <v>157</v>
      </c>
      <c r="T1" s="6" t="s">
        <v>158</v>
      </c>
      <c r="U1" s="6" t="s">
        <v>159</v>
      </c>
      <c r="V1" s="6" t="s">
        <v>160</v>
      </c>
      <c r="W1" s="6" t="s">
        <v>161</v>
      </c>
      <c r="X1" s="6" t="s">
        <v>162</v>
      </c>
      <c r="Y1" s="6" t="s">
        <v>163</v>
      </c>
      <c r="Z1" s="6" t="s">
        <v>164</v>
      </c>
      <c r="AA1" s="6" t="s">
        <v>165</v>
      </c>
      <c r="AB1" s="6" t="s">
        <v>166</v>
      </c>
      <c r="AC1" s="6" t="s">
        <v>167</v>
      </c>
      <c r="AD1" s="6" t="s">
        <v>168</v>
      </c>
      <c r="AE1" s="6" t="s">
        <v>169</v>
      </c>
      <c r="AF1" s="6" t="s">
        <v>170</v>
      </c>
      <c r="AG1" s="6" t="s">
        <v>171</v>
      </c>
      <c r="AH1" s="6" t="s">
        <v>172</v>
      </c>
      <c r="AI1" s="6" t="s">
        <v>173</v>
      </c>
      <c r="AJ1" s="6" t="s">
        <v>174</v>
      </c>
      <c r="AK1" s="6" t="s">
        <v>175</v>
      </c>
      <c r="AL1" s="6" t="s">
        <v>176</v>
      </c>
      <c r="AM1" s="6" t="s">
        <v>177</v>
      </c>
      <c r="AN1" s="6" t="s">
        <v>178</v>
      </c>
      <c r="AO1" s="6" t="s">
        <v>179</v>
      </c>
      <c r="AP1" s="6" t="s">
        <v>180</v>
      </c>
      <c r="AQ1" s="6" t="s">
        <v>181</v>
      </c>
      <c r="AR1" s="6" t="s">
        <v>182</v>
      </c>
      <c r="AS1" s="6" t="s">
        <v>183</v>
      </c>
      <c r="AT1" s="6" t="s">
        <v>184</v>
      </c>
      <c r="AU1" s="6" t="s">
        <v>185</v>
      </c>
      <c r="AV1" s="6" t="s">
        <v>186</v>
      </c>
      <c r="AW1" s="6" t="s">
        <v>187</v>
      </c>
      <c r="AX1" s="6" t="s">
        <v>188</v>
      </c>
      <c r="AY1" s="6" t="s">
        <v>189</v>
      </c>
      <c r="AZ1" s="6" t="s">
        <v>190</v>
      </c>
      <c r="BA1" s="6" t="s">
        <v>191</v>
      </c>
    </row>
    <row r="2" spans="1:53" x14ac:dyDescent="0.3">
      <c r="A2" s="3" t="s">
        <v>0</v>
      </c>
      <c r="B2" s="3" t="s">
        <v>1</v>
      </c>
      <c r="C2" s="3" t="s">
        <v>2</v>
      </c>
      <c r="D2" s="3" t="s">
        <v>3</v>
      </c>
      <c r="E2" s="3" t="s">
        <v>4</v>
      </c>
      <c r="F2" s="3" t="s">
        <v>5</v>
      </c>
      <c r="G2" s="3" t="s">
        <v>6</v>
      </c>
      <c r="H2" s="3" t="s">
        <v>7</v>
      </c>
      <c r="I2" s="3" t="s">
        <v>8</v>
      </c>
      <c r="J2" s="3" t="s">
        <v>9</v>
      </c>
      <c r="K2" s="3" t="s">
        <v>10</v>
      </c>
      <c r="L2" s="4"/>
      <c r="M2" s="3" t="s">
        <v>11</v>
      </c>
      <c r="N2" s="3" t="s">
        <v>12</v>
      </c>
      <c r="O2" s="3" t="s">
        <v>13</v>
      </c>
      <c r="P2" s="3" t="s">
        <v>14</v>
      </c>
      <c r="Q2" s="3" t="s">
        <v>15</v>
      </c>
      <c r="R2" s="3" t="s">
        <v>16</v>
      </c>
      <c r="S2" s="3" t="s">
        <v>17</v>
      </c>
      <c r="T2" s="3" t="s">
        <v>18</v>
      </c>
      <c r="U2" s="3" t="s">
        <v>19</v>
      </c>
      <c r="V2" s="3" t="s">
        <v>20</v>
      </c>
      <c r="W2" s="3" t="s">
        <v>21</v>
      </c>
      <c r="X2" s="3" t="s">
        <v>22</v>
      </c>
      <c r="Y2" s="3" t="s">
        <v>23</v>
      </c>
      <c r="Z2" s="3" t="s">
        <v>24</v>
      </c>
      <c r="AA2" s="3" t="s">
        <v>25</v>
      </c>
      <c r="AB2" s="3" t="s">
        <v>26</v>
      </c>
      <c r="AC2" s="3" t="s">
        <v>27</v>
      </c>
      <c r="AD2" s="3" t="s">
        <v>28</v>
      </c>
      <c r="AE2" s="3" t="s">
        <v>29</v>
      </c>
      <c r="AF2" s="3" t="s">
        <v>30</v>
      </c>
      <c r="AG2" s="3" t="s">
        <v>31</v>
      </c>
      <c r="AH2" s="3" t="s">
        <v>32</v>
      </c>
      <c r="AI2" s="3" t="s">
        <v>33</v>
      </c>
      <c r="AJ2" s="3" t="s">
        <v>34</v>
      </c>
      <c r="AK2" s="3" t="s">
        <v>35</v>
      </c>
      <c r="AL2" s="3" t="s">
        <v>36</v>
      </c>
      <c r="AM2" s="3" t="s">
        <v>37</v>
      </c>
      <c r="AN2" s="3" t="s">
        <v>38</v>
      </c>
      <c r="AO2" s="3" t="s">
        <v>39</v>
      </c>
      <c r="AP2" s="3" t="s">
        <v>40</v>
      </c>
      <c r="AQ2" s="3" t="s">
        <v>41</v>
      </c>
      <c r="AR2" s="3" t="s">
        <v>42</v>
      </c>
      <c r="AS2" s="3" t="s">
        <v>43</v>
      </c>
      <c r="AT2" s="3" t="s">
        <v>44</v>
      </c>
      <c r="AU2" s="3" t="s">
        <v>45</v>
      </c>
      <c r="AV2" s="3" t="s">
        <v>46</v>
      </c>
      <c r="AW2" s="3" t="s">
        <v>47</v>
      </c>
      <c r="AX2" s="3" t="s">
        <v>48</v>
      </c>
      <c r="AY2" s="3" t="s">
        <v>49</v>
      </c>
      <c r="AZ2" s="3" t="s">
        <v>50</v>
      </c>
      <c r="BA2" s="3" t="s">
        <v>51</v>
      </c>
    </row>
    <row r="3" spans="1:53" ht="33.6" customHeight="1" x14ac:dyDescent="0.3">
      <c r="A3" s="3" t="s">
        <v>52</v>
      </c>
      <c r="B3" s="3" t="s">
        <v>53</v>
      </c>
      <c r="C3" s="3" t="s">
        <v>54</v>
      </c>
      <c r="D3" s="3" t="s">
        <v>55</v>
      </c>
      <c r="E3" s="3" t="s">
        <v>4</v>
      </c>
      <c r="F3" s="3" t="s">
        <v>5</v>
      </c>
      <c r="G3" s="3" t="s">
        <v>6</v>
      </c>
      <c r="H3" s="3" t="s">
        <v>56</v>
      </c>
      <c r="I3" s="3" t="s">
        <v>57</v>
      </c>
      <c r="J3" s="3" t="s">
        <v>58</v>
      </c>
      <c r="K3" s="3" t="s">
        <v>59</v>
      </c>
      <c r="L3" s="4"/>
      <c r="M3" s="3" t="s">
        <v>60</v>
      </c>
      <c r="N3" s="3" t="s">
        <v>61</v>
      </c>
      <c r="O3" s="3" t="s">
        <v>62</v>
      </c>
      <c r="P3" s="3" t="s">
        <v>63</v>
      </c>
      <c r="Q3" s="3" t="s">
        <v>64</v>
      </c>
      <c r="R3" s="3" t="s">
        <v>65</v>
      </c>
      <c r="S3" s="3" t="s">
        <v>66</v>
      </c>
      <c r="T3" s="3" t="s">
        <v>67</v>
      </c>
      <c r="U3" s="3" t="s">
        <v>68</v>
      </c>
      <c r="V3" s="3" t="s">
        <v>69</v>
      </c>
      <c r="W3" s="3" t="s">
        <v>70</v>
      </c>
      <c r="X3" s="3" t="s">
        <v>71</v>
      </c>
      <c r="Y3" s="3" t="s">
        <v>72</v>
      </c>
      <c r="Z3" s="3" t="s">
        <v>73</v>
      </c>
      <c r="AA3" s="3" t="s">
        <v>74</v>
      </c>
      <c r="AB3" s="3" t="s">
        <v>75</v>
      </c>
      <c r="AC3" s="3" t="s">
        <v>76</v>
      </c>
      <c r="AD3" s="3" t="s">
        <v>77</v>
      </c>
      <c r="AE3" s="3" t="s">
        <v>78</v>
      </c>
      <c r="AF3" s="3" t="s">
        <v>79</v>
      </c>
      <c r="AG3" s="3" t="s">
        <v>80</v>
      </c>
      <c r="AH3" s="3" t="s">
        <v>81</v>
      </c>
      <c r="AI3" s="3" t="s">
        <v>82</v>
      </c>
      <c r="AJ3" s="3" t="s">
        <v>83</v>
      </c>
      <c r="AK3" s="3" t="s">
        <v>84</v>
      </c>
      <c r="AL3" s="3" t="s">
        <v>85</v>
      </c>
      <c r="AM3" s="3" t="s">
        <v>86</v>
      </c>
      <c r="AN3" s="3" t="s">
        <v>87</v>
      </c>
      <c r="AO3" s="3" t="s">
        <v>88</v>
      </c>
      <c r="AP3" s="3" t="s">
        <v>89</v>
      </c>
      <c r="AQ3" s="3" t="s">
        <v>90</v>
      </c>
      <c r="AR3" s="3" t="s">
        <v>91</v>
      </c>
      <c r="AS3" s="3" t="s">
        <v>92</v>
      </c>
      <c r="AT3" s="3" t="s">
        <v>93</v>
      </c>
      <c r="AU3" s="3" t="s">
        <v>94</v>
      </c>
      <c r="AV3" s="3" t="s">
        <v>95</v>
      </c>
      <c r="AW3" s="3" t="s">
        <v>96</v>
      </c>
      <c r="AX3" s="3" t="s">
        <v>97</v>
      </c>
      <c r="AY3" s="3" t="s">
        <v>98</v>
      </c>
      <c r="AZ3" s="3" t="s">
        <v>99</v>
      </c>
      <c r="BA3" s="3" t="s">
        <v>100</v>
      </c>
    </row>
    <row r="4" spans="1:53" ht="43.2" x14ac:dyDescent="0.3">
      <c r="A4" s="1">
        <v>45212.652291666665</v>
      </c>
      <c r="B4" s="1">
        <v>45212.654745370368</v>
      </c>
      <c r="C4" s="2" t="s">
        <v>55</v>
      </c>
      <c r="D4" s="2" t="s">
        <v>101</v>
      </c>
      <c r="E4">
        <v>100</v>
      </c>
      <c r="F4">
        <v>212</v>
      </c>
      <c r="G4" s="2" t="s">
        <v>102</v>
      </c>
      <c r="H4" s="1">
        <v>45212.654759895835</v>
      </c>
      <c r="I4" s="2" t="s">
        <v>103</v>
      </c>
      <c r="J4" s="2" t="s">
        <v>104</v>
      </c>
      <c r="K4" s="2" t="s">
        <v>105</v>
      </c>
      <c r="L4" s="5" t="s">
        <v>137</v>
      </c>
      <c r="M4" s="2" t="s">
        <v>106</v>
      </c>
      <c r="N4" s="2" t="s">
        <v>107</v>
      </c>
      <c r="O4" s="2" t="s">
        <v>107</v>
      </c>
      <c r="P4" s="2" t="s">
        <v>107</v>
      </c>
      <c r="Q4" s="2" t="s">
        <v>108</v>
      </c>
      <c r="R4" s="2" t="s">
        <v>107</v>
      </c>
      <c r="S4" s="2" t="s">
        <v>108</v>
      </c>
      <c r="T4" s="2" t="s">
        <v>108</v>
      </c>
      <c r="U4" s="2" t="s">
        <v>108</v>
      </c>
      <c r="V4" s="2" t="s">
        <v>107</v>
      </c>
      <c r="W4" s="2" t="s">
        <v>107</v>
      </c>
      <c r="X4" s="2" t="s">
        <v>108</v>
      </c>
      <c r="Y4" s="2" t="s">
        <v>108</v>
      </c>
      <c r="Z4" s="2" t="s">
        <v>107</v>
      </c>
      <c r="AA4" s="2" t="s">
        <v>107</v>
      </c>
      <c r="AB4" s="2" t="s">
        <v>107</v>
      </c>
      <c r="AC4" s="2" t="s">
        <v>107</v>
      </c>
      <c r="AD4" s="2" t="s">
        <v>107</v>
      </c>
      <c r="AE4" s="2" t="s">
        <v>107</v>
      </c>
      <c r="AF4" s="2" t="s">
        <v>107</v>
      </c>
      <c r="AG4" s="2" t="s">
        <v>107</v>
      </c>
      <c r="AH4" s="2" t="s">
        <v>107</v>
      </c>
      <c r="AI4" s="2" t="s">
        <v>107</v>
      </c>
      <c r="AJ4" s="2" t="s">
        <v>107</v>
      </c>
      <c r="AK4" s="2" t="s">
        <v>107</v>
      </c>
      <c r="AL4" s="2" t="s">
        <v>108</v>
      </c>
      <c r="AM4" s="2" t="s">
        <v>107</v>
      </c>
      <c r="AN4" s="2" t="s">
        <v>107</v>
      </c>
      <c r="AO4" s="2" t="s">
        <v>107</v>
      </c>
      <c r="AP4" s="2" t="s">
        <v>107</v>
      </c>
      <c r="AQ4" s="2" t="s">
        <v>107</v>
      </c>
      <c r="AR4" s="2" t="s">
        <v>107</v>
      </c>
      <c r="AS4" s="2" t="s">
        <v>108</v>
      </c>
      <c r="AT4" s="2" t="s">
        <v>107</v>
      </c>
      <c r="AU4" s="2" t="s">
        <v>107</v>
      </c>
      <c r="AV4" s="2" t="s">
        <v>108</v>
      </c>
      <c r="AW4" s="2" t="s">
        <v>107</v>
      </c>
      <c r="AX4" s="2" t="s">
        <v>107</v>
      </c>
      <c r="AY4" s="2" t="s">
        <v>107</v>
      </c>
      <c r="AZ4" s="2" t="s">
        <v>107</v>
      </c>
      <c r="BA4" s="2" t="s">
        <v>107</v>
      </c>
    </row>
    <row r="5" spans="1:53" ht="57.6" x14ac:dyDescent="0.3">
      <c r="A5" s="1">
        <v>45212.673495370371</v>
      </c>
      <c r="B5" s="1">
        <v>45212.677800925929</v>
      </c>
      <c r="C5" s="2" t="s">
        <v>55</v>
      </c>
      <c r="D5" s="2" t="s">
        <v>101</v>
      </c>
      <c r="E5">
        <v>100</v>
      </c>
      <c r="F5">
        <v>371</v>
      </c>
      <c r="G5" s="2" t="s">
        <v>102</v>
      </c>
      <c r="H5" s="1">
        <v>45212.677819571756</v>
      </c>
      <c r="I5" s="2" t="s">
        <v>109</v>
      </c>
      <c r="J5" s="2" t="s">
        <v>104</v>
      </c>
      <c r="K5" s="2" t="s">
        <v>105</v>
      </c>
      <c r="L5" s="5" t="s">
        <v>138</v>
      </c>
      <c r="M5" s="2" t="s">
        <v>110</v>
      </c>
      <c r="N5" s="2" t="s">
        <v>108</v>
      </c>
      <c r="O5" s="2" t="s">
        <v>107</v>
      </c>
      <c r="P5" s="2" t="s">
        <v>108</v>
      </c>
      <c r="Q5" s="2" t="s">
        <v>107</v>
      </c>
      <c r="R5" s="2" t="s">
        <v>107</v>
      </c>
      <c r="S5" s="2" t="s">
        <v>107</v>
      </c>
      <c r="T5" s="2" t="s">
        <v>108</v>
      </c>
      <c r="U5" s="2" t="s">
        <v>107</v>
      </c>
      <c r="V5" s="2" t="s">
        <v>108</v>
      </c>
      <c r="W5" s="2" t="s">
        <v>108</v>
      </c>
      <c r="X5" s="2" t="s">
        <v>108</v>
      </c>
      <c r="Y5" s="2" t="s">
        <v>108</v>
      </c>
      <c r="Z5" s="2" t="s">
        <v>107</v>
      </c>
      <c r="AA5" s="2" t="s">
        <v>107</v>
      </c>
      <c r="AB5" s="2" t="s">
        <v>107</v>
      </c>
      <c r="AC5" s="2" t="s">
        <v>108</v>
      </c>
      <c r="AD5" s="2" t="s">
        <v>107</v>
      </c>
      <c r="AE5" s="2" t="s">
        <v>108</v>
      </c>
      <c r="AF5" s="2" t="s">
        <v>108</v>
      </c>
      <c r="AG5" s="2" t="s">
        <v>107</v>
      </c>
      <c r="AH5" s="2" t="s">
        <v>107</v>
      </c>
      <c r="AI5" s="2" t="s">
        <v>107</v>
      </c>
      <c r="AJ5" s="2" t="s">
        <v>107</v>
      </c>
      <c r="AK5" s="2" t="s">
        <v>107</v>
      </c>
      <c r="AL5" s="2" t="s">
        <v>108</v>
      </c>
      <c r="AM5" s="2" t="s">
        <v>108</v>
      </c>
      <c r="AN5" s="2" t="s">
        <v>108</v>
      </c>
      <c r="AO5" s="2" t="s">
        <v>108</v>
      </c>
      <c r="AP5" s="2" t="s">
        <v>107</v>
      </c>
      <c r="AQ5" s="2" t="s">
        <v>107</v>
      </c>
      <c r="AR5" s="2" t="s">
        <v>108</v>
      </c>
      <c r="AS5" s="2" t="s">
        <v>108</v>
      </c>
      <c r="AT5" s="2" t="s">
        <v>108</v>
      </c>
      <c r="AU5" s="2" t="s">
        <v>108</v>
      </c>
      <c r="AV5" s="2" t="s">
        <v>107</v>
      </c>
      <c r="AW5" s="2" t="s">
        <v>108</v>
      </c>
      <c r="AX5" s="2" t="s">
        <v>107</v>
      </c>
      <c r="AY5" s="2" t="s">
        <v>107</v>
      </c>
      <c r="AZ5" s="2" t="s">
        <v>108</v>
      </c>
      <c r="BA5" s="2" t="s">
        <v>107</v>
      </c>
    </row>
    <row r="6" spans="1:53" ht="72" x14ac:dyDescent="0.3">
      <c r="A6" s="1">
        <v>45212.674537037034</v>
      </c>
      <c r="B6" s="1">
        <v>45212.686168981483</v>
      </c>
      <c r="C6" s="2" t="s">
        <v>55</v>
      </c>
      <c r="D6" s="2" t="s">
        <v>101</v>
      </c>
      <c r="E6">
        <v>100</v>
      </c>
      <c r="F6">
        <v>1005</v>
      </c>
      <c r="G6" s="2" t="s">
        <v>102</v>
      </c>
      <c r="H6" s="1">
        <v>45212.686184618055</v>
      </c>
      <c r="I6" s="2" t="s">
        <v>111</v>
      </c>
      <c r="J6" s="2" t="s">
        <v>104</v>
      </c>
      <c r="K6" s="2" t="s">
        <v>105</v>
      </c>
      <c r="L6" s="5" t="s">
        <v>139</v>
      </c>
      <c r="M6" s="2" t="s">
        <v>112</v>
      </c>
      <c r="N6" s="2" t="s">
        <v>108</v>
      </c>
      <c r="O6" s="2" t="s">
        <v>108</v>
      </c>
      <c r="P6" s="2" t="s">
        <v>107</v>
      </c>
      <c r="Q6" s="2" t="s">
        <v>108</v>
      </c>
      <c r="R6" s="2" t="s">
        <v>108</v>
      </c>
      <c r="S6" s="2" t="s">
        <v>108</v>
      </c>
      <c r="T6" s="2" t="s">
        <v>108</v>
      </c>
      <c r="U6" s="2" t="s">
        <v>108</v>
      </c>
      <c r="V6" s="2" t="s">
        <v>108</v>
      </c>
      <c r="W6" s="2" t="s">
        <v>108</v>
      </c>
      <c r="X6" s="2" t="s">
        <v>108</v>
      </c>
      <c r="Y6" s="2" t="s">
        <v>108</v>
      </c>
      <c r="Z6" s="2" t="s">
        <v>107</v>
      </c>
      <c r="AA6" s="2" t="s">
        <v>107</v>
      </c>
      <c r="AB6" s="2" t="s">
        <v>107</v>
      </c>
      <c r="AC6" s="2" t="s">
        <v>107</v>
      </c>
      <c r="AD6" s="2" t="s">
        <v>107</v>
      </c>
      <c r="AE6" s="2" t="s">
        <v>107</v>
      </c>
      <c r="AF6" s="2" t="s">
        <v>107</v>
      </c>
      <c r="AG6" s="2" t="s">
        <v>107</v>
      </c>
      <c r="AH6" s="2" t="s">
        <v>107</v>
      </c>
      <c r="AI6" s="2" t="s">
        <v>107</v>
      </c>
      <c r="AJ6" s="2" t="s">
        <v>107</v>
      </c>
      <c r="AK6" s="2" t="s">
        <v>107</v>
      </c>
      <c r="AL6" s="2" t="s">
        <v>107</v>
      </c>
      <c r="AM6" s="2" t="s">
        <v>107</v>
      </c>
      <c r="AN6" s="2" t="s">
        <v>107</v>
      </c>
      <c r="AO6" s="2" t="s">
        <v>107</v>
      </c>
      <c r="AP6" s="2" t="s">
        <v>107</v>
      </c>
      <c r="AQ6" s="2" t="s">
        <v>107</v>
      </c>
      <c r="AR6" s="2" t="s">
        <v>107</v>
      </c>
      <c r="AS6" s="2" t="s">
        <v>108</v>
      </c>
      <c r="AT6" s="2" t="s">
        <v>108</v>
      </c>
      <c r="AU6" s="2" t="s">
        <v>107</v>
      </c>
      <c r="AV6" s="2" t="s">
        <v>107</v>
      </c>
      <c r="AW6" s="2" t="s">
        <v>107</v>
      </c>
      <c r="AX6" s="2" t="s">
        <v>107</v>
      </c>
      <c r="AY6" s="2" t="s">
        <v>107</v>
      </c>
      <c r="AZ6" s="2" t="s">
        <v>107</v>
      </c>
      <c r="BA6" s="2" t="s">
        <v>107</v>
      </c>
    </row>
    <row r="7" spans="1:53" ht="43.2" x14ac:dyDescent="0.3">
      <c r="A7" s="1">
        <v>45213.173611111109</v>
      </c>
      <c r="B7" s="1">
        <v>45213.178530092591</v>
      </c>
      <c r="C7" s="2" t="s">
        <v>55</v>
      </c>
      <c r="D7" s="2" t="s">
        <v>101</v>
      </c>
      <c r="E7">
        <v>100</v>
      </c>
      <c r="F7">
        <v>424</v>
      </c>
      <c r="G7" s="2" t="s">
        <v>102</v>
      </c>
      <c r="H7" s="1">
        <v>45213.178541597219</v>
      </c>
      <c r="I7" s="2" t="s">
        <v>113</v>
      </c>
      <c r="J7" s="2" t="s">
        <v>104</v>
      </c>
      <c r="K7" s="2" t="s">
        <v>105</v>
      </c>
      <c r="L7" s="5" t="s">
        <v>140</v>
      </c>
      <c r="M7" s="2" t="s">
        <v>114</v>
      </c>
      <c r="N7" s="2" t="s">
        <v>107</v>
      </c>
      <c r="O7" s="2" t="s">
        <v>108</v>
      </c>
      <c r="P7" s="2" t="s">
        <v>107</v>
      </c>
      <c r="Q7" s="2" t="s">
        <v>108</v>
      </c>
      <c r="R7" s="2" t="s">
        <v>107</v>
      </c>
      <c r="S7" s="2" t="s">
        <v>107</v>
      </c>
      <c r="T7" s="2" t="s">
        <v>108</v>
      </c>
      <c r="U7" s="2" t="s">
        <v>108</v>
      </c>
      <c r="V7" s="2" t="s">
        <v>108</v>
      </c>
      <c r="W7" s="2" t="s">
        <v>108</v>
      </c>
      <c r="X7" s="2" t="s">
        <v>108</v>
      </c>
      <c r="Y7" s="2" t="s">
        <v>108</v>
      </c>
      <c r="Z7" s="2" t="s">
        <v>107</v>
      </c>
      <c r="AA7" s="2" t="s">
        <v>108</v>
      </c>
      <c r="AB7" s="2" t="s">
        <v>108</v>
      </c>
      <c r="AC7" s="2" t="s">
        <v>108</v>
      </c>
      <c r="AD7" s="2" t="s">
        <v>108</v>
      </c>
      <c r="AE7" s="2" t="s">
        <v>108</v>
      </c>
      <c r="AF7" s="2" t="s">
        <v>108</v>
      </c>
      <c r="AG7" s="2" t="s">
        <v>108</v>
      </c>
      <c r="AH7" s="2" t="s">
        <v>107</v>
      </c>
      <c r="AI7" s="2" t="s">
        <v>107</v>
      </c>
      <c r="AJ7" s="2" t="s">
        <v>108</v>
      </c>
      <c r="AK7" s="2" t="s">
        <v>107</v>
      </c>
      <c r="AL7" s="2" t="s">
        <v>107</v>
      </c>
      <c r="AM7" s="2" t="s">
        <v>107</v>
      </c>
      <c r="AN7" s="2" t="s">
        <v>108</v>
      </c>
      <c r="AO7" s="2" t="s">
        <v>107</v>
      </c>
      <c r="AP7" s="2" t="s">
        <v>108</v>
      </c>
      <c r="AQ7" s="2" t="s">
        <v>108</v>
      </c>
      <c r="AR7" s="2" t="s">
        <v>107</v>
      </c>
      <c r="AS7" s="2" t="s">
        <v>108</v>
      </c>
      <c r="AT7" s="2" t="s">
        <v>108</v>
      </c>
      <c r="AU7" s="2" t="s">
        <v>108</v>
      </c>
      <c r="AV7" s="2" t="s">
        <v>108</v>
      </c>
      <c r="AW7" s="2" t="s">
        <v>107</v>
      </c>
      <c r="AX7" s="2" t="s">
        <v>107</v>
      </c>
      <c r="AY7" s="2" t="s">
        <v>108</v>
      </c>
      <c r="AZ7" s="2" t="s">
        <v>108</v>
      </c>
      <c r="BA7" s="2" t="s">
        <v>108</v>
      </c>
    </row>
    <row r="8" spans="1:53" ht="43.2" x14ac:dyDescent="0.3">
      <c r="A8" s="1">
        <v>45213.214074074072</v>
      </c>
      <c r="B8" s="1">
        <v>45213.215462962966</v>
      </c>
      <c r="C8" s="2" t="s">
        <v>55</v>
      </c>
      <c r="D8" s="2" t="s">
        <v>101</v>
      </c>
      <c r="E8">
        <v>100</v>
      </c>
      <c r="F8">
        <v>119</v>
      </c>
      <c r="G8" s="2" t="s">
        <v>102</v>
      </c>
      <c r="H8" s="1">
        <v>45213.21547466435</v>
      </c>
      <c r="I8" s="2" t="s">
        <v>115</v>
      </c>
      <c r="J8" s="2" t="s">
        <v>104</v>
      </c>
      <c r="K8" s="2" t="s">
        <v>105</v>
      </c>
      <c r="L8" s="5" t="s">
        <v>141</v>
      </c>
      <c r="M8" s="2" t="s">
        <v>116</v>
      </c>
      <c r="N8" s="2" t="s">
        <v>107</v>
      </c>
      <c r="O8" s="2" t="s">
        <v>107</v>
      </c>
      <c r="P8" s="2" t="s">
        <v>108</v>
      </c>
      <c r="Q8" s="2" t="s">
        <v>107</v>
      </c>
      <c r="R8" s="2" t="s">
        <v>107</v>
      </c>
      <c r="S8" s="2" t="s">
        <v>107</v>
      </c>
      <c r="T8" s="2" t="s">
        <v>107</v>
      </c>
      <c r="U8" s="2" t="s">
        <v>108</v>
      </c>
      <c r="V8" s="2" t="s">
        <v>108</v>
      </c>
      <c r="W8" s="2" t="s">
        <v>107</v>
      </c>
      <c r="X8" s="2" t="s">
        <v>108</v>
      </c>
      <c r="Y8" s="2" t="s">
        <v>107</v>
      </c>
      <c r="Z8" s="2" t="s">
        <v>107</v>
      </c>
      <c r="AA8" s="2" t="s">
        <v>108</v>
      </c>
      <c r="AB8" s="2" t="s">
        <v>108</v>
      </c>
      <c r="AC8" s="2" t="s">
        <v>108</v>
      </c>
      <c r="AD8" s="2" t="s">
        <v>107</v>
      </c>
      <c r="AE8" s="2" t="s">
        <v>107</v>
      </c>
      <c r="AF8" s="2" t="s">
        <v>108</v>
      </c>
      <c r="AG8" s="2" t="s">
        <v>107</v>
      </c>
      <c r="AH8" s="2" t="s">
        <v>108</v>
      </c>
      <c r="AI8" s="2" t="s">
        <v>107</v>
      </c>
      <c r="AJ8" s="2" t="s">
        <v>108</v>
      </c>
      <c r="AK8" s="2" t="s">
        <v>107</v>
      </c>
      <c r="AL8" s="2" t="s">
        <v>108</v>
      </c>
      <c r="AM8" s="2" t="s">
        <v>107</v>
      </c>
      <c r="AN8" s="2" t="s">
        <v>108</v>
      </c>
      <c r="AO8" s="2" t="s">
        <v>107</v>
      </c>
      <c r="AP8" s="2" t="s">
        <v>108</v>
      </c>
      <c r="AQ8" s="2" t="s">
        <v>108</v>
      </c>
      <c r="AR8" s="2" t="s">
        <v>107</v>
      </c>
      <c r="AS8" s="2" t="s">
        <v>107</v>
      </c>
      <c r="AT8" s="2" t="s">
        <v>108</v>
      </c>
      <c r="AU8" s="2" t="s">
        <v>108</v>
      </c>
      <c r="AV8" s="2" t="s">
        <v>107</v>
      </c>
      <c r="AW8" s="2" t="s">
        <v>107</v>
      </c>
      <c r="AX8" s="2" t="s">
        <v>108</v>
      </c>
      <c r="AY8" s="2" t="s">
        <v>108</v>
      </c>
      <c r="AZ8" s="2" t="s">
        <v>108</v>
      </c>
      <c r="BA8" s="2" t="s">
        <v>107</v>
      </c>
    </row>
    <row r="9" spans="1:53" ht="43.2" x14ac:dyDescent="0.3">
      <c r="A9" s="1">
        <v>45213.21234953704</v>
      </c>
      <c r="B9" s="1">
        <v>45213.215682870374</v>
      </c>
      <c r="C9" s="2" t="s">
        <v>55</v>
      </c>
      <c r="D9" s="2" t="s">
        <v>101</v>
      </c>
      <c r="E9">
        <v>100</v>
      </c>
      <c r="F9">
        <v>288</v>
      </c>
      <c r="G9" s="2" t="s">
        <v>102</v>
      </c>
      <c r="H9" s="1">
        <v>45213.215699687498</v>
      </c>
      <c r="I9" s="2" t="s">
        <v>117</v>
      </c>
      <c r="J9" s="2" t="s">
        <v>104</v>
      </c>
      <c r="K9" s="2" t="s">
        <v>105</v>
      </c>
      <c r="L9" s="5" t="s">
        <v>142</v>
      </c>
      <c r="M9" s="2" t="s">
        <v>118</v>
      </c>
      <c r="N9" s="2" t="s">
        <v>108</v>
      </c>
      <c r="O9" s="2" t="s">
        <v>108</v>
      </c>
      <c r="P9" s="2" t="s">
        <v>107</v>
      </c>
      <c r="Q9" s="2" t="s">
        <v>108</v>
      </c>
      <c r="R9" s="2" t="s">
        <v>107</v>
      </c>
      <c r="S9" s="2" t="s">
        <v>107</v>
      </c>
      <c r="T9" s="2" t="s">
        <v>107</v>
      </c>
      <c r="U9" s="2" t="s">
        <v>108</v>
      </c>
      <c r="V9" s="2" t="s">
        <v>108</v>
      </c>
      <c r="W9" s="2" t="s">
        <v>107</v>
      </c>
      <c r="X9" s="2" t="s">
        <v>107</v>
      </c>
      <c r="Y9" s="2" t="s">
        <v>107</v>
      </c>
      <c r="Z9" s="2" t="s">
        <v>107</v>
      </c>
      <c r="AA9" s="2" t="s">
        <v>107</v>
      </c>
      <c r="AB9" s="2" t="s">
        <v>107</v>
      </c>
      <c r="AC9" s="2" t="s">
        <v>108</v>
      </c>
      <c r="AD9" s="2" t="s">
        <v>108</v>
      </c>
      <c r="AE9" s="2" t="s">
        <v>107</v>
      </c>
      <c r="AF9" s="2" t="s">
        <v>107</v>
      </c>
      <c r="AG9" s="2" t="s">
        <v>108</v>
      </c>
      <c r="AH9" s="2" t="s">
        <v>107</v>
      </c>
      <c r="AI9" s="2" t="s">
        <v>107</v>
      </c>
      <c r="AJ9" s="2" t="s">
        <v>108</v>
      </c>
      <c r="AK9" s="2" t="s">
        <v>108</v>
      </c>
      <c r="AL9" s="2" t="s">
        <v>107</v>
      </c>
      <c r="AM9" s="2" t="s">
        <v>108</v>
      </c>
      <c r="AN9" s="2" t="s">
        <v>107</v>
      </c>
      <c r="AO9" s="2" t="s">
        <v>107</v>
      </c>
      <c r="AP9" s="2" t="s">
        <v>107</v>
      </c>
      <c r="AQ9" s="2" t="s">
        <v>108</v>
      </c>
      <c r="AR9" s="2" t="s">
        <v>108</v>
      </c>
      <c r="AS9" s="2" t="s">
        <v>108</v>
      </c>
      <c r="AT9" s="2" t="s">
        <v>108</v>
      </c>
      <c r="AU9" s="2" t="s">
        <v>107</v>
      </c>
      <c r="AV9" s="2" t="s">
        <v>107</v>
      </c>
      <c r="AW9" s="2" t="s">
        <v>108</v>
      </c>
      <c r="AX9" s="2" t="s">
        <v>107</v>
      </c>
      <c r="AY9" s="2" t="s">
        <v>107</v>
      </c>
      <c r="AZ9" s="2" t="s">
        <v>107</v>
      </c>
      <c r="BA9" s="2" t="s">
        <v>107</v>
      </c>
    </row>
    <row r="10" spans="1:53" ht="72" x14ac:dyDescent="0.3">
      <c r="A10" s="1">
        <v>45213.357685185183</v>
      </c>
      <c r="B10" s="1">
        <v>45213.361203703702</v>
      </c>
      <c r="C10" s="2" t="s">
        <v>55</v>
      </c>
      <c r="D10" s="2" t="s">
        <v>101</v>
      </c>
      <c r="E10">
        <v>100</v>
      </c>
      <c r="F10">
        <v>304</v>
      </c>
      <c r="G10" s="2" t="s">
        <v>102</v>
      </c>
      <c r="H10" s="1">
        <v>45213.361223171298</v>
      </c>
      <c r="I10" s="2" t="s">
        <v>119</v>
      </c>
      <c r="J10" s="2" t="s">
        <v>104</v>
      </c>
      <c r="K10" s="2" t="s">
        <v>105</v>
      </c>
      <c r="L10" s="5" t="s">
        <v>143</v>
      </c>
      <c r="M10" s="2" t="s">
        <v>120</v>
      </c>
      <c r="N10" s="2" t="s">
        <v>108</v>
      </c>
      <c r="O10" s="2" t="s">
        <v>107</v>
      </c>
      <c r="P10" s="2" t="s">
        <v>107</v>
      </c>
      <c r="Q10" s="2" t="s">
        <v>108</v>
      </c>
      <c r="R10" s="2" t="s">
        <v>107</v>
      </c>
      <c r="S10" s="2" t="s">
        <v>107</v>
      </c>
      <c r="T10" s="2" t="s">
        <v>107</v>
      </c>
      <c r="U10" s="2" t="s">
        <v>108</v>
      </c>
      <c r="V10" s="2" t="s">
        <v>107</v>
      </c>
      <c r="W10" s="2" t="s">
        <v>107</v>
      </c>
      <c r="X10" s="2" t="s">
        <v>107</v>
      </c>
      <c r="Y10" s="2" t="s">
        <v>107</v>
      </c>
      <c r="Z10" s="2" t="s">
        <v>107</v>
      </c>
      <c r="AA10" s="2" t="s">
        <v>107</v>
      </c>
      <c r="AB10" s="2" t="s">
        <v>108</v>
      </c>
      <c r="AC10" s="2" t="s">
        <v>107</v>
      </c>
      <c r="AD10" s="2" t="s">
        <v>108</v>
      </c>
      <c r="AE10" s="2" t="s">
        <v>107</v>
      </c>
      <c r="AF10" s="2" t="s">
        <v>107</v>
      </c>
      <c r="AG10" s="2" t="s">
        <v>107</v>
      </c>
      <c r="AH10" s="2" t="s">
        <v>107</v>
      </c>
      <c r="AI10" s="2" t="s">
        <v>107</v>
      </c>
      <c r="AJ10" s="2" t="s">
        <v>107</v>
      </c>
      <c r="AK10" s="2" t="s">
        <v>107</v>
      </c>
      <c r="AL10" s="2" t="s">
        <v>108</v>
      </c>
      <c r="AM10" s="2" t="s">
        <v>107</v>
      </c>
      <c r="AN10" s="2" t="s">
        <v>107</v>
      </c>
      <c r="AO10" s="2" t="s">
        <v>107</v>
      </c>
      <c r="AP10" s="2" t="s">
        <v>107</v>
      </c>
      <c r="AQ10" s="2" t="s">
        <v>107</v>
      </c>
      <c r="AR10" s="2" t="s">
        <v>107</v>
      </c>
      <c r="AS10" s="2" t="s">
        <v>107</v>
      </c>
      <c r="AT10" s="2" t="s">
        <v>108</v>
      </c>
      <c r="AU10" s="2" t="s">
        <v>107</v>
      </c>
      <c r="AV10" s="2" t="s">
        <v>107</v>
      </c>
      <c r="AW10" s="2" t="s">
        <v>107</v>
      </c>
      <c r="AX10" s="2" t="s">
        <v>108</v>
      </c>
      <c r="AY10" s="2" t="s">
        <v>108</v>
      </c>
      <c r="AZ10" s="2" t="s">
        <v>107</v>
      </c>
      <c r="BA10" s="2" t="s">
        <v>107</v>
      </c>
    </row>
    <row r="11" spans="1:53" ht="43.2" x14ac:dyDescent="0.3">
      <c r="A11" s="1">
        <v>45213.358599537038</v>
      </c>
      <c r="B11" s="1">
        <v>45213.362407407411</v>
      </c>
      <c r="C11" s="2" t="s">
        <v>55</v>
      </c>
      <c r="D11" s="2" t="s">
        <v>101</v>
      </c>
      <c r="E11">
        <v>100</v>
      </c>
      <c r="F11">
        <v>328</v>
      </c>
      <c r="G11" s="2" t="s">
        <v>102</v>
      </c>
      <c r="H11" s="1">
        <v>45213.362416261574</v>
      </c>
      <c r="I11" s="2" t="s">
        <v>121</v>
      </c>
      <c r="J11" s="2" t="s">
        <v>104</v>
      </c>
      <c r="K11" s="2" t="s">
        <v>105</v>
      </c>
      <c r="L11" s="5" t="s">
        <v>144</v>
      </c>
      <c r="M11" s="2" t="s">
        <v>122</v>
      </c>
      <c r="N11" s="2" t="s">
        <v>108</v>
      </c>
      <c r="O11" s="2" t="s">
        <v>108</v>
      </c>
      <c r="P11" s="2" t="s">
        <v>107</v>
      </c>
      <c r="Q11" s="2" t="s">
        <v>108</v>
      </c>
      <c r="R11" s="2" t="s">
        <v>107</v>
      </c>
      <c r="S11" s="2" t="s">
        <v>108</v>
      </c>
      <c r="T11" s="2" t="s">
        <v>108</v>
      </c>
      <c r="U11" s="2" t="s">
        <v>108</v>
      </c>
      <c r="V11" s="2" t="s">
        <v>107</v>
      </c>
      <c r="W11" s="2" t="s">
        <v>107</v>
      </c>
      <c r="X11" s="2" t="s">
        <v>108</v>
      </c>
      <c r="Y11" s="2" t="s">
        <v>107</v>
      </c>
      <c r="Z11" s="2" t="s">
        <v>107</v>
      </c>
      <c r="AA11" s="2" t="s">
        <v>107</v>
      </c>
      <c r="AB11" s="2" t="s">
        <v>107</v>
      </c>
      <c r="AC11" s="2" t="s">
        <v>107</v>
      </c>
      <c r="AD11" s="2" t="s">
        <v>107</v>
      </c>
      <c r="AE11" s="2" t="s">
        <v>107</v>
      </c>
      <c r="AF11" s="2" t="s">
        <v>107</v>
      </c>
      <c r="AG11" s="2" t="s">
        <v>108</v>
      </c>
      <c r="AH11" s="2" t="s">
        <v>107</v>
      </c>
      <c r="AI11" s="2" t="s">
        <v>107</v>
      </c>
      <c r="AJ11" s="2" t="s">
        <v>107</v>
      </c>
      <c r="AK11" s="2" t="s">
        <v>107</v>
      </c>
      <c r="AL11" s="2" t="s">
        <v>108</v>
      </c>
      <c r="AM11" s="2" t="s">
        <v>107</v>
      </c>
      <c r="AN11" s="2" t="s">
        <v>107</v>
      </c>
      <c r="AO11" s="2" t="s">
        <v>107</v>
      </c>
      <c r="AP11" s="2" t="s">
        <v>108</v>
      </c>
      <c r="AQ11" s="2" t="s">
        <v>107</v>
      </c>
      <c r="AR11" s="2" t="s">
        <v>107</v>
      </c>
      <c r="AS11" s="2" t="s">
        <v>108</v>
      </c>
      <c r="AT11" s="2" t="s">
        <v>108</v>
      </c>
      <c r="AU11" s="2" t="s">
        <v>107</v>
      </c>
      <c r="AV11" s="2" t="s">
        <v>107</v>
      </c>
      <c r="AW11" s="2" t="s">
        <v>108</v>
      </c>
      <c r="AX11" s="2" t="s">
        <v>107</v>
      </c>
      <c r="AY11" s="2" t="s">
        <v>108</v>
      </c>
      <c r="AZ11" s="2" t="s">
        <v>107</v>
      </c>
      <c r="BA11" s="2" t="s">
        <v>107</v>
      </c>
    </row>
    <row r="12" spans="1:53" ht="43.2" x14ac:dyDescent="0.3">
      <c r="A12" s="1">
        <v>45213.361388888887</v>
      </c>
      <c r="B12" s="1">
        <v>45213.364571759259</v>
      </c>
      <c r="C12" s="2" t="s">
        <v>55</v>
      </c>
      <c r="D12" s="2" t="s">
        <v>101</v>
      </c>
      <c r="E12">
        <v>100</v>
      </c>
      <c r="F12">
        <v>275</v>
      </c>
      <c r="G12" s="2" t="s">
        <v>102</v>
      </c>
      <c r="H12" s="1">
        <v>45213.364590821759</v>
      </c>
      <c r="I12" s="2" t="s">
        <v>123</v>
      </c>
      <c r="J12" s="2" t="s">
        <v>104</v>
      </c>
      <c r="K12" s="2" t="s">
        <v>105</v>
      </c>
      <c r="L12" s="5" t="s">
        <v>145</v>
      </c>
      <c r="M12" s="2" t="s">
        <v>124</v>
      </c>
      <c r="N12" s="2" t="s">
        <v>108</v>
      </c>
      <c r="O12" s="2" t="s">
        <v>107</v>
      </c>
      <c r="P12" s="2" t="s">
        <v>108</v>
      </c>
      <c r="Q12" s="2" t="s">
        <v>107</v>
      </c>
      <c r="R12" s="2" t="s">
        <v>107</v>
      </c>
      <c r="S12" s="2" t="s">
        <v>107</v>
      </c>
      <c r="T12" s="2" t="s">
        <v>108</v>
      </c>
      <c r="U12" s="2" t="s">
        <v>108</v>
      </c>
      <c r="V12" s="2" t="s">
        <v>108</v>
      </c>
      <c r="W12" s="2" t="s">
        <v>108</v>
      </c>
      <c r="X12" s="2" t="s">
        <v>108</v>
      </c>
      <c r="Y12" s="2" t="s">
        <v>108</v>
      </c>
      <c r="Z12" s="2" t="s">
        <v>107</v>
      </c>
      <c r="AA12" s="2" t="s">
        <v>107</v>
      </c>
      <c r="AB12" s="2" t="s">
        <v>108</v>
      </c>
      <c r="AC12" s="2" t="s">
        <v>108</v>
      </c>
      <c r="AD12" s="2" t="s">
        <v>107</v>
      </c>
      <c r="AE12" s="2" t="s">
        <v>107</v>
      </c>
      <c r="AF12" s="2" t="s">
        <v>108</v>
      </c>
      <c r="AG12" s="2" t="s">
        <v>108</v>
      </c>
      <c r="AH12" s="2" t="s">
        <v>107</v>
      </c>
      <c r="AI12" s="2" t="s">
        <v>108</v>
      </c>
      <c r="AJ12" s="2" t="s">
        <v>107</v>
      </c>
      <c r="AK12" s="2" t="s">
        <v>107</v>
      </c>
      <c r="AL12" s="2" t="s">
        <v>107</v>
      </c>
      <c r="AM12" s="2" t="s">
        <v>107</v>
      </c>
      <c r="AN12" s="2" t="s">
        <v>107</v>
      </c>
      <c r="AO12" s="2" t="s">
        <v>107</v>
      </c>
      <c r="AP12" s="2" t="s">
        <v>108</v>
      </c>
      <c r="AQ12" s="2" t="s">
        <v>108</v>
      </c>
      <c r="AR12" s="2" t="s">
        <v>108</v>
      </c>
      <c r="AS12" s="2" t="s">
        <v>107</v>
      </c>
      <c r="AT12" s="2" t="s">
        <v>107</v>
      </c>
      <c r="AU12" s="2" t="s">
        <v>107</v>
      </c>
      <c r="AV12" s="2" t="s">
        <v>108</v>
      </c>
      <c r="AW12" s="2" t="s">
        <v>107</v>
      </c>
      <c r="AX12" s="2" t="s">
        <v>107</v>
      </c>
      <c r="AY12" s="2" t="s">
        <v>108</v>
      </c>
      <c r="AZ12" s="2" t="s">
        <v>107</v>
      </c>
      <c r="BA12" s="2" t="s">
        <v>107</v>
      </c>
    </row>
    <row r="13" spans="1:53" ht="43.2" x14ac:dyDescent="0.3">
      <c r="A13" s="1">
        <v>45213.361655092594</v>
      </c>
      <c r="B13" s="1">
        <v>45213.365023148152</v>
      </c>
      <c r="C13" s="2" t="s">
        <v>55</v>
      </c>
      <c r="D13" s="2" t="s">
        <v>101</v>
      </c>
      <c r="E13">
        <v>100</v>
      </c>
      <c r="F13">
        <v>291</v>
      </c>
      <c r="G13" s="2" t="s">
        <v>102</v>
      </c>
      <c r="H13" s="1">
        <v>45213.365038043979</v>
      </c>
      <c r="I13" s="2" t="s">
        <v>125</v>
      </c>
      <c r="J13" s="2" t="s">
        <v>104</v>
      </c>
      <c r="K13" s="2" t="s">
        <v>105</v>
      </c>
      <c r="L13" s="5" t="s">
        <v>146</v>
      </c>
      <c r="M13" s="2" t="s">
        <v>126</v>
      </c>
      <c r="N13" s="2" t="s">
        <v>107</v>
      </c>
      <c r="O13" s="2" t="s">
        <v>108</v>
      </c>
      <c r="P13" s="2" t="s">
        <v>107</v>
      </c>
      <c r="Q13" s="2" t="s">
        <v>108</v>
      </c>
      <c r="R13" s="2" t="s">
        <v>107</v>
      </c>
      <c r="S13" s="2" t="s">
        <v>108</v>
      </c>
      <c r="T13" s="2" t="s">
        <v>107</v>
      </c>
      <c r="U13" s="2" t="s">
        <v>107</v>
      </c>
      <c r="V13" s="2" t="s">
        <v>107</v>
      </c>
      <c r="W13" s="2" t="s">
        <v>107</v>
      </c>
      <c r="X13" s="2" t="s">
        <v>107</v>
      </c>
      <c r="Y13" s="2" t="s">
        <v>107</v>
      </c>
      <c r="Z13" s="2" t="s">
        <v>107</v>
      </c>
      <c r="AA13" s="2" t="s">
        <v>107</v>
      </c>
      <c r="AB13" s="2" t="s">
        <v>107</v>
      </c>
      <c r="AC13" s="2" t="s">
        <v>107</v>
      </c>
      <c r="AD13" s="2" t="s">
        <v>107</v>
      </c>
      <c r="AE13" s="2" t="s">
        <v>107</v>
      </c>
      <c r="AF13" s="2" t="s">
        <v>108</v>
      </c>
      <c r="AG13" s="2" t="s">
        <v>107</v>
      </c>
      <c r="AH13" s="2" t="s">
        <v>107</v>
      </c>
      <c r="AI13" s="2" t="s">
        <v>108</v>
      </c>
      <c r="AJ13" s="2" t="s">
        <v>107</v>
      </c>
      <c r="AK13" s="2" t="s">
        <v>107</v>
      </c>
      <c r="AL13" s="2" t="s">
        <v>107</v>
      </c>
      <c r="AM13" s="2" t="s">
        <v>108</v>
      </c>
      <c r="AN13" s="2" t="s">
        <v>107</v>
      </c>
      <c r="AO13" s="2" t="s">
        <v>107</v>
      </c>
      <c r="AP13" s="2" t="s">
        <v>107</v>
      </c>
      <c r="AQ13" s="2" t="s">
        <v>107</v>
      </c>
      <c r="AR13" s="2" t="s">
        <v>108</v>
      </c>
      <c r="AS13" s="2" t="s">
        <v>107</v>
      </c>
      <c r="AT13" s="2" t="s">
        <v>108</v>
      </c>
      <c r="AU13" s="2" t="s">
        <v>107</v>
      </c>
      <c r="AV13" s="2" t="s">
        <v>108</v>
      </c>
      <c r="AW13" s="2" t="s">
        <v>107</v>
      </c>
      <c r="AX13" s="2" t="s">
        <v>107</v>
      </c>
      <c r="AY13" s="2" t="s">
        <v>107</v>
      </c>
      <c r="AZ13" s="2" t="s">
        <v>108</v>
      </c>
      <c r="BA13" s="2" t="s">
        <v>108</v>
      </c>
    </row>
    <row r="14" spans="1:53" ht="72" x14ac:dyDescent="0.3">
      <c r="A14" s="1">
        <v>45213.366180555553</v>
      </c>
      <c r="B14" s="1">
        <v>45213.36922453704</v>
      </c>
      <c r="C14" s="2" t="s">
        <v>55</v>
      </c>
      <c r="D14" s="2" t="s">
        <v>101</v>
      </c>
      <c r="E14">
        <v>100</v>
      </c>
      <c r="F14">
        <v>262</v>
      </c>
      <c r="G14" s="2" t="s">
        <v>102</v>
      </c>
      <c r="H14" s="1">
        <v>45213.369236331018</v>
      </c>
      <c r="I14" s="2" t="s">
        <v>127</v>
      </c>
      <c r="J14" s="2" t="s">
        <v>104</v>
      </c>
      <c r="K14" s="2" t="s">
        <v>105</v>
      </c>
      <c r="L14" s="5" t="s">
        <v>148</v>
      </c>
      <c r="M14" s="2" t="s">
        <v>128</v>
      </c>
      <c r="N14" s="2" t="s">
        <v>107</v>
      </c>
      <c r="O14" s="2" t="s">
        <v>108</v>
      </c>
      <c r="P14" s="2" t="s">
        <v>108</v>
      </c>
      <c r="Q14" s="2" t="s">
        <v>108</v>
      </c>
      <c r="R14" s="2" t="s">
        <v>107</v>
      </c>
      <c r="S14" s="2" t="s">
        <v>108</v>
      </c>
      <c r="T14" s="2" t="s">
        <v>107</v>
      </c>
      <c r="U14" s="2" t="s">
        <v>108</v>
      </c>
      <c r="V14" s="2" t="s">
        <v>107</v>
      </c>
      <c r="W14" s="2" t="s">
        <v>108</v>
      </c>
      <c r="X14" s="2" t="s">
        <v>107</v>
      </c>
      <c r="Y14" s="2" t="s">
        <v>107</v>
      </c>
      <c r="Z14" s="2" t="s">
        <v>107</v>
      </c>
      <c r="AA14" s="2" t="s">
        <v>107</v>
      </c>
      <c r="AB14" s="2" t="s">
        <v>107</v>
      </c>
      <c r="AC14" s="2" t="s">
        <v>107</v>
      </c>
      <c r="AD14" s="2" t="s">
        <v>107</v>
      </c>
      <c r="AE14" s="2" t="s">
        <v>107</v>
      </c>
      <c r="AF14" s="2" t="s">
        <v>107</v>
      </c>
      <c r="AG14" s="2" t="s">
        <v>107</v>
      </c>
      <c r="AH14" s="2" t="s">
        <v>107</v>
      </c>
      <c r="AI14" s="2" t="s">
        <v>107</v>
      </c>
      <c r="AJ14" s="2" t="s">
        <v>107</v>
      </c>
      <c r="AK14" s="2" t="s">
        <v>107</v>
      </c>
      <c r="AL14" s="2" t="s">
        <v>107</v>
      </c>
      <c r="AM14" s="2" t="s">
        <v>107</v>
      </c>
      <c r="AN14" s="2" t="s">
        <v>107</v>
      </c>
      <c r="AO14" s="2" t="s">
        <v>107</v>
      </c>
      <c r="AP14" s="2" t="s">
        <v>107</v>
      </c>
      <c r="AQ14" s="2" t="s">
        <v>108</v>
      </c>
      <c r="AR14" s="2" t="s">
        <v>107</v>
      </c>
      <c r="AS14" s="2" t="s">
        <v>107</v>
      </c>
      <c r="AT14" s="2" t="s">
        <v>108</v>
      </c>
      <c r="AU14" s="2" t="s">
        <v>107</v>
      </c>
      <c r="AV14" s="2" t="s">
        <v>108</v>
      </c>
      <c r="AW14" s="2" t="s">
        <v>108</v>
      </c>
      <c r="AX14" s="2" t="s">
        <v>107</v>
      </c>
      <c r="AY14" s="2" t="s">
        <v>107</v>
      </c>
      <c r="AZ14" s="2" t="s">
        <v>107</v>
      </c>
      <c r="BA14" s="2" t="s">
        <v>107</v>
      </c>
    </row>
    <row r="15" spans="1:53" ht="43.2" x14ac:dyDescent="0.3">
      <c r="A15" s="1">
        <v>45213.37159722222</v>
      </c>
      <c r="B15" s="1">
        <v>45213.378263888888</v>
      </c>
      <c r="C15" s="2" t="s">
        <v>55</v>
      </c>
      <c r="D15" s="2" t="s">
        <v>101</v>
      </c>
      <c r="E15">
        <v>100</v>
      </c>
      <c r="F15">
        <v>576</v>
      </c>
      <c r="G15" s="2" t="s">
        <v>102</v>
      </c>
      <c r="H15" s="1">
        <v>45213.378280185185</v>
      </c>
      <c r="I15" s="2" t="s">
        <v>129</v>
      </c>
      <c r="J15" s="2" t="s">
        <v>104</v>
      </c>
      <c r="K15" s="2" t="s">
        <v>105</v>
      </c>
      <c r="L15" s="5" t="s">
        <v>149</v>
      </c>
      <c r="M15" s="2" t="s">
        <v>130</v>
      </c>
      <c r="N15" s="2" t="s">
        <v>107</v>
      </c>
      <c r="O15" s="2" t="s">
        <v>107</v>
      </c>
      <c r="P15" s="2" t="s">
        <v>108</v>
      </c>
      <c r="Q15" s="2" t="s">
        <v>107</v>
      </c>
      <c r="R15" s="2" t="s">
        <v>107</v>
      </c>
      <c r="S15" s="2" t="s">
        <v>108</v>
      </c>
      <c r="T15" s="2" t="s">
        <v>107</v>
      </c>
      <c r="U15" s="2" t="s">
        <v>107</v>
      </c>
      <c r="V15" s="2" t="s">
        <v>108</v>
      </c>
      <c r="W15" s="2" t="s">
        <v>108</v>
      </c>
      <c r="X15" s="2" t="s">
        <v>107</v>
      </c>
      <c r="Y15" s="2" t="s">
        <v>107</v>
      </c>
      <c r="Z15" s="2" t="s">
        <v>107</v>
      </c>
      <c r="AA15" s="2" t="s">
        <v>108</v>
      </c>
      <c r="AB15" s="2" t="s">
        <v>107</v>
      </c>
      <c r="AC15" s="2" t="s">
        <v>107</v>
      </c>
      <c r="AD15" s="2" t="s">
        <v>107</v>
      </c>
      <c r="AE15" s="2" t="s">
        <v>107</v>
      </c>
      <c r="AF15" s="2" t="s">
        <v>107</v>
      </c>
      <c r="AG15" s="2" t="s">
        <v>107</v>
      </c>
      <c r="AH15" s="2" t="s">
        <v>107</v>
      </c>
      <c r="AI15" s="2" t="s">
        <v>108</v>
      </c>
      <c r="AJ15" s="2" t="s">
        <v>107</v>
      </c>
      <c r="AK15" s="2" t="s">
        <v>108</v>
      </c>
      <c r="AL15" s="2" t="s">
        <v>108</v>
      </c>
      <c r="AM15" s="2" t="s">
        <v>108</v>
      </c>
      <c r="AN15" s="2" t="s">
        <v>107</v>
      </c>
      <c r="AO15" s="2" t="s">
        <v>108</v>
      </c>
      <c r="AP15" s="2" t="s">
        <v>108</v>
      </c>
      <c r="AQ15" s="2" t="s">
        <v>108</v>
      </c>
      <c r="AR15" s="2" t="s">
        <v>107</v>
      </c>
      <c r="AS15" s="2" t="s">
        <v>107</v>
      </c>
      <c r="AT15" s="2" t="s">
        <v>108</v>
      </c>
      <c r="AU15" s="2" t="s">
        <v>108</v>
      </c>
      <c r="AV15" s="2" t="s">
        <v>108</v>
      </c>
      <c r="AW15" s="2" t="s">
        <v>108</v>
      </c>
      <c r="AX15" s="2" t="s">
        <v>108</v>
      </c>
      <c r="AY15" s="2" t="s">
        <v>108</v>
      </c>
      <c r="AZ15" s="2" t="s">
        <v>107</v>
      </c>
      <c r="BA15" s="2" t="s">
        <v>107</v>
      </c>
    </row>
    <row r="16" spans="1:53" ht="43.2" x14ac:dyDescent="0.3">
      <c r="A16" s="1">
        <v>45213.435868055552</v>
      </c>
      <c r="B16" s="1">
        <v>45213.463402777779</v>
      </c>
      <c r="C16" s="2" t="s">
        <v>55</v>
      </c>
      <c r="D16" s="2" t="s">
        <v>101</v>
      </c>
      <c r="E16">
        <v>100</v>
      </c>
      <c r="F16">
        <v>2379</v>
      </c>
      <c r="G16" s="2" t="s">
        <v>102</v>
      </c>
      <c r="H16" s="1">
        <v>45213.463423275462</v>
      </c>
      <c r="I16" s="2" t="s">
        <v>131</v>
      </c>
      <c r="J16" s="2" t="s">
        <v>104</v>
      </c>
      <c r="K16" s="2" t="s">
        <v>105</v>
      </c>
      <c r="L16" s="5" t="s">
        <v>147</v>
      </c>
      <c r="M16" s="2" t="s">
        <v>132</v>
      </c>
      <c r="N16" s="2" t="s">
        <v>107</v>
      </c>
      <c r="O16" s="2" t="s">
        <v>107</v>
      </c>
      <c r="P16" s="2" t="s">
        <v>107</v>
      </c>
      <c r="Q16" s="2" t="s">
        <v>108</v>
      </c>
      <c r="R16" s="2" t="s">
        <v>108</v>
      </c>
      <c r="S16" s="2" t="s">
        <v>107</v>
      </c>
      <c r="T16" s="2" t="s">
        <v>108</v>
      </c>
      <c r="U16" s="2" t="s">
        <v>108</v>
      </c>
      <c r="V16" s="2" t="s">
        <v>107</v>
      </c>
      <c r="W16" s="2" t="s">
        <v>107</v>
      </c>
      <c r="X16" s="2" t="s">
        <v>107</v>
      </c>
      <c r="Y16" s="2" t="s">
        <v>107</v>
      </c>
      <c r="Z16" s="2" t="s">
        <v>107</v>
      </c>
      <c r="AA16" s="2" t="s">
        <v>107</v>
      </c>
      <c r="AB16" s="2" t="s">
        <v>108</v>
      </c>
      <c r="AC16" s="2" t="s">
        <v>108</v>
      </c>
      <c r="AD16" s="2" t="s">
        <v>107</v>
      </c>
      <c r="AE16" s="2" t="s">
        <v>107</v>
      </c>
      <c r="AF16" s="2" t="s">
        <v>107</v>
      </c>
      <c r="AG16" s="2" t="s">
        <v>107</v>
      </c>
      <c r="AH16" s="2" t="s">
        <v>107</v>
      </c>
      <c r="AI16" s="2" t="s">
        <v>107</v>
      </c>
      <c r="AJ16" s="2" t="s">
        <v>107</v>
      </c>
      <c r="AK16" s="2" t="s">
        <v>107</v>
      </c>
      <c r="AL16" s="2" t="s">
        <v>107</v>
      </c>
      <c r="AM16" s="2" t="s">
        <v>107</v>
      </c>
      <c r="AN16" s="2" t="s">
        <v>107</v>
      </c>
      <c r="AO16" s="2" t="s">
        <v>107</v>
      </c>
      <c r="AP16" s="2" t="s">
        <v>108</v>
      </c>
      <c r="AQ16" s="2" t="s">
        <v>108</v>
      </c>
      <c r="AR16" s="2" t="s">
        <v>107</v>
      </c>
      <c r="AS16" s="2" t="s">
        <v>107</v>
      </c>
      <c r="AT16" s="2" t="s">
        <v>107</v>
      </c>
      <c r="AU16" s="2" t="s">
        <v>107</v>
      </c>
      <c r="AV16" s="2" t="s">
        <v>107</v>
      </c>
      <c r="AW16" s="2" t="s">
        <v>107</v>
      </c>
      <c r="AX16" s="2" t="s">
        <v>107</v>
      </c>
      <c r="AY16" s="2" t="s">
        <v>107</v>
      </c>
      <c r="AZ16" s="2" t="s">
        <v>107</v>
      </c>
      <c r="BA16" s="2" t="s">
        <v>107</v>
      </c>
    </row>
    <row r="17" spans="1:53" ht="43.2" x14ac:dyDescent="0.3">
      <c r="A17" s="1">
        <v>45213.503842592596</v>
      </c>
      <c r="B17" s="1">
        <v>45213.514108796298</v>
      </c>
      <c r="C17" s="2" t="s">
        <v>55</v>
      </c>
      <c r="D17" s="2" t="s">
        <v>101</v>
      </c>
      <c r="E17">
        <v>100</v>
      </c>
      <c r="F17">
        <v>887</v>
      </c>
      <c r="G17" s="2" t="s">
        <v>102</v>
      </c>
      <c r="H17" s="1">
        <v>45213.51412378472</v>
      </c>
      <c r="I17" s="2" t="s">
        <v>133</v>
      </c>
      <c r="J17" s="2" t="s">
        <v>104</v>
      </c>
      <c r="K17" s="2" t="s">
        <v>105</v>
      </c>
      <c r="L17" s="5" t="s">
        <v>150</v>
      </c>
      <c r="M17" s="2" t="s">
        <v>134</v>
      </c>
      <c r="N17" s="2" t="s">
        <v>108</v>
      </c>
      <c r="O17" s="2" t="s">
        <v>108</v>
      </c>
      <c r="P17" s="2" t="s">
        <v>107</v>
      </c>
      <c r="Q17" s="2" t="s">
        <v>107</v>
      </c>
      <c r="R17" s="2" t="s">
        <v>107</v>
      </c>
      <c r="S17" s="2" t="s">
        <v>107</v>
      </c>
      <c r="T17" s="2" t="s">
        <v>108</v>
      </c>
      <c r="U17" s="2" t="s">
        <v>107</v>
      </c>
      <c r="V17" s="2" t="s">
        <v>108</v>
      </c>
      <c r="W17" s="2" t="s">
        <v>107</v>
      </c>
      <c r="X17" s="2" t="s">
        <v>107</v>
      </c>
      <c r="Y17" s="2" t="s">
        <v>107</v>
      </c>
      <c r="Z17" s="2" t="s">
        <v>107</v>
      </c>
      <c r="AA17" s="2" t="s">
        <v>107</v>
      </c>
      <c r="AB17" s="2" t="s">
        <v>108</v>
      </c>
      <c r="AC17" s="2" t="s">
        <v>108</v>
      </c>
      <c r="AD17" s="2" t="s">
        <v>107</v>
      </c>
      <c r="AE17" s="2" t="s">
        <v>107</v>
      </c>
      <c r="AF17" s="2" t="s">
        <v>107</v>
      </c>
      <c r="AG17" s="2" t="s">
        <v>108</v>
      </c>
      <c r="AH17" s="2" t="s">
        <v>107</v>
      </c>
      <c r="AI17" s="2" t="s">
        <v>108</v>
      </c>
      <c r="AJ17" s="2" t="s">
        <v>107</v>
      </c>
      <c r="AK17" s="2" t="s">
        <v>107</v>
      </c>
      <c r="AL17" s="2" t="s">
        <v>107</v>
      </c>
      <c r="AM17" s="2" t="s">
        <v>108</v>
      </c>
      <c r="AN17" s="2" t="s">
        <v>107</v>
      </c>
      <c r="AO17" s="2" t="s">
        <v>107</v>
      </c>
      <c r="AP17" s="2" t="s">
        <v>108</v>
      </c>
      <c r="AQ17" s="2" t="s">
        <v>107</v>
      </c>
      <c r="AR17" s="2" t="s">
        <v>107</v>
      </c>
      <c r="AS17" s="2" t="s">
        <v>108</v>
      </c>
      <c r="AT17" s="2" t="s">
        <v>108</v>
      </c>
      <c r="AU17" s="2" t="s">
        <v>107</v>
      </c>
      <c r="AV17" s="2" t="s">
        <v>108</v>
      </c>
      <c r="AW17" s="2" t="s">
        <v>108</v>
      </c>
      <c r="AX17" s="2" t="s">
        <v>107</v>
      </c>
      <c r="AY17" s="2" t="s">
        <v>107</v>
      </c>
      <c r="AZ17" s="2" t="s">
        <v>107</v>
      </c>
      <c r="BA17" s="2" t="s">
        <v>107</v>
      </c>
    </row>
    <row r="18" spans="1:53" ht="43.2" x14ac:dyDescent="0.3">
      <c r="A18" s="1">
        <v>45213.509502314817</v>
      </c>
      <c r="B18" s="1">
        <v>45213.514687499999</v>
      </c>
      <c r="C18" s="2" t="s">
        <v>55</v>
      </c>
      <c r="D18" s="2" t="s">
        <v>101</v>
      </c>
      <c r="E18">
        <v>100</v>
      </c>
      <c r="F18">
        <v>448</v>
      </c>
      <c r="G18" s="2" t="s">
        <v>102</v>
      </c>
      <c r="H18" s="1">
        <v>45213.514705995367</v>
      </c>
      <c r="I18" s="2" t="s">
        <v>135</v>
      </c>
      <c r="J18" s="2" t="s">
        <v>104</v>
      </c>
      <c r="K18" s="2" t="s">
        <v>105</v>
      </c>
      <c r="L18" s="5" t="s">
        <v>151</v>
      </c>
      <c r="M18" s="2" t="s">
        <v>136</v>
      </c>
      <c r="N18" s="2" t="s">
        <v>107</v>
      </c>
      <c r="O18" s="2" t="s">
        <v>107</v>
      </c>
      <c r="P18" s="2" t="s">
        <v>107</v>
      </c>
      <c r="Q18" s="2" t="s">
        <v>107</v>
      </c>
      <c r="R18" s="2" t="s">
        <v>107</v>
      </c>
      <c r="S18" s="2" t="s">
        <v>107</v>
      </c>
      <c r="T18" s="2" t="s">
        <v>107</v>
      </c>
      <c r="U18" s="2" t="s">
        <v>107</v>
      </c>
      <c r="V18" s="2" t="s">
        <v>107</v>
      </c>
      <c r="W18" s="2" t="s">
        <v>107</v>
      </c>
      <c r="X18" s="2" t="s">
        <v>108</v>
      </c>
      <c r="Y18" s="2" t="s">
        <v>108</v>
      </c>
      <c r="Z18" s="2" t="s">
        <v>107</v>
      </c>
      <c r="AA18" s="2" t="s">
        <v>107</v>
      </c>
      <c r="AB18" s="2" t="s">
        <v>107</v>
      </c>
      <c r="AC18" s="2" t="s">
        <v>107</v>
      </c>
      <c r="AD18" s="2" t="s">
        <v>107</v>
      </c>
      <c r="AE18" s="2" t="s">
        <v>107</v>
      </c>
      <c r="AF18" s="2" t="s">
        <v>107</v>
      </c>
      <c r="AG18" s="2" t="s">
        <v>108</v>
      </c>
      <c r="AH18" s="2" t="s">
        <v>108</v>
      </c>
      <c r="AI18" s="2" t="s">
        <v>107</v>
      </c>
      <c r="AJ18" s="2" t="s">
        <v>107</v>
      </c>
      <c r="AK18" s="2" t="s">
        <v>107</v>
      </c>
      <c r="AL18" s="2" t="s">
        <v>107</v>
      </c>
      <c r="AM18" s="2" t="s">
        <v>107</v>
      </c>
      <c r="AN18" s="2" t="s">
        <v>107</v>
      </c>
      <c r="AO18" s="2" t="s">
        <v>107</v>
      </c>
      <c r="AP18" s="2" t="s">
        <v>107</v>
      </c>
      <c r="AQ18" s="2" t="s">
        <v>107</v>
      </c>
      <c r="AR18" s="2" t="s">
        <v>107</v>
      </c>
      <c r="AS18" s="2" t="s">
        <v>107</v>
      </c>
      <c r="AT18" s="2" t="s">
        <v>108</v>
      </c>
      <c r="AU18" s="2" t="s">
        <v>107</v>
      </c>
      <c r="AV18" s="2" t="s">
        <v>107</v>
      </c>
      <c r="AW18" s="2" t="s">
        <v>107</v>
      </c>
      <c r="AX18" s="2" t="s">
        <v>107</v>
      </c>
      <c r="AY18" s="2" t="s">
        <v>107</v>
      </c>
      <c r="AZ18" s="2" t="s">
        <v>107</v>
      </c>
      <c r="BA18" s="2" t="s">
        <v>107</v>
      </c>
    </row>
    <row r="23" spans="1:53" x14ac:dyDescent="0.3">
      <c r="J23" s="6"/>
      <c r="K23" s="6"/>
      <c r="M23" s="6"/>
      <c r="N23" s="6"/>
      <c r="O23" s="6"/>
      <c r="P23" s="6"/>
      <c r="Q23" s="6"/>
      <c r="R23" s="6"/>
      <c r="S23" s="6"/>
      <c r="T23" s="6"/>
      <c r="U23" s="6"/>
      <c r="V23" s="6"/>
      <c r="W23" s="6"/>
      <c r="X23" s="6"/>
      <c r="Y23" s="6"/>
      <c r="Z23" s="6"/>
      <c r="AA23" s="6"/>
      <c r="AB23" s="6"/>
    </row>
    <row r="24" spans="1:53" x14ac:dyDescent="0.3">
      <c r="P24" s="6"/>
      <c r="Q24" s="6"/>
      <c r="R24" s="6"/>
      <c r="S24" s="6"/>
      <c r="T24" s="6"/>
      <c r="U24" s="6"/>
      <c r="V24" s="6"/>
      <c r="W24" s="6"/>
      <c r="X24" s="6"/>
      <c r="Y24" s="6"/>
      <c r="Z24" s="6"/>
    </row>
    <row r="26" spans="1:53" x14ac:dyDescent="0.3">
      <c r="P26" s="6"/>
      <c r="Q26" s="6"/>
      <c r="R26" s="6"/>
      <c r="S26" s="6"/>
      <c r="T26" s="6"/>
      <c r="U26" s="6"/>
      <c r="V26" s="6"/>
      <c r="W26" s="6"/>
      <c r="X26" s="6"/>
      <c r="Y26" s="6"/>
      <c r="AH26" s="7"/>
      <c r="AI26" s="7"/>
      <c r="AJ26" s="7"/>
      <c r="AK26" s="7"/>
      <c r="AL26" s="7"/>
    </row>
    <row r="27" spans="1:53" x14ac:dyDescent="0.3">
      <c r="I27" s="6"/>
      <c r="J27" s="6"/>
      <c r="K27" s="6"/>
      <c r="M27" s="6"/>
      <c r="N27" s="6"/>
      <c r="O27" s="6"/>
      <c r="P27" s="6"/>
      <c r="Q27" s="6"/>
      <c r="R27" s="6"/>
      <c r="S27" s="6"/>
      <c r="T27" s="6"/>
      <c r="U27" s="6"/>
      <c r="V27" s="6"/>
      <c r="W27" s="6"/>
      <c r="X27" s="6"/>
    </row>
    <row r="28" spans="1:53" x14ac:dyDescent="0.3">
      <c r="P28" s="6"/>
      <c r="Q28" s="6"/>
      <c r="R28" s="6"/>
      <c r="S28" s="6"/>
      <c r="T28" s="6"/>
      <c r="U28" s="6"/>
      <c r="V28" s="6"/>
      <c r="W28" s="6"/>
      <c r="X28" s="6"/>
      <c r="Y28" s="6"/>
      <c r="Z28" s="6"/>
      <c r="AA28" s="6"/>
      <c r="AB28" s="6"/>
      <c r="AC28" s="6"/>
      <c r="AD28" s="6"/>
      <c r="AE28" s="6"/>
      <c r="AF28" s="6"/>
      <c r="AG28" s="6"/>
    </row>
    <row r="29" spans="1:53" x14ac:dyDescent="0.3">
      <c r="S29" s="6"/>
      <c r="T29" s="6"/>
      <c r="U29" s="6"/>
      <c r="V29" s="6"/>
      <c r="W29" s="6"/>
      <c r="X29" s="6"/>
      <c r="Y29" s="6"/>
      <c r="Z29" s="6"/>
      <c r="AA29" s="6"/>
      <c r="AB29" s="6"/>
      <c r="AC29" s="6"/>
      <c r="AD29" s="6"/>
      <c r="AE29" s="6"/>
      <c r="AF29" s="6"/>
      <c r="AG29" s="6"/>
      <c r="AH29" s="6"/>
      <c r="AI29" s="6"/>
      <c r="AJ29" s="6"/>
    </row>
    <row r="30" spans="1:53" x14ac:dyDescent="0.3">
      <c r="P30" t="s">
        <v>192</v>
      </c>
      <c r="AJ30" s="6"/>
      <c r="AK30" s="6"/>
      <c r="AL30" s="6"/>
      <c r="AM30" s="6"/>
      <c r="AN30" s="6"/>
      <c r="AO30" s="6"/>
      <c r="AP30" s="6"/>
      <c r="AQ30" s="6"/>
      <c r="AR30" s="6"/>
      <c r="AS30" s="6"/>
      <c r="AT30" s="6"/>
      <c r="AU30" s="6"/>
      <c r="AV30" s="6"/>
      <c r="AW30" s="6"/>
    </row>
    <row r="31" spans="1:53" x14ac:dyDescent="0.3">
      <c r="P31" s="6"/>
      <c r="Q31" s="6"/>
      <c r="R31" s="6"/>
      <c r="S31" s="6"/>
      <c r="T31" s="6"/>
      <c r="U31" s="6"/>
      <c r="V31" s="6"/>
      <c r="W31" s="6"/>
      <c r="X31" s="6"/>
    </row>
    <row r="32" spans="1:53" x14ac:dyDescent="0.3">
      <c r="P32" s="6"/>
      <c r="Q32" s="6"/>
      <c r="R32" s="6"/>
      <c r="S32" s="6"/>
      <c r="T32" s="6"/>
      <c r="U32" s="6"/>
      <c r="V32" s="6"/>
      <c r="W32" s="6"/>
      <c r="X32" s="6"/>
    </row>
    <row r="33" spans="12:42" x14ac:dyDescent="0.3">
      <c r="P33" s="6"/>
      <c r="Q33" s="6"/>
      <c r="R33" s="6"/>
      <c r="S33" s="6"/>
      <c r="T33" s="6"/>
      <c r="U33" s="6"/>
      <c r="V33" s="6"/>
      <c r="W33" s="6"/>
      <c r="X33" s="6"/>
      <c r="Y33" s="6"/>
      <c r="Z33" s="6"/>
      <c r="AA33" s="6"/>
      <c r="AB33" s="6"/>
      <c r="AC33" s="6"/>
    </row>
    <row r="34" spans="12:42" x14ac:dyDescent="0.3">
      <c r="AI34" s="6"/>
      <c r="AJ34" s="6"/>
      <c r="AK34" s="6"/>
      <c r="AL34" s="6"/>
      <c r="AM34" s="6"/>
      <c r="AN34" s="6"/>
      <c r="AO34" s="6"/>
      <c r="AP34" s="6"/>
    </row>
    <row r="38" spans="12:42" x14ac:dyDescent="0.3">
      <c r="L38"/>
    </row>
    <row r="42" spans="12:42" x14ac:dyDescent="0.3">
      <c r="AJ42" s="6"/>
      <c r="AK42" s="6"/>
      <c r="AL42" s="6"/>
      <c r="AM42" s="6"/>
      <c r="AN42" s="6"/>
    </row>
  </sheetData>
  <autoFilter ref="A3:BA19" xr:uid="{00000000-0009-0000-0000-000000000000}"/>
  <conditionalFormatting sqref="N4:BA18">
    <cfRule type="cellIs" dxfId="0" priority="1" operator="equal">
      <formula>"Yes"</formula>
    </cfRule>
  </conditionalFormatting>
  <pageMargins left="0.7" right="0.7" top="0.75" bottom="0.75" header="0.3" footer="0.3"/>
  <ignoredErrors>
    <ignoredError sqref="C2:C18 D2:D18 G2:G18 I2:I18 J2:J18 K2:K18 M2:M18 N2:N18 O2:O14 P2:P18 Q2:Q18 R2:R18 S2:S18 T2:T18 U2:U18 V2:V18 W2:W18 X2:X18 Y2:Y18 Z2:Z18 AA2:AA18 AB2:AB18 AC2:AC18 AD2:AD18 AE2:AE18 AF2:AF18 AG2:AG18 AH2:AH18 AI2:AI18 AJ2:AJ18 AK2:AK18 AL2:AL18 AM2:AM18 AN2:AN14 AO2:AO18 AP2:AP18 AQ2:AQ18 AR2:AR18 AS2:AS18 AT2:AT18 AU2:AU18 AV2:AV18 AW2:AW18 AX2:AX18 AY2:AY18 AZ2:AZ18 BA2:BA18 O16:O18 AN16:AN18"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Filippo Wang</cp:lastModifiedBy>
  <dcterms:created xsi:type="dcterms:W3CDTF">2023-10-14T18:50:14Z</dcterms:created>
  <dcterms:modified xsi:type="dcterms:W3CDTF">2023-10-15T08:52:26Z</dcterms:modified>
</cp:coreProperties>
</file>