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40_CC_tcarray" sheetId="3" r:id="rId5"/>
    <sheet state="visible" name="ACS140_CC_taarray" sheetId="4" r:id="rId6"/>
  </sheets>
  <definedNames/>
  <calcPr/>
</workbook>
</file>

<file path=xl/sharedStrings.xml><?xml version="1.0" encoding="utf-8"?>
<sst xmlns="http://schemas.openxmlformats.org/spreadsheetml/2006/main" count="250" uniqueCount="94">
  <si>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</si>
  <si>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</si>
  <si>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</si>
  <si>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</si>
  <si>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</si>
  <si>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</si>
  <si>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</si>
  <si>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</si>
  <si>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</si>
  <si>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</si>
  <si>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</si>
  <si>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</si>
  <si>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</si>
  <si>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</si>
  <si>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</si>
  <si>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CE04OSBP-LV01C-06-CAMDSB106</t>
  </si>
  <si>
    <t>SN0045</t>
  </si>
  <si>
    <t>0484-60002-105</t>
  </si>
  <si>
    <t>CE04OSBP-LJ01C</t>
  </si>
  <si>
    <t>CE04OSBP-LJ01C-11-HYDBBA105</t>
  </si>
  <si>
    <t>SN0005</t>
  </si>
  <si>
    <t>CC_gain</t>
  </si>
  <si>
    <t>CE04OSBP-LJ01C-05-ADCPSI103</t>
  </si>
  <si>
    <t>22:00Z</t>
  </si>
  <si>
    <t>44° 22.174' N</t>
  </si>
  <si>
    <t>124° 57.224' W</t>
  </si>
  <si>
    <t>579 m</t>
  </si>
  <si>
    <t>TN313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</si>
  <si>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</si>
  <si>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</si>
  <si>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</si>
  <si>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</si>
  <si>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</si>
  <si>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</si>
  <si>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</si>
  <si>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16P71176-7231</t>
  </si>
  <si>
    <t>CC_a0</t>
  </si>
  <si>
    <t>CC_a1</t>
  </si>
  <si>
    <t>CC_a2</t>
  </si>
  <si>
    <t>CC_a3</t>
  </si>
  <si>
    <t>CC_C1</t>
  </si>
  <si>
    <t>CE04OSBP-LV01C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</si>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</sst>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hh:mm:ss\ AM/PM"/>
  </numFmts>
  <fonts count="14">
    <font>
      <sz val="10.0"/>
      <color rgb="FF000000"/>
      <name val="Arial"/>
    </font>
    <font>
      <b/>
      <sz val="10.0"/>
      <name val="Calibri"/>
    </font>
    <font>
      <sz val="10.0"/>
      <color rgb="FF000000"/>
      <name val="Calibri"/>
    </font>
    <font>
      <b/>
      <sz val="10.0"/>
      <name val="Arial"/>
    </font>
    <font>
      <sz val="10.0"/>
      <name val="Calibri"/>
    </font>
    <font>
      <sz val="10.0"/>
      <color rgb="FFFF0000"/>
      <name val="Calibri"/>
    </font>
    <font>
      <sz val="10.0"/>
      <name val="Arial"/>
    </font>
    <font>
      <sz val="10.0"/>
      <color rgb="FF222222"/>
      <name val="Calibri"/>
    </font>
    <font>
      <sz val="10.0"/>
      <color rgb="FFFF0000"/>
      <name val="Arial"/>
    </font>
    <font>
      <sz val="10.0"/>
      <color rgb="FF0070C0"/>
      <name val="Arial"/>
    </font>
    <font>
      <sz val="8.0"/>
      <name val="Arial"/>
    </font>
    <font>
      <sz val="11.0"/>
      <color rgb="FF000000"/>
      <name val="Calibri"/>
    </font>
    <font>
      <sz val="10.0"/>
      <color rgb="FF222222"/>
      <name val="Arial"/>
    </font>
    <font>
      <sz val="10.0"/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0" numFmtId="164" xfId="0" applyFont="1" applyNumberFormat="1"/>
    <xf borderId="1" fillId="2" fontId="1" numFmtId="0" xfId="0" applyAlignment="1" applyBorder="1" applyFill="1" applyFont="1">
      <alignment horizontal="left" vertical="top" wrapText="1"/>
    </xf>
    <xf borderId="0" fillId="0" fontId="2" numFmtId="0" xfId="0" applyAlignment="1" applyFont="1">
      <alignment vertical="top"/>
    </xf>
    <xf borderId="0" fillId="0" fontId="0" numFmtId="0" xfId="0" applyFont="1"/>
    <xf borderId="0" fillId="2" fontId="3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left" vertical="top"/>
    </xf>
    <xf borderId="1" fillId="3" fontId="2" numFmtId="0" xfId="0" applyAlignment="1" applyBorder="1" applyFont="1">
      <alignment horizontal="left" vertical="top"/>
    </xf>
    <xf borderId="1" fillId="3" fontId="5" numFmtId="0" xfId="0" applyAlignment="1" applyBorder="1" applyFont="1">
      <alignment horizontal="left" vertical="top"/>
    </xf>
    <xf borderId="0" fillId="0" fontId="6" numFmtId="0" xfId="0" applyFont="1"/>
    <xf borderId="1" fillId="3" fontId="7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/>
    </xf>
    <xf borderId="1" fillId="0" fontId="2" numFmtId="0" xfId="0" applyAlignment="1" applyBorder="1" applyFont="1">
      <alignment horizontal="left" vertical="top"/>
    </xf>
    <xf borderId="0" fillId="3" fontId="8" numFmtId="0" xfId="0" applyAlignment="1" applyBorder="1" applyFont="1">
      <alignment horizontal="left"/>
    </xf>
    <xf borderId="0" fillId="0" fontId="9" numFmtId="0" xfId="0" applyAlignment="1" applyFont="1">
      <alignment horizontal="center"/>
    </xf>
    <xf borderId="0" fillId="0" fontId="6" numFmtId="15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4" fontId="6" numFmtId="15" xfId="0" applyAlignment="1" applyBorder="1" applyFill="1" applyFont="1" applyNumberFormat="1">
      <alignment horizontal="center"/>
    </xf>
    <xf borderId="0" fillId="0" fontId="10" numFmtId="0" xfId="0" applyFont="1"/>
    <xf borderId="1" fillId="0" fontId="4" numFmtId="0" xfId="0" applyAlignment="1" applyBorder="1" applyFont="1">
      <alignment horizontal="left" vertical="top"/>
    </xf>
    <xf borderId="1" fillId="5" fontId="4" numFmtId="0" xfId="0" applyAlignment="1" applyBorder="1" applyFill="1" applyFont="1">
      <alignment horizontal="left" vertical="top"/>
    </xf>
    <xf borderId="1" fillId="3" fontId="4" numFmtId="0" xfId="0" applyAlignment="1" applyBorder="1" applyFont="1">
      <alignment horizontal="left" vertical="top"/>
    </xf>
    <xf borderId="1" fillId="3" fontId="4" numFmtId="0" xfId="0" applyAlignment="1" applyBorder="1" applyFont="1">
      <alignment horizontal="left" vertical="top"/>
    </xf>
    <xf borderId="0" fillId="0" fontId="11" numFmtId="0" xfId="0" applyAlignment="1" applyFont="1">
      <alignment horizontal="center" vertical="top"/>
    </xf>
    <xf borderId="1" fillId="3" fontId="2" numFmtId="0" xfId="0" applyAlignment="1" applyBorder="1" applyFont="1">
      <alignment horizontal="left" vertical="top"/>
    </xf>
    <xf borderId="0" fillId="0" fontId="0" numFmtId="0" xfId="0" applyFont="1"/>
    <xf borderId="0" fillId="3" fontId="12" numFmtId="0" xfId="0" applyAlignment="1" applyBorder="1" applyFont="1">
      <alignment horizontal="left"/>
    </xf>
    <xf borderId="0" fillId="0" fontId="6" numFmtId="165" xfId="0" applyAlignment="1" applyFont="1" applyNumberFormat="1">
      <alignment horizontal="center"/>
    </xf>
    <xf borderId="0" fillId="3" fontId="4" numFmtId="0" xfId="0" applyAlignment="1" applyBorder="1" applyFont="1">
      <alignment vertical="top"/>
    </xf>
    <xf borderId="0" fillId="3" fontId="4" numFmtId="0" xfId="0" applyAlignment="1" applyBorder="1" applyFont="1">
      <alignment horizontal="center" vertical="top"/>
    </xf>
    <xf borderId="0" fillId="3" fontId="4" numFmtId="0" xfId="0" applyAlignment="1" applyBorder="1" applyFont="1">
      <alignment horizontal="left" vertical="top"/>
    </xf>
    <xf borderId="0" fillId="3" fontId="2" numFmtId="0" xfId="0" applyAlignment="1" applyBorder="1" applyFont="1">
      <alignment horizontal="right" vertical="top"/>
    </xf>
    <xf borderId="0" fillId="3" fontId="7" numFmtId="0" xfId="0" applyAlignment="1" applyBorder="1" applyFont="1">
      <alignment vertical="top"/>
    </xf>
    <xf borderId="0" fillId="3" fontId="7" numFmtId="0" xfId="0" applyAlignment="1" applyBorder="1" applyFont="1">
      <alignment horizontal="left" vertical="top"/>
    </xf>
    <xf borderId="0" fillId="3" fontId="4" numFmtId="0" xfId="0" applyAlignment="1" applyBorder="1" applyFont="1">
      <alignment horizontal="right" vertical="top"/>
    </xf>
    <xf borderId="0" fillId="3" fontId="13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71"/>
    <col customWidth="1" min="2" max="2" width="25.14"/>
    <col customWidth="1" min="3" max="3" width="22.29"/>
    <col customWidth="1" min="4" max="4" width="24.29"/>
    <col customWidth="1" min="5" max="5" width="30.29"/>
    <col customWidth="1" min="6" max="6" width="100.71"/>
    <col customWidth="1" min="7" max="16" width="14.4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/>
      <c r="B2" s="6"/>
      <c r="C2" s="6"/>
      <c r="D2" s="6"/>
      <c r="E2" s="6"/>
      <c r="F2" s="7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 t="s">
        <v>15</v>
      </c>
      <c r="B3" s="8" t="s">
        <v>16</v>
      </c>
      <c r="C3" s="6">
        <v>1.0</v>
      </c>
      <c r="D3" s="6" t="s">
        <v>17</v>
      </c>
      <c r="E3" s="6"/>
      <c r="F3" s="6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/>
      <c r="B4" s="10"/>
      <c r="C4" s="6"/>
      <c r="D4" s="6"/>
      <c r="E4" s="6"/>
      <c r="F4" s="6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6" t="s">
        <v>19</v>
      </c>
      <c r="B5" s="8" t="s">
        <v>20</v>
      </c>
      <c r="C5" s="6">
        <v>1.0</v>
      </c>
      <c r="D5" s="6">
        <v>1249.0</v>
      </c>
      <c r="E5" s="6" t="s">
        <v>21</v>
      </c>
      <c r="F5" s="6">
        <v>6.0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2"/>
      <c r="B6" s="10"/>
      <c r="C6" s="6"/>
      <c r="D6" s="6"/>
      <c r="E6" s="6"/>
      <c r="F6" s="7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9" t="s">
        <v>22</v>
      </c>
      <c r="B7" s="8" t="s">
        <v>20</v>
      </c>
      <c r="C7" s="19">
        <v>1.0</v>
      </c>
      <c r="D7" s="19">
        <v>18153.0</v>
      </c>
      <c r="E7" s="19" t="s">
        <v>28</v>
      </c>
      <c r="F7" s="6">
        <v>44.3695866666666</v>
      </c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9" t="s">
        <v>22</v>
      </c>
      <c r="B8" s="8" t="s">
        <v>20</v>
      </c>
      <c r="C8" s="19">
        <v>1.0</v>
      </c>
      <c r="D8" s="19">
        <v>18153.0</v>
      </c>
      <c r="E8" s="19" t="s">
        <v>29</v>
      </c>
      <c r="F8" s="6">
        <v>124.953736666666</v>
      </c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9" t="s">
        <v>22</v>
      </c>
      <c r="B9" s="8" t="s">
        <v>20</v>
      </c>
      <c r="C9" s="19">
        <v>1.0</v>
      </c>
      <c r="D9" s="19">
        <v>18153.0</v>
      </c>
      <c r="E9" s="19" t="s">
        <v>30</v>
      </c>
      <c r="F9" s="6">
        <v>0.45</v>
      </c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9" t="s">
        <v>22</v>
      </c>
      <c r="B10" s="8" t="s">
        <v>20</v>
      </c>
      <c r="C10" s="19">
        <v>1.0</v>
      </c>
      <c r="D10" s="19">
        <v>18153.0</v>
      </c>
      <c r="E10" s="19" t="s">
        <v>31</v>
      </c>
      <c r="F10" s="6">
        <v>0.45</v>
      </c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9" t="s">
        <v>22</v>
      </c>
      <c r="B11" s="8" t="s">
        <v>20</v>
      </c>
      <c r="C11" s="19">
        <v>1.0</v>
      </c>
      <c r="D11" s="19">
        <v>18153.0</v>
      </c>
      <c r="E11" s="19" t="s">
        <v>32</v>
      </c>
      <c r="F11" s="6">
        <v>0.45</v>
      </c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9" t="s">
        <v>22</v>
      </c>
      <c r="B12" s="8" t="s">
        <v>20</v>
      </c>
      <c r="C12" s="19">
        <v>1.0</v>
      </c>
      <c r="D12" s="19">
        <v>18153.0</v>
      </c>
      <c r="E12" s="19" t="s">
        <v>33</v>
      </c>
      <c r="F12" s="6">
        <v>0.45</v>
      </c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6"/>
      <c r="B13" s="6"/>
      <c r="C13" s="6"/>
      <c r="D13" s="6"/>
      <c r="E13" s="6"/>
      <c r="F13" s="6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9" t="s">
        <v>34</v>
      </c>
      <c r="B14" s="8" t="s">
        <v>20</v>
      </c>
      <c r="C14" s="6">
        <v>1.0</v>
      </c>
      <c r="D14" s="20" t="s">
        <v>35</v>
      </c>
      <c r="E14" s="6" t="s">
        <v>28</v>
      </c>
      <c r="F14" s="21">
        <v>44.3695866666666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9" t="s">
        <v>34</v>
      </c>
      <c r="B15" s="8" t="s">
        <v>20</v>
      </c>
      <c r="C15" s="6">
        <v>1.0</v>
      </c>
      <c r="D15" s="20" t="s">
        <v>35</v>
      </c>
      <c r="E15" s="6" t="s">
        <v>29</v>
      </c>
      <c r="F15" s="21">
        <v>-124.953736666666</v>
      </c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9" t="s">
        <v>34</v>
      </c>
      <c r="B16" s="8" t="s">
        <v>20</v>
      </c>
      <c r="C16" s="6">
        <v>1.0</v>
      </c>
      <c r="D16" s="20" t="s">
        <v>35</v>
      </c>
      <c r="E16" s="22" t="s">
        <v>36</v>
      </c>
      <c r="F16" s="24">
        <v>0.001281506</v>
      </c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9" t="s">
        <v>34</v>
      </c>
      <c r="B17" s="8" t="s">
        <v>20</v>
      </c>
      <c r="C17" s="6">
        <v>1.0</v>
      </c>
      <c r="D17" s="20" t="s">
        <v>35</v>
      </c>
      <c r="E17" s="22" t="s">
        <v>37</v>
      </c>
      <c r="F17" s="24">
        <v>2.656891E-4</v>
      </c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9" t="s">
        <v>34</v>
      </c>
      <c r="B18" s="8" t="s">
        <v>20</v>
      </c>
      <c r="C18" s="6">
        <v>1.0</v>
      </c>
      <c r="D18" s="20" t="s">
        <v>35</v>
      </c>
      <c r="E18" s="22" t="s">
        <v>38</v>
      </c>
      <c r="F18" s="24">
        <v>-7.565393E-8</v>
      </c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9" t="s">
        <v>34</v>
      </c>
      <c r="B19" s="8" t="s">
        <v>20</v>
      </c>
      <c r="C19" s="6">
        <v>1.0</v>
      </c>
      <c r="D19" s="20" t="s">
        <v>35</v>
      </c>
      <c r="E19" s="22" t="s">
        <v>39</v>
      </c>
      <c r="F19" s="24">
        <v>1.365991E-7</v>
      </c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9" t="s">
        <v>34</v>
      </c>
      <c r="B20" s="8" t="s">
        <v>20</v>
      </c>
      <c r="C20" s="6">
        <v>1.0</v>
      </c>
      <c r="D20" s="20" t="s">
        <v>35</v>
      </c>
      <c r="E20" s="22" t="s">
        <v>40</v>
      </c>
      <c r="F20" s="24">
        <v>-4642.673</v>
      </c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9" t="s">
        <v>34</v>
      </c>
      <c r="B21" s="8" t="s">
        <v>20</v>
      </c>
      <c r="C21" s="6">
        <v>1.0</v>
      </c>
      <c r="D21" s="20" t="s">
        <v>35</v>
      </c>
      <c r="E21" s="22" t="s">
        <v>42</v>
      </c>
      <c r="F21" s="24">
        <v>-0.00461164</v>
      </c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9" t="s">
        <v>34</v>
      </c>
      <c r="B22" s="8" t="s">
        <v>20</v>
      </c>
      <c r="C22" s="6">
        <v>1.0</v>
      </c>
      <c r="D22" s="20" t="s">
        <v>35</v>
      </c>
      <c r="E22" s="22" t="s">
        <v>43</v>
      </c>
      <c r="F22" s="24">
        <v>8.92119E-4</v>
      </c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9" t="s">
        <v>34</v>
      </c>
      <c r="B23" s="8" t="s">
        <v>20</v>
      </c>
      <c r="C23" s="6">
        <v>1.0</v>
      </c>
      <c r="D23" s="20" t="s">
        <v>35</v>
      </c>
      <c r="E23" s="22" t="s">
        <v>44</v>
      </c>
      <c r="F23" s="24">
        <v>-9.57E-8</v>
      </c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9" t="s">
        <v>34</v>
      </c>
      <c r="B24" s="8" t="s">
        <v>20</v>
      </c>
      <c r="C24" s="6">
        <v>1.0</v>
      </c>
      <c r="D24" s="20" t="s">
        <v>35</v>
      </c>
      <c r="E24" s="22" t="s">
        <v>45</v>
      </c>
      <c r="F24" s="24">
        <v>3.25E-6</v>
      </c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9" t="s">
        <v>34</v>
      </c>
      <c r="B25" s="8" t="s">
        <v>20</v>
      </c>
      <c r="C25" s="6">
        <v>1.0</v>
      </c>
      <c r="D25" s="20" t="s">
        <v>35</v>
      </c>
      <c r="E25" s="22" t="s">
        <v>46</v>
      </c>
      <c r="F25" s="24">
        <v>0.070248</v>
      </c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9" t="s">
        <v>34</v>
      </c>
      <c r="B26" s="8" t="s">
        <v>20</v>
      </c>
      <c r="C26" s="6">
        <v>1.0</v>
      </c>
      <c r="D26" s="20" t="s">
        <v>35</v>
      </c>
      <c r="E26" s="22" t="s">
        <v>47</v>
      </c>
      <c r="F26" s="24">
        <v>0.0</v>
      </c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9" t="s">
        <v>34</v>
      </c>
      <c r="B27" s="8" t="s">
        <v>20</v>
      </c>
      <c r="C27" s="6">
        <v>1.0</v>
      </c>
      <c r="D27" s="20" t="s">
        <v>35</v>
      </c>
      <c r="E27" s="22" t="s">
        <v>48</v>
      </c>
      <c r="F27" s="24">
        <v>-0.9764113</v>
      </c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9" t="s">
        <v>34</v>
      </c>
      <c r="B28" s="8" t="s">
        <v>20</v>
      </c>
      <c r="C28" s="6">
        <v>1.0</v>
      </c>
      <c r="D28" s="20" t="s">
        <v>35</v>
      </c>
      <c r="E28" s="22" t="s">
        <v>49</v>
      </c>
      <c r="F28" s="24">
        <v>0.1369978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9" t="s">
        <v>34</v>
      </c>
      <c r="B29" s="8" t="s">
        <v>20</v>
      </c>
      <c r="C29" s="6">
        <v>1.0</v>
      </c>
      <c r="D29" s="20" t="s">
        <v>35</v>
      </c>
      <c r="E29" s="22" t="s">
        <v>50</v>
      </c>
      <c r="F29" s="24">
        <v>-3.395008E-4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9" t="s">
        <v>34</v>
      </c>
      <c r="B30" s="8" t="s">
        <v>20</v>
      </c>
      <c r="C30" s="6">
        <v>1.0</v>
      </c>
      <c r="D30" s="20" t="s">
        <v>35</v>
      </c>
      <c r="E30" s="22" t="s">
        <v>51</v>
      </c>
      <c r="F30" s="24">
        <v>4.317426E-5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9" t="s">
        <v>34</v>
      </c>
      <c r="B31" s="8" t="s">
        <v>20</v>
      </c>
      <c r="C31" s="6">
        <v>1.0</v>
      </c>
      <c r="D31" s="20" t="s">
        <v>35</v>
      </c>
      <c r="E31" s="22" t="s">
        <v>52</v>
      </c>
      <c r="F31" s="24">
        <v>30.22595</v>
      </c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9" t="s">
        <v>34</v>
      </c>
      <c r="B32" s="8" t="s">
        <v>20</v>
      </c>
      <c r="C32" s="6">
        <v>1.0</v>
      </c>
      <c r="D32" s="20" t="s">
        <v>35</v>
      </c>
      <c r="E32" s="22" t="s">
        <v>53</v>
      </c>
      <c r="F32" s="24">
        <v>-1.54972E-4</v>
      </c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9" t="s">
        <v>34</v>
      </c>
      <c r="B33" s="8" t="s">
        <v>20</v>
      </c>
      <c r="C33" s="6">
        <v>1.0</v>
      </c>
      <c r="D33" s="20" t="s">
        <v>35</v>
      </c>
      <c r="E33" s="22" t="s">
        <v>54</v>
      </c>
      <c r="F33" s="24">
        <v>2.67775E-6</v>
      </c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9" t="s">
        <v>34</v>
      </c>
      <c r="B34" s="8" t="s">
        <v>20</v>
      </c>
      <c r="C34" s="6">
        <v>1.0</v>
      </c>
      <c r="D34" s="20" t="s">
        <v>35</v>
      </c>
      <c r="E34" s="22" t="s">
        <v>55</v>
      </c>
      <c r="F34" s="24">
        <v>1.70549E-9</v>
      </c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9" t="s">
        <v>34</v>
      </c>
      <c r="B35" s="8" t="s">
        <v>20</v>
      </c>
      <c r="C35" s="6">
        <v>1.0</v>
      </c>
      <c r="D35" s="20" t="s">
        <v>35</v>
      </c>
      <c r="E35" s="22" t="s">
        <v>56</v>
      </c>
      <c r="F35" s="24">
        <v>0.0</v>
      </c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6"/>
      <c r="B36" s="10"/>
      <c r="C36" s="6"/>
      <c r="D36" s="6"/>
      <c r="E36" s="6"/>
      <c r="F36" s="7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6" t="s">
        <v>57</v>
      </c>
      <c r="B37" s="8" t="s">
        <v>20</v>
      </c>
      <c r="C37" s="6">
        <v>1.0</v>
      </c>
      <c r="D37" s="20">
        <v>133.0</v>
      </c>
      <c r="E37" s="6" t="s">
        <v>28</v>
      </c>
      <c r="F37" s="7">
        <v>44.3695866666666</v>
      </c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6" t="s">
        <v>57</v>
      </c>
      <c r="B38" s="8" t="s">
        <v>20</v>
      </c>
      <c r="C38" s="6">
        <v>1.0</v>
      </c>
      <c r="D38" s="20">
        <v>133.0</v>
      </c>
      <c r="E38" s="6" t="s">
        <v>29</v>
      </c>
      <c r="F38" s="6">
        <v>-124.953736666666</v>
      </c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6" t="s">
        <v>57</v>
      </c>
      <c r="B39" s="8" t="s">
        <v>20</v>
      </c>
      <c r="C39" s="6">
        <v>1.0</v>
      </c>
      <c r="D39" s="20">
        <v>133.0</v>
      </c>
      <c r="E39" s="6" t="s">
        <v>58</v>
      </c>
      <c r="F39" s="6" t="s">
        <v>59</v>
      </c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6"/>
      <c r="B40" s="10"/>
      <c r="C40" s="6"/>
      <c r="D40" s="6"/>
      <c r="E40" s="6"/>
      <c r="F40" s="6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9" t="s">
        <v>60</v>
      </c>
      <c r="B41" s="8" t="s">
        <v>20</v>
      </c>
      <c r="C41" s="19">
        <v>1.0</v>
      </c>
      <c r="D41" s="19">
        <v>8159.0</v>
      </c>
      <c r="E41" s="19" t="s">
        <v>28</v>
      </c>
      <c r="F41" s="6">
        <v>44.3695866666666</v>
      </c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9" t="s">
        <v>60</v>
      </c>
      <c r="B42" s="8" t="s">
        <v>20</v>
      </c>
      <c r="C42" s="19">
        <v>1.0</v>
      </c>
      <c r="D42" s="19">
        <v>8159.0</v>
      </c>
      <c r="E42" s="19" t="s">
        <v>29</v>
      </c>
      <c r="F42" s="6">
        <v>-124.953736666666</v>
      </c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6"/>
      <c r="B43" s="10"/>
      <c r="C43" s="6"/>
      <c r="D43" s="6"/>
      <c r="E43" s="6"/>
      <c r="F43" s="6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6" t="s">
        <v>61</v>
      </c>
      <c r="B44" s="8" t="s">
        <v>20</v>
      </c>
      <c r="C44" s="6">
        <v>1.0</v>
      </c>
      <c r="D44" s="6" t="s">
        <v>62</v>
      </c>
      <c r="E44" s="20" t="s">
        <v>63</v>
      </c>
      <c r="F44" s="20">
        <v>3073.0</v>
      </c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6" t="s">
        <v>61</v>
      </c>
      <c r="B45" s="8" t="s">
        <v>20</v>
      </c>
      <c r="C45" s="6">
        <v>1.0</v>
      </c>
      <c r="D45" s="6" t="s">
        <v>62</v>
      </c>
      <c r="E45" s="20" t="s">
        <v>64</v>
      </c>
      <c r="F45" s="20">
        <v>44327.0</v>
      </c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6" t="s">
        <v>61</v>
      </c>
      <c r="B46" s="8" t="s">
        <v>20</v>
      </c>
      <c r="C46" s="6">
        <v>1.0</v>
      </c>
      <c r="D46" s="6" t="s">
        <v>62</v>
      </c>
      <c r="E46" s="6" t="s">
        <v>65</v>
      </c>
      <c r="F46" s="20">
        <v>19706.0</v>
      </c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6" t="s">
        <v>61</v>
      </c>
      <c r="B47" s="8" t="s">
        <v>20</v>
      </c>
      <c r="C47" s="6">
        <v>1.0</v>
      </c>
      <c r="D47" s="6" t="s">
        <v>62</v>
      </c>
      <c r="E47" s="6" t="s">
        <v>66</v>
      </c>
      <c r="F47" s="20">
        <v>34.0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6" t="s">
        <v>61</v>
      </c>
      <c r="B48" s="8" t="s">
        <v>20</v>
      </c>
      <c r="C48" s="6">
        <v>1.0</v>
      </c>
      <c r="D48" s="6" t="s">
        <v>62</v>
      </c>
      <c r="E48" s="6" t="s">
        <v>67</v>
      </c>
      <c r="F48" s="6">
        <v>15.79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6" t="s">
        <v>61</v>
      </c>
      <c r="B49" s="8" t="s">
        <v>20</v>
      </c>
      <c r="C49" s="6">
        <v>1.0</v>
      </c>
      <c r="D49" s="6" t="s">
        <v>62</v>
      </c>
      <c r="E49" s="6" t="s">
        <v>68</v>
      </c>
      <c r="F49" s="6">
        <v>0.0838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6" t="s">
        <v>61</v>
      </c>
      <c r="B50" s="8" t="s">
        <v>20</v>
      </c>
      <c r="C50" s="6">
        <v>1.0</v>
      </c>
      <c r="D50" s="6" t="s">
        <v>62</v>
      </c>
      <c r="E50" s="6" t="s">
        <v>69</v>
      </c>
      <c r="F50" s="6">
        <v>0.2611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6" t="s">
        <v>61</v>
      </c>
      <c r="B51" s="8" t="s">
        <v>20</v>
      </c>
      <c r="C51" s="6">
        <v>1.0</v>
      </c>
      <c r="D51" s="6" t="s">
        <v>62</v>
      </c>
      <c r="E51" s="6" t="s">
        <v>70</v>
      </c>
      <c r="F51" s="6">
        <v>-0.827</v>
      </c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6"/>
      <c r="B52" s="10"/>
      <c r="C52" s="6"/>
      <c r="D52" s="6"/>
      <c r="E52" s="6"/>
      <c r="F52" s="6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6" t="s">
        <v>71</v>
      </c>
      <c r="B53" s="8" t="s">
        <v>20</v>
      </c>
      <c r="C53" s="6">
        <v>1.0</v>
      </c>
      <c r="D53" s="6" t="s">
        <v>72</v>
      </c>
      <c r="E53" s="6" t="s">
        <v>63</v>
      </c>
      <c r="F53" s="6">
        <v>17533.0</v>
      </c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6" t="s">
        <v>71</v>
      </c>
      <c r="B54" s="8" t="s">
        <v>20</v>
      </c>
      <c r="C54" s="6">
        <v>1.0</v>
      </c>
      <c r="D54" s="6" t="s">
        <v>72</v>
      </c>
      <c r="E54" s="6" t="s">
        <v>65</v>
      </c>
      <c r="F54" s="7">
        <v>2229.0</v>
      </c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6" t="s">
        <v>71</v>
      </c>
      <c r="B55" s="8" t="s">
        <v>20</v>
      </c>
      <c r="C55" s="6">
        <v>1.0</v>
      </c>
      <c r="D55" s="6" t="s">
        <v>72</v>
      </c>
      <c r="E55" s="6" t="s">
        <v>73</v>
      </c>
      <c r="F55" s="6">
        <v>101.0</v>
      </c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6" t="s">
        <v>71</v>
      </c>
      <c r="B56" s="8" t="s">
        <v>20</v>
      </c>
      <c r="C56" s="6">
        <v>1.0</v>
      </c>
      <c r="D56" s="6" t="s">
        <v>72</v>
      </c>
      <c r="E56" s="6" t="s">
        <v>74</v>
      </c>
      <c r="F56" s="6">
        <v>38502.0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6" t="s">
        <v>71</v>
      </c>
      <c r="B57" s="8" t="s">
        <v>20</v>
      </c>
      <c r="C57" s="6">
        <v>1.0</v>
      </c>
      <c r="D57" s="6" t="s">
        <v>72</v>
      </c>
      <c r="E57" s="6" t="s">
        <v>75</v>
      </c>
      <c r="F57" s="20">
        <v>1.0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6" t="s">
        <v>71</v>
      </c>
      <c r="B58" s="8" t="s">
        <v>20</v>
      </c>
      <c r="C58" s="6">
        <v>1.0</v>
      </c>
      <c r="D58" s="6" t="s">
        <v>72</v>
      </c>
      <c r="E58" s="6" t="s">
        <v>76</v>
      </c>
      <c r="F58" s="20">
        <v>0.0</v>
      </c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6" t="s">
        <v>71</v>
      </c>
      <c r="B59" s="8" t="s">
        <v>20</v>
      </c>
      <c r="C59" s="6">
        <v>1.0</v>
      </c>
      <c r="D59" s="6" t="s">
        <v>72</v>
      </c>
      <c r="E59" s="6" t="s">
        <v>77</v>
      </c>
      <c r="F59" s="6">
        <v>35.0</v>
      </c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6"/>
      <c r="B60" s="10"/>
      <c r="C60" s="6"/>
      <c r="D60" s="6"/>
      <c r="E60" s="6"/>
      <c r="F60" s="7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6" t="s">
        <v>78</v>
      </c>
      <c r="B61" s="8" t="s">
        <v>20</v>
      </c>
      <c r="C61" s="6">
        <v>1.0</v>
      </c>
      <c r="D61" s="6">
        <v>140.0</v>
      </c>
      <c r="E61" s="6" t="s">
        <v>79</v>
      </c>
      <c r="F61" s="6" t="s">
        <v>80</v>
      </c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6" t="s">
        <v>78</v>
      </c>
      <c r="B62" s="8" t="s">
        <v>20</v>
      </c>
      <c r="C62" s="6">
        <v>1.0</v>
      </c>
      <c r="D62" s="6">
        <v>140.0</v>
      </c>
      <c r="E62" s="6" t="s">
        <v>81</v>
      </c>
      <c r="F62" s="6" t="s">
        <v>82</v>
      </c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6" t="s">
        <v>78</v>
      </c>
      <c r="B63" s="8" t="s">
        <v>20</v>
      </c>
      <c r="C63" s="6">
        <v>1.0</v>
      </c>
      <c r="D63" s="6">
        <v>140.0</v>
      </c>
      <c r="E63" s="6" t="s">
        <v>83</v>
      </c>
      <c r="F63" s="6">
        <v>18.0</v>
      </c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6" t="s">
        <v>78</v>
      </c>
      <c r="B64" s="8" t="s">
        <v>20</v>
      </c>
      <c r="C64" s="6">
        <v>1.0</v>
      </c>
      <c r="D64" s="6">
        <v>140.0</v>
      </c>
      <c r="E64" s="6" t="s">
        <v>84</v>
      </c>
      <c r="F64" s="6" t="s">
        <v>85</v>
      </c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6" t="s">
        <v>78</v>
      </c>
      <c r="B65" s="8" t="s">
        <v>20</v>
      </c>
      <c r="C65" s="6">
        <v>1.0</v>
      </c>
      <c r="D65" s="6">
        <v>140.0</v>
      </c>
      <c r="E65" s="6" t="s">
        <v>86</v>
      </c>
      <c r="F65" s="6" t="s">
        <v>87</v>
      </c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6" t="s">
        <v>78</v>
      </c>
      <c r="B66" s="8" t="s">
        <v>20</v>
      </c>
      <c r="C66" s="6">
        <v>1.0</v>
      </c>
      <c r="D66" s="6">
        <v>140.0</v>
      </c>
      <c r="E66" s="6" t="s">
        <v>88</v>
      </c>
      <c r="F66" s="6" t="s">
        <v>89</v>
      </c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6" t="s">
        <v>78</v>
      </c>
      <c r="B67" s="8" t="s">
        <v>20</v>
      </c>
      <c r="C67" s="6">
        <v>1.0</v>
      </c>
      <c r="D67" s="6">
        <v>140.0</v>
      </c>
      <c r="E67" s="6" t="s">
        <v>90</v>
      </c>
      <c r="F67" s="6" t="s">
        <v>91</v>
      </c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6" t="s">
        <v>78</v>
      </c>
      <c r="B68" s="8" t="s">
        <v>20</v>
      </c>
      <c r="C68" s="6">
        <v>1.0</v>
      </c>
      <c r="D68" s="6">
        <v>140.0</v>
      </c>
      <c r="E68" s="6" t="s">
        <v>92</v>
      </c>
      <c r="F68" s="6" t="s">
        <v>93</v>
      </c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28"/>
      <c r="B69" s="28"/>
      <c r="C69" s="29"/>
      <c r="D69" s="29"/>
      <c r="E69" s="28"/>
      <c r="F69" s="28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30"/>
      <c r="B70" s="28"/>
      <c r="C70" s="29"/>
      <c r="D70" s="29"/>
      <c r="E70" s="28"/>
      <c r="F70" s="31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30"/>
      <c r="B71" s="28"/>
      <c r="C71" s="29"/>
      <c r="D71" s="29"/>
      <c r="E71" s="28"/>
      <c r="F71" s="31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32"/>
      <c r="B72" s="33"/>
      <c r="C72" s="29"/>
      <c r="D72" s="29"/>
      <c r="E72" s="28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30"/>
      <c r="B73" s="30"/>
      <c r="C73" s="29"/>
      <c r="D73" s="29"/>
      <c r="E73" s="28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30"/>
      <c r="B74" s="30"/>
      <c r="C74" s="29"/>
      <c r="D74" s="29"/>
      <c r="E74" s="28"/>
      <c r="F74" s="31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28"/>
      <c r="B75" s="28"/>
      <c r="C75" s="29"/>
      <c r="D75" s="29"/>
      <c r="E75" s="28"/>
      <c r="F75" s="34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30"/>
      <c r="B76" s="30"/>
      <c r="C76" s="29"/>
      <c r="D76" s="29"/>
      <c r="E76" s="28"/>
      <c r="F76" s="31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30"/>
      <c r="B77" s="30"/>
      <c r="C77" s="29"/>
      <c r="D77" s="29"/>
      <c r="E77" s="28"/>
      <c r="F77" s="31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30"/>
      <c r="B78" s="28"/>
      <c r="C78" s="29"/>
      <c r="D78" s="29"/>
      <c r="E78" s="28"/>
      <c r="F78" s="31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30"/>
      <c r="B79" s="30"/>
      <c r="C79" s="29"/>
      <c r="D79" s="29"/>
      <c r="E79" s="28"/>
      <c r="F79" s="31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30"/>
      <c r="B80" s="30"/>
      <c r="C80" s="29"/>
      <c r="D80" s="29"/>
      <c r="E80" s="28"/>
      <c r="F80" s="31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30"/>
      <c r="B81" s="28"/>
      <c r="C81" s="29"/>
      <c r="D81" s="29"/>
      <c r="E81" s="28"/>
      <c r="F81" s="31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30"/>
      <c r="B82" s="30"/>
      <c r="C82" s="29"/>
      <c r="D82" s="29"/>
      <c r="E82" s="28"/>
      <c r="F82" s="31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30"/>
      <c r="B83" s="30"/>
      <c r="C83" s="29"/>
      <c r="D83" s="29"/>
      <c r="E83" s="28"/>
      <c r="F83" s="31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30"/>
      <c r="B84" s="28"/>
      <c r="C84" s="29"/>
      <c r="D84" s="29"/>
      <c r="E84" s="28"/>
      <c r="F84" s="31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30"/>
      <c r="B85" s="30"/>
      <c r="C85" s="29"/>
      <c r="D85" s="29"/>
      <c r="E85" s="28"/>
      <c r="F85" s="31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30"/>
      <c r="B86" s="30"/>
      <c r="C86" s="29"/>
      <c r="D86" s="29"/>
      <c r="E86" s="28"/>
      <c r="F86" s="31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30"/>
      <c r="B87" s="28"/>
      <c r="C87" s="29"/>
      <c r="D87" s="29"/>
      <c r="E87" s="28"/>
      <c r="F87" s="31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30"/>
      <c r="B88" s="30"/>
      <c r="C88" s="29"/>
      <c r="D88" s="29"/>
      <c r="E88" s="28"/>
      <c r="F88" s="31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30"/>
      <c r="B89" s="30"/>
      <c r="C89" s="29"/>
      <c r="D89" s="29"/>
      <c r="E89" s="28"/>
      <c r="F89" s="31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32"/>
      <c r="B90" s="33"/>
      <c r="C90" s="29"/>
      <c r="D90" s="29"/>
      <c r="E90" s="28"/>
      <c r="F90" s="34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30"/>
      <c r="B91" s="30"/>
      <c r="C91" s="29"/>
      <c r="D91" s="29"/>
      <c r="E91" s="28"/>
      <c r="F91" s="31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30"/>
      <c r="B92" s="30"/>
      <c r="C92" s="29"/>
      <c r="D92" s="29"/>
      <c r="E92" s="28"/>
      <c r="F92" s="31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32"/>
      <c r="B93" s="33"/>
      <c r="C93" s="29"/>
      <c r="D93" s="29"/>
      <c r="E93" s="28"/>
      <c r="F93" s="34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30"/>
      <c r="B94" s="33"/>
      <c r="C94" s="29"/>
      <c r="D94" s="29"/>
      <c r="E94" s="28"/>
      <c r="F94" s="31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30"/>
      <c r="B95" s="33"/>
      <c r="C95" s="29"/>
      <c r="D95" s="29"/>
      <c r="E95" s="28"/>
      <c r="F95" s="31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32"/>
      <c r="B96" s="33"/>
      <c r="C96" s="29"/>
      <c r="D96" s="29"/>
      <c r="E96" s="28"/>
      <c r="F96" s="34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30"/>
      <c r="B97" s="33"/>
      <c r="C97" s="29"/>
      <c r="D97" s="29"/>
      <c r="E97" s="28"/>
      <c r="F97" s="31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30"/>
      <c r="B98" s="33"/>
      <c r="C98" s="29"/>
      <c r="D98" s="29"/>
      <c r="E98" s="28"/>
      <c r="F98" s="31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32"/>
      <c r="B99" s="33"/>
      <c r="C99" s="29"/>
      <c r="D99" s="29"/>
      <c r="E99" s="28"/>
      <c r="F99" s="34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32"/>
      <c r="B100" s="33"/>
      <c r="C100" s="29"/>
      <c r="D100" s="29"/>
      <c r="E100" s="28"/>
      <c r="F100" s="34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32"/>
      <c r="B101" s="33"/>
      <c r="C101" s="29"/>
      <c r="D101" s="29"/>
      <c r="E101" s="28"/>
      <c r="F101" s="34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32"/>
      <c r="B102" s="33"/>
      <c r="C102" s="29"/>
      <c r="D102" s="29"/>
      <c r="E102" s="30"/>
      <c r="F102" s="34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32"/>
      <c r="B103" s="33"/>
      <c r="C103" s="29"/>
      <c r="D103" s="29"/>
      <c r="E103" s="28"/>
      <c r="F103" s="34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32"/>
      <c r="B104" s="33"/>
      <c r="C104" s="29"/>
      <c r="D104" s="29"/>
      <c r="E104" s="28"/>
      <c r="F104" s="34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32"/>
      <c r="B105" s="33"/>
      <c r="C105" s="29"/>
      <c r="D105" s="29"/>
      <c r="E105" s="28"/>
      <c r="F105" s="34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30"/>
      <c r="B106" s="30"/>
      <c r="C106" s="29"/>
      <c r="D106" s="29"/>
      <c r="E106" s="28"/>
      <c r="F106" s="34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30"/>
      <c r="B107" s="30"/>
      <c r="C107" s="29"/>
      <c r="D107" s="29"/>
      <c r="E107" s="28"/>
      <c r="F107" s="34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30"/>
      <c r="B108" s="30"/>
      <c r="C108" s="29"/>
      <c r="D108" s="29"/>
      <c r="E108" s="30"/>
      <c r="F108" s="34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30"/>
      <c r="B109" s="30"/>
      <c r="C109" s="29"/>
      <c r="D109" s="29"/>
      <c r="E109" s="28"/>
      <c r="F109" s="34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30"/>
      <c r="B110" s="30"/>
      <c r="C110" s="29"/>
      <c r="D110" s="29"/>
      <c r="E110" s="28"/>
      <c r="F110" s="34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32"/>
      <c r="B111" s="33"/>
      <c r="C111" s="29"/>
      <c r="D111" s="29"/>
      <c r="E111" s="28"/>
      <c r="F111" s="34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32"/>
      <c r="B112" s="33"/>
      <c r="C112" s="29"/>
      <c r="D112" s="29"/>
      <c r="E112" s="28"/>
      <c r="F112" s="34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32"/>
      <c r="B113" s="33"/>
      <c r="C113" s="29"/>
      <c r="D113" s="29"/>
      <c r="E113" s="28"/>
      <c r="F113" s="34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32"/>
      <c r="B114" s="33"/>
      <c r="C114" s="29"/>
      <c r="D114" s="29"/>
      <c r="E114" s="30"/>
      <c r="F114" s="34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32"/>
      <c r="B115" s="33"/>
      <c r="C115" s="29"/>
      <c r="D115" s="29"/>
      <c r="E115" s="28"/>
      <c r="F115" s="34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30"/>
      <c r="B116" s="33"/>
      <c r="C116" s="29"/>
      <c r="D116" s="29"/>
      <c r="E116" s="28"/>
      <c r="F116" s="34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30"/>
      <c r="B117" s="33"/>
      <c r="C117" s="29"/>
      <c r="D117" s="29"/>
      <c r="E117" s="28"/>
      <c r="F117" s="34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30"/>
      <c r="B118" s="33"/>
      <c r="C118" s="29"/>
      <c r="D118" s="29"/>
      <c r="E118" s="30"/>
      <c r="F118" s="34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32"/>
      <c r="B119" s="33"/>
      <c r="C119" s="29"/>
      <c r="D119" s="29"/>
      <c r="E119" s="28"/>
      <c r="F119" s="34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28"/>
      <c r="B120" s="30"/>
      <c r="C120" s="29"/>
      <c r="D120" s="29"/>
      <c r="E120" s="28"/>
      <c r="F120" s="34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30"/>
      <c r="B121" s="30"/>
      <c r="C121" s="29"/>
      <c r="D121" s="29"/>
      <c r="E121" s="28"/>
      <c r="F121" s="34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30"/>
      <c r="B122" s="30"/>
      <c r="C122" s="29"/>
      <c r="D122" s="29"/>
      <c r="E122" s="28"/>
      <c r="F122" s="34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30"/>
      <c r="B123" s="30"/>
      <c r="C123" s="29"/>
      <c r="D123" s="29"/>
      <c r="E123" s="28"/>
      <c r="F123" s="34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30"/>
      <c r="B124" s="30"/>
      <c r="C124" s="29"/>
      <c r="D124" s="29"/>
      <c r="E124" s="28"/>
      <c r="F124" s="34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30"/>
      <c r="B125" s="30"/>
      <c r="C125" s="29"/>
      <c r="D125" s="29"/>
      <c r="E125" s="28"/>
      <c r="F125" s="34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30"/>
      <c r="B126" s="30"/>
      <c r="C126" s="29"/>
      <c r="D126" s="29"/>
      <c r="E126" s="28"/>
      <c r="F126" s="34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30"/>
      <c r="B127" s="30"/>
      <c r="C127" s="29"/>
      <c r="D127" s="29"/>
      <c r="E127" s="28"/>
      <c r="F127" s="34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30"/>
      <c r="B128" s="30"/>
      <c r="C128" s="29"/>
      <c r="D128" s="29"/>
      <c r="E128" s="28"/>
      <c r="F128" s="34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30"/>
      <c r="B129" s="30"/>
      <c r="C129" s="29"/>
      <c r="D129" s="29"/>
      <c r="E129" s="28"/>
      <c r="F129" s="34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30"/>
      <c r="B130" s="30"/>
      <c r="C130" s="29"/>
      <c r="D130" s="29"/>
      <c r="E130" s="28"/>
      <c r="F130" s="34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30"/>
      <c r="B131" s="30"/>
      <c r="C131" s="29"/>
      <c r="D131" s="29"/>
      <c r="E131" s="28"/>
      <c r="F131" s="34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30"/>
      <c r="B132" s="30"/>
      <c r="C132" s="29"/>
      <c r="D132" s="29"/>
      <c r="E132" s="28"/>
      <c r="F132" s="34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30"/>
      <c r="B133" s="30"/>
      <c r="C133" s="29"/>
      <c r="D133" s="29"/>
      <c r="E133" s="28"/>
      <c r="F133" s="34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30"/>
      <c r="B134" s="30"/>
      <c r="C134" s="29"/>
      <c r="D134" s="29"/>
      <c r="E134" s="28"/>
      <c r="F134" s="34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30"/>
      <c r="B135" s="30"/>
      <c r="C135" s="29"/>
      <c r="D135" s="29"/>
      <c r="E135" s="28"/>
      <c r="F135" s="34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30"/>
      <c r="B136" s="30"/>
      <c r="C136" s="29"/>
      <c r="D136" s="29"/>
      <c r="E136" s="28"/>
      <c r="F136" s="34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30"/>
      <c r="B137" s="30"/>
      <c r="C137" s="29"/>
      <c r="D137" s="29"/>
      <c r="E137" s="28"/>
      <c r="F137" s="34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30"/>
      <c r="B138" s="30"/>
      <c r="C138" s="29"/>
      <c r="D138" s="29"/>
      <c r="E138" s="28"/>
      <c r="F138" s="34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30"/>
      <c r="B139" s="30"/>
      <c r="C139" s="29"/>
      <c r="D139" s="29"/>
      <c r="E139" s="28"/>
      <c r="F139" s="34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30"/>
      <c r="B140" s="30"/>
      <c r="C140" s="29"/>
      <c r="D140" s="29"/>
      <c r="E140" s="28"/>
      <c r="F140" s="34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30"/>
      <c r="B141" s="30"/>
      <c r="C141" s="29"/>
      <c r="D141" s="29"/>
      <c r="E141" s="28"/>
      <c r="F141" s="34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30"/>
      <c r="B142" s="30"/>
      <c r="C142" s="29"/>
      <c r="D142" s="29"/>
      <c r="E142" s="28"/>
      <c r="F142" s="35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30"/>
      <c r="B143" s="30"/>
      <c r="C143" s="29"/>
      <c r="D143" s="29"/>
      <c r="E143" s="28"/>
      <c r="F143" s="35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30"/>
      <c r="B144" s="30"/>
      <c r="C144" s="29"/>
      <c r="D144" s="29"/>
      <c r="E144" s="28"/>
      <c r="F144" s="35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30"/>
      <c r="B145" s="30"/>
      <c r="C145" s="29"/>
      <c r="D145" s="29"/>
      <c r="E145" s="28"/>
      <c r="F145" s="35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30"/>
      <c r="B146" s="30"/>
      <c r="C146" s="29"/>
      <c r="D146" s="29"/>
      <c r="E146" s="28"/>
      <c r="F146" s="35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28"/>
      <c r="B147" s="28"/>
      <c r="C147" s="29"/>
      <c r="D147" s="29"/>
      <c r="E147" s="28"/>
      <c r="F147" s="34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28"/>
      <c r="B148" s="30"/>
      <c r="C148" s="29"/>
      <c r="D148" s="29"/>
      <c r="E148" s="28"/>
      <c r="F148" s="31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28"/>
      <c r="B149" s="33"/>
      <c r="C149" s="29"/>
      <c r="D149" s="29"/>
      <c r="E149" s="28"/>
      <c r="F149" s="31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28"/>
      <c r="B150" s="28"/>
      <c r="C150" s="29"/>
      <c r="D150" s="29"/>
      <c r="E150" s="28"/>
      <c r="F150" s="34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30"/>
      <c r="B151" s="30"/>
      <c r="C151" s="29"/>
      <c r="D151" s="29"/>
      <c r="E151" s="28"/>
      <c r="F151" s="31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30"/>
      <c r="B152" s="30"/>
      <c r="C152" s="29"/>
      <c r="D152" s="29"/>
      <c r="E152" s="28"/>
      <c r="F152" s="31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30"/>
      <c r="B153" s="28"/>
      <c r="C153" s="29"/>
      <c r="D153" s="29"/>
      <c r="E153" s="28"/>
      <c r="F153" s="34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30"/>
      <c r="B154" s="28"/>
      <c r="C154" s="29"/>
      <c r="D154" s="29"/>
      <c r="E154" s="28"/>
      <c r="F154" s="31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30"/>
      <c r="B155" s="28"/>
      <c r="C155" s="29"/>
      <c r="D155" s="29"/>
      <c r="E155" s="28"/>
      <c r="F155" s="31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28"/>
      <c r="B156" s="28"/>
      <c r="C156" s="29"/>
      <c r="D156" s="29"/>
      <c r="E156" s="28"/>
      <c r="F156" s="34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28"/>
      <c r="B157" s="30"/>
      <c r="C157" s="29"/>
      <c r="D157" s="29"/>
      <c r="E157" s="28"/>
      <c r="F157" s="31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28"/>
      <c r="B158" s="30"/>
      <c r="C158" s="29"/>
      <c r="D158" s="29"/>
      <c r="E158" s="28"/>
      <c r="F158" s="31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28"/>
      <c r="B159" s="28"/>
      <c r="C159" s="29"/>
      <c r="D159" s="29"/>
      <c r="E159" s="28"/>
      <c r="F159" s="34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30"/>
      <c r="B160" s="28"/>
      <c r="C160" s="29"/>
      <c r="D160" s="29"/>
      <c r="E160" s="28"/>
      <c r="F160" s="31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30"/>
      <c r="B161" s="28"/>
      <c r="C161" s="29"/>
      <c r="D161" s="29"/>
      <c r="E161" s="28"/>
      <c r="F161" s="31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30"/>
      <c r="B162" s="28"/>
      <c r="C162" s="29"/>
      <c r="D162" s="29"/>
      <c r="E162" s="28"/>
      <c r="F162" s="34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30"/>
      <c r="B163" s="28"/>
      <c r="C163" s="29"/>
      <c r="D163" s="29"/>
      <c r="E163" s="28"/>
      <c r="F163" s="31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30"/>
      <c r="B164" s="28"/>
      <c r="C164" s="29"/>
      <c r="D164" s="29"/>
      <c r="E164" s="28"/>
      <c r="F164" s="31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30"/>
      <c r="B165" s="28"/>
      <c r="C165" s="29"/>
      <c r="D165" s="29"/>
      <c r="E165" s="28"/>
      <c r="F165" s="34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30"/>
      <c r="B166" s="30"/>
      <c r="C166" s="29"/>
      <c r="D166" s="29"/>
      <c r="E166" s="28"/>
      <c r="F166" s="31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30"/>
      <c r="B167" s="30"/>
      <c r="C167" s="29"/>
      <c r="D167" s="29"/>
      <c r="E167" s="28"/>
      <c r="F167" s="31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28"/>
      <c r="B168" s="28"/>
      <c r="C168" s="29"/>
      <c r="D168" s="29"/>
      <c r="E168" s="28"/>
      <c r="F168" s="34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71"/>
    <col customWidth="1" min="2" max="2" width="25.0"/>
    <col customWidth="1" min="3" max="3" width="21.43"/>
    <col customWidth="1" min="4" max="4" width="22.29"/>
    <col customWidth="1" min="5" max="23" width="14.43"/>
  </cols>
  <sheetData>
    <row r="1" ht="15.75" customHeight="1">
      <c r="A1" s="5" t="s">
        <v>0</v>
      </c>
      <c r="B1" s="5" t="s">
        <v>6</v>
      </c>
      <c r="C1" s="5" t="s">
        <v>2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9"/>
      <c r="M1" s="9"/>
      <c r="N1" s="9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1" t="s">
        <v>18</v>
      </c>
      <c r="B2" s="13" t="s">
        <v>20</v>
      </c>
      <c r="C2" s="14">
        <v>1.0</v>
      </c>
      <c r="D2" s="15">
        <v>41834.0</v>
      </c>
      <c r="E2" s="16" t="s">
        <v>23</v>
      </c>
      <c r="F2" s="17">
        <v>42219.0</v>
      </c>
      <c r="G2" s="18" t="s">
        <v>24</v>
      </c>
      <c r="H2" s="18" t="s">
        <v>25</v>
      </c>
      <c r="I2" s="16" t="s">
        <v>26</v>
      </c>
      <c r="J2" s="16" t="s">
        <v>27</v>
      </c>
      <c r="K2" s="9"/>
      <c r="L2" s="23" t="str">
        <f t="shared" ref="L2:L3" si="1">((LEFT(G2,(FIND("°",G2,1)-1)))+(MID(G2,(FIND("°",G2,1)+1),(FIND("'",G2,1))-(FIND("°",G2,1)+1))/60))*(IF(RIGHT(G2,1)="N",1,-1))</f>
        <v>44.36956667</v>
      </c>
      <c r="M2" s="23" t="str">
        <f t="shared" ref="M2:M3" si="2">((LEFT(H2,(FIND("°",H2,1)-1)))+(MID(H2,(FIND("°",H2,1)+1),(FIND("'",H2,1))-(FIND("°",H2,1)+1))/60))*(IF(RIGHT(H2,1)="E",1,-1))</f>
        <v>-124.9537333</v>
      </c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 t="s">
        <v>41</v>
      </c>
      <c r="B3" s="13" t="s">
        <v>16</v>
      </c>
      <c r="C3" s="14">
        <v>1.0</v>
      </c>
      <c r="D3" s="15">
        <v>41834.0</v>
      </c>
      <c r="E3" s="16" t="s">
        <v>23</v>
      </c>
      <c r="F3" s="17">
        <v>42219.0</v>
      </c>
      <c r="G3" s="18" t="s">
        <v>24</v>
      </c>
      <c r="H3" s="18" t="s">
        <v>25</v>
      </c>
      <c r="I3" s="16" t="s">
        <v>26</v>
      </c>
      <c r="J3" s="16" t="s">
        <v>27</v>
      </c>
      <c r="K3" s="4"/>
      <c r="L3" s="23" t="str">
        <f t="shared" si="1"/>
        <v>44.36956667</v>
      </c>
      <c r="M3" s="23" t="str">
        <f t="shared" si="2"/>
        <v>-124.9537333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5"/>
      <c r="B4" s="25"/>
      <c r="C4" s="25"/>
      <c r="D4" s="2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6"/>
      <c r="B5" s="26"/>
      <c r="C5" s="14"/>
      <c r="D5" s="15"/>
      <c r="E5" s="27"/>
      <c r="F5" s="16"/>
      <c r="G5" s="16"/>
      <c r="H5" s="16"/>
      <c r="I5" s="16"/>
      <c r="J5" s="1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1"/>
      <c r="B6" s="11"/>
      <c r="C6" s="14"/>
      <c r="D6" s="15"/>
      <c r="E6" s="27"/>
      <c r="F6" s="16"/>
      <c r="G6" s="16"/>
      <c r="H6" s="16"/>
      <c r="I6" s="16"/>
      <c r="J6" s="1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1"/>
      <c r="B7" s="11"/>
      <c r="C7" s="14"/>
      <c r="D7" s="15"/>
      <c r="E7" s="27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1"/>
      <c r="B8" s="11"/>
      <c r="C8" s="14"/>
      <c r="D8" s="15"/>
      <c r="E8" s="27"/>
      <c r="F8" s="16"/>
      <c r="G8" s="16"/>
      <c r="H8" s="16"/>
      <c r="I8" s="16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1"/>
      <c r="B9" s="11"/>
      <c r="C9" s="14"/>
      <c r="D9" s="15"/>
      <c r="E9" s="27"/>
      <c r="F9" s="16"/>
      <c r="G9" s="16"/>
      <c r="H9" s="16"/>
      <c r="I9" s="16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5"/>
      <c r="B10" s="25"/>
      <c r="C10" s="25"/>
      <c r="D10" s="2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6"/>
      <c r="B11" s="25"/>
      <c r="C11" s="25"/>
      <c r="D11" s="2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1"/>
      <c r="B12" s="25"/>
      <c r="C12" s="25"/>
      <c r="D12" s="2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6"/>
      <c r="B13" s="25"/>
      <c r="C13" s="25"/>
      <c r="D13" s="2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5"/>
      <c r="B14" s="25"/>
      <c r="C14" s="25"/>
      <c r="D14" s="2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5"/>
      <c r="B15" s="25"/>
      <c r="C15" s="25"/>
      <c r="D15" s="2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5"/>
      <c r="B16" s="25"/>
      <c r="C16" s="25"/>
      <c r="D16" s="2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5"/>
      <c r="B17" s="25"/>
      <c r="C17" s="25"/>
      <c r="D17" s="2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5"/>
      <c r="B18" s="25"/>
      <c r="C18" s="25"/>
      <c r="D18" s="2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5"/>
      <c r="B19" s="25"/>
      <c r="C19" s="25"/>
      <c r="D19" s="2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5"/>
      <c r="B20" s="25"/>
      <c r="C20" s="25"/>
      <c r="D20" s="2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5"/>
      <c r="B21" s="25"/>
      <c r="C21" s="25"/>
      <c r="D21" s="2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1">
        <v>-0.008668</v>
      </c>
      <c r="B1" s="1">
        <v>-0.005734</v>
      </c>
      <c r="C1" s="1">
        <v>-0.004693</v>
      </c>
      <c r="D1" s="1">
        <v>-0.004511</v>
      </c>
      <c r="E1" s="1">
        <v>-0.001596</v>
      </c>
      <c r="F1" s="1">
        <v>-0.005191</v>
      </c>
      <c r="G1" s="1">
        <v>-0.004327</v>
      </c>
      <c r="H1" s="1">
        <v>-0.007121</v>
      </c>
      <c r="I1" s="1">
        <v>-0.006604</v>
      </c>
      <c r="J1" s="1">
        <v>-0.006605</v>
      </c>
      <c r="K1" s="1">
        <v>-0.005702</v>
      </c>
      <c r="L1" s="1">
        <v>-0.006113</v>
      </c>
      <c r="M1" s="1">
        <v>-0.006551</v>
      </c>
      <c r="N1" s="1">
        <v>-0.00432</v>
      </c>
      <c r="O1" s="1">
        <v>-0.002066</v>
      </c>
      <c r="P1" s="1">
        <v>-0.002975</v>
      </c>
      <c r="Q1" s="1">
        <v>-0.003619</v>
      </c>
      <c r="R1" s="1">
        <v>-0.004239</v>
      </c>
      <c r="S1" s="1">
        <v>-0.003127</v>
      </c>
      <c r="T1" s="1">
        <v>-0.002839</v>
      </c>
      <c r="U1" s="1">
        <v>-0.002647</v>
      </c>
      <c r="V1" s="1">
        <v>-0.001469</v>
      </c>
      <c r="W1" s="1">
        <v>-0.003697</v>
      </c>
      <c r="X1" s="1">
        <v>4.8E-4</v>
      </c>
      <c r="Y1" s="1">
        <v>3.07E-4</v>
      </c>
      <c r="Z1" s="1">
        <v>0.0</v>
      </c>
      <c r="AA1" s="1">
        <v>0.001567</v>
      </c>
      <c r="AB1" s="1">
        <v>0.003829</v>
      </c>
      <c r="AC1" s="1">
        <v>0.004327</v>
      </c>
      <c r="AD1" s="1">
        <v>0.005049</v>
      </c>
      <c r="AE1" s="1">
        <v>0.004642</v>
      </c>
      <c r="AF1" s="1">
        <v>0.008494</v>
      </c>
      <c r="AG1" s="1">
        <v>0.008162</v>
      </c>
      <c r="AH1" s="1">
        <v>0.007543</v>
      </c>
      <c r="AI1" s="1">
        <v>0.007654</v>
      </c>
      <c r="AJ1" s="1">
        <v>0.010732</v>
      </c>
      <c r="AK1" s="1">
        <v>0.012722</v>
      </c>
      <c r="AL1" s="1">
        <v>0.009812</v>
      </c>
    </row>
    <row r="2" ht="12.75" customHeight="1">
      <c r="A2" s="1">
        <v>-0.004779</v>
      </c>
      <c r="B2" s="1">
        <v>-0.002918</v>
      </c>
      <c r="C2" s="1">
        <v>-0.002228</v>
      </c>
      <c r="D2" s="1">
        <v>-0.001869</v>
      </c>
      <c r="E2" s="1">
        <v>-0.003064</v>
      </c>
      <c r="F2" s="1">
        <v>-0.002739</v>
      </c>
      <c r="G2" s="1">
        <v>-0.003977</v>
      </c>
      <c r="H2" s="1">
        <v>-0.004605</v>
      </c>
      <c r="I2" s="1">
        <v>-0.003293</v>
      </c>
      <c r="J2" s="1">
        <v>-0.005171</v>
      </c>
      <c r="K2" s="1">
        <v>-0.004506</v>
      </c>
      <c r="L2" s="1">
        <v>-0.005416</v>
      </c>
      <c r="M2" s="1">
        <v>-0.006004</v>
      </c>
      <c r="N2" s="1">
        <v>-0.00378</v>
      </c>
      <c r="O2" s="1">
        <v>-0.00439</v>
      </c>
      <c r="P2" s="1">
        <v>-0.004794</v>
      </c>
      <c r="Q2" s="1">
        <v>-0.00315</v>
      </c>
      <c r="R2" s="1">
        <v>-0.004908</v>
      </c>
      <c r="S2" s="1">
        <v>-0.004562</v>
      </c>
      <c r="T2" s="1">
        <v>-0.002928</v>
      </c>
      <c r="U2" s="1">
        <v>-0.002458</v>
      </c>
      <c r="V2" s="1">
        <v>-0.002759</v>
      </c>
      <c r="W2" s="1">
        <v>-0.003673</v>
      </c>
      <c r="X2" s="1">
        <v>-0.001214</v>
      </c>
      <c r="Y2" s="1">
        <v>-0.003243</v>
      </c>
      <c r="Z2" s="1">
        <v>0.0</v>
      </c>
      <c r="AA2" s="1">
        <v>2.94E-4</v>
      </c>
      <c r="AB2" s="1">
        <v>0.001624</v>
      </c>
      <c r="AC2" s="1">
        <v>0.00267</v>
      </c>
      <c r="AD2" s="1">
        <v>0.004015</v>
      </c>
      <c r="AE2" s="1">
        <v>0.003358</v>
      </c>
      <c r="AF2" s="1">
        <v>0.004039</v>
      </c>
      <c r="AG2" s="1">
        <v>0.004958</v>
      </c>
      <c r="AH2" s="1">
        <v>0.004713</v>
      </c>
      <c r="AI2" s="1">
        <v>0.005383</v>
      </c>
      <c r="AJ2" s="1">
        <v>0.007644</v>
      </c>
      <c r="AK2" s="1">
        <v>0.009539</v>
      </c>
      <c r="AL2" s="1">
        <v>0.007475</v>
      </c>
    </row>
    <row r="3" ht="12.75" customHeight="1">
      <c r="A3" s="1">
        <v>1.74E-4</v>
      </c>
      <c r="B3" s="1">
        <v>0.002857</v>
      </c>
      <c r="C3" s="1">
        <v>0.002653</v>
      </c>
      <c r="D3" s="1">
        <v>0.001336</v>
      </c>
      <c r="E3" s="1">
        <v>0.002766</v>
      </c>
      <c r="F3" s="1">
        <v>-1.2E-5</v>
      </c>
      <c r="G3" s="1">
        <v>0.001628</v>
      </c>
      <c r="H3" s="1">
        <v>-0.00114</v>
      </c>
      <c r="I3" s="1">
        <v>-1.69E-4</v>
      </c>
      <c r="J3" s="1">
        <v>-0.00223</v>
      </c>
      <c r="K3" s="1">
        <v>-6.26E-4</v>
      </c>
      <c r="L3" s="1">
        <v>-0.001445</v>
      </c>
      <c r="M3" s="1">
        <v>-0.003382</v>
      </c>
      <c r="N3" s="1">
        <v>1.82E-4</v>
      </c>
      <c r="O3" s="1">
        <v>-7.51E-4</v>
      </c>
      <c r="P3" s="1">
        <v>-0.00103</v>
      </c>
      <c r="Q3" s="1">
        <v>-0.002213</v>
      </c>
      <c r="R3" s="1">
        <v>-8.59E-4</v>
      </c>
      <c r="S3" s="1">
        <v>-0.002819</v>
      </c>
      <c r="T3" s="1">
        <v>-7.76E-4</v>
      </c>
      <c r="U3" s="1">
        <v>-3.63E-4</v>
      </c>
      <c r="V3" s="1">
        <v>-0.002267</v>
      </c>
      <c r="W3" s="1">
        <v>-0.001957</v>
      </c>
      <c r="X3" s="1">
        <v>6.4E-4</v>
      </c>
      <c r="Y3" s="1">
        <v>-4.45E-4</v>
      </c>
      <c r="Z3" s="1">
        <v>0.0</v>
      </c>
      <c r="AA3" s="1">
        <v>0.001184</v>
      </c>
      <c r="AB3" s="1">
        <v>0.002809</v>
      </c>
      <c r="AC3" s="1">
        <v>0.003348</v>
      </c>
      <c r="AD3" s="1">
        <v>0.004586</v>
      </c>
      <c r="AE3" s="1">
        <v>0.003686</v>
      </c>
      <c r="AF3" s="1">
        <v>0.005755</v>
      </c>
      <c r="AG3" s="1">
        <v>0.005815</v>
      </c>
      <c r="AH3" s="1">
        <v>0.006777</v>
      </c>
      <c r="AI3" s="1">
        <v>0.007627</v>
      </c>
      <c r="AJ3" s="1">
        <v>0.00743</v>
      </c>
      <c r="AK3" s="1">
        <v>0.009777</v>
      </c>
      <c r="AL3" s="1">
        <v>0.008558</v>
      </c>
    </row>
    <row r="4" ht="12.75" customHeight="1">
      <c r="A4" s="1">
        <v>0.004768</v>
      </c>
      <c r="B4" s="1">
        <v>0.00608</v>
      </c>
      <c r="C4" s="1">
        <v>0.005751</v>
      </c>
      <c r="D4" s="1">
        <v>0.005406</v>
      </c>
      <c r="E4" s="1">
        <v>0.005363</v>
      </c>
      <c r="F4" s="1">
        <v>0.002878</v>
      </c>
      <c r="G4" s="1">
        <v>0.002528</v>
      </c>
      <c r="H4" s="1">
        <v>0.001038</v>
      </c>
      <c r="I4" s="1">
        <v>0.001388</v>
      </c>
      <c r="J4" s="1">
        <v>3.67E-4</v>
      </c>
      <c r="K4" s="1">
        <v>3.45E-4</v>
      </c>
      <c r="L4" s="1">
        <v>3.78E-4</v>
      </c>
      <c r="M4" s="1">
        <v>-0.001625</v>
      </c>
      <c r="N4" s="1">
        <v>2.8E-5</v>
      </c>
      <c r="O4" s="1">
        <v>7.86E-4</v>
      </c>
      <c r="P4" s="1">
        <v>-4.32E-4</v>
      </c>
      <c r="Q4" s="1">
        <v>-0.001047</v>
      </c>
      <c r="R4" s="1">
        <v>-0.001681</v>
      </c>
      <c r="S4" s="1">
        <v>-0.001414</v>
      </c>
      <c r="T4" s="1">
        <v>-2.0E-6</v>
      </c>
      <c r="U4" s="1">
        <v>-0.002249</v>
      </c>
      <c r="V4" s="1">
        <v>-0.001541</v>
      </c>
      <c r="W4" s="1">
        <v>-0.002169</v>
      </c>
      <c r="X4" s="1">
        <v>-6.35E-4</v>
      </c>
      <c r="Y4" s="1">
        <v>-0.001362</v>
      </c>
      <c r="Z4" s="1">
        <v>0.0</v>
      </c>
      <c r="AA4" s="1">
        <v>-1.9E-4</v>
      </c>
      <c r="AB4" s="1">
        <v>9.84E-4</v>
      </c>
      <c r="AC4" s="1">
        <v>0.001841</v>
      </c>
      <c r="AD4" s="1">
        <v>0.002577</v>
      </c>
      <c r="AE4" s="1">
        <v>0.002126</v>
      </c>
      <c r="AF4" s="1">
        <v>0.003495</v>
      </c>
      <c r="AG4" s="1">
        <v>0.003987</v>
      </c>
      <c r="AH4" s="1">
        <v>0.003391</v>
      </c>
      <c r="AI4" s="1">
        <v>0.003396</v>
      </c>
      <c r="AJ4" s="1">
        <v>0.005611</v>
      </c>
      <c r="AK4" s="1">
        <v>0.006109</v>
      </c>
      <c r="AL4" s="1">
        <v>0.005138</v>
      </c>
    </row>
    <row r="5" ht="12.75" customHeight="1">
      <c r="A5" s="1">
        <v>0.009318</v>
      </c>
      <c r="B5" s="1">
        <v>0.009645</v>
      </c>
      <c r="C5" s="1">
        <v>0.008935</v>
      </c>
      <c r="D5" s="1">
        <v>0.007441</v>
      </c>
      <c r="E5" s="1">
        <v>0.007396</v>
      </c>
      <c r="F5" s="1">
        <v>0.006098</v>
      </c>
      <c r="G5" s="1">
        <v>0.005117</v>
      </c>
      <c r="H5" s="1">
        <v>0.00365</v>
      </c>
      <c r="I5" s="1">
        <v>0.004465</v>
      </c>
      <c r="J5" s="1">
        <v>0.003344</v>
      </c>
      <c r="K5" s="1">
        <v>0.003608</v>
      </c>
      <c r="L5" s="1">
        <v>0.001929</v>
      </c>
      <c r="M5" s="1">
        <v>4.05E-4</v>
      </c>
      <c r="N5" s="1">
        <v>0.002298</v>
      </c>
      <c r="O5" s="1">
        <v>0.002414</v>
      </c>
      <c r="P5" s="1">
        <v>0.002291</v>
      </c>
      <c r="Q5" s="1">
        <v>0.001476</v>
      </c>
      <c r="R5" s="1">
        <v>8.4E-5</v>
      </c>
      <c r="S5" s="1">
        <v>-1.51E-4</v>
      </c>
      <c r="T5" s="1">
        <v>3.03E-4</v>
      </c>
      <c r="U5" s="1">
        <v>9.66E-4</v>
      </c>
      <c r="V5" s="1">
        <v>-6.3E-5</v>
      </c>
      <c r="W5" s="1">
        <v>5.3E-5</v>
      </c>
      <c r="X5" s="1">
        <v>1.51E-4</v>
      </c>
      <c r="Y5" s="1">
        <v>-6.16E-4</v>
      </c>
      <c r="Z5" s="1">
        <v>0.0</v>
      </c>
      <c r="AA5" s="1">
        <v>8.8E-4</v>
      </c>
      <c r="AB5" s="1">
        <v>0.001891</v>
      </c>
      <c r="AC5" s="1">
        <v>0.003335</v>
      </c>
      <c r="AD5" s="1">
        <v>0.00258</v>
      </c>
      <c r="AE5" s="1">
        <v>0.002336</v>
      </c>
      <c r="AF5" s="1">
        <v>0.003557</v>
      </c>
      <c r="AG5" s="1">
        <v>0.002659</v>
      </c>
      <c r="AH5" s="1">
        <v>0.003955</v>
      </c>
      <c r="AI5" s="1">
        <v>0.003561</v>
      </c>
      <c r="AJ5" s="1">
        <v>0.005122</v>
      </c>
      <c r="AK5" s="1">
        <v>0.005991</v>
      </c>
      <c r="AL5" s="1">
        <v>0.004296</v>
      </c>
    </row>
    <row r="6" ht="12.75" customHeight="1">
      <c r="A6" s="1">
        <v>0.012435</v>
      </c>
      <c r="B6" s="1">
        <v>0.012729</v>
      </c>
      <c r="C6" s="1">
        <v>0.011484</v>
      </c>
      <c r="D6" s="1">
        <v>0.010159</v>
      </c>
      <c r="E6" s="1">
        <v>0.00925</v>
      </c>
      <c r="F6" s="1">
        <v>0.007344</v>
      </c>
      <c r="G6" s="1">
        <v>0.006709</v>
      </c>
      <c r="H6" s="1">
        <v>0.004446</v>
      </c>
      <c r="I6" s="1">
        <v>0.004874</v>
      </c>
      <c r="J6" s="1">
        <v>0.003253</v>
      </c>
      <c r="K6" s="1">
        <v>0.003753</v>
      </c>
      <c r="L6" s="1">
        <v>0.003063</v>
      </c>
      <c r="M6" s="1">
        <v>0.001585</v>
      </c>
      <c r="N6" s="1">
        <v>0.00275</v>
      </c>
      <c r="O6" s="1">
        <v>0.002296</v>
      </c>
      <c r="P6" s="1">
        <v>0.001056</v>
      </c>
      <c r="Q6" s="1">
        <v>9.99E-4</v>
      </c>
      <c r="R6" s="1">
        <v>9.95E-4</v>
      </c>
      <c r="S6" s="1">
        <v>2.06E-4</v>
      </c>
      <c r="T6" s="1">
        <v>-3.66E-4</v>
      </c>
      <c r="U6" s="1">
        <v>-0.001005</v>
      </c>
      <c r="V6" s="1">
        <v>-0.001145</v>
      </c>
      <c r="W6" s="1">
        <v>-0.001319</v>
      </c>
      <c r="X6" s="1">
        <v>2.6E-4</v>
      </c>
      <c r="Y6" s="1">
        <v>-0.001791</v>
      </c>
      <c r="Z6" s="1">
        <v>0.0</v>
      </c>
      <c r="AA6" s="1">
        <v>-9.5E-4</v>
      </c>
      <c r="AB6" s="1">
        <v>-2.16E-4</v>
      </c>
      <c r="AC6" s="1">
        <v>-4.89E-4</v>
      </c>
      <c r="AD6" s="1">
        <v>7.61E-4</v>
      </c>
      <c r="AE6" s="1">
        <v>-7.37E-4</v>
      </c>
      <c r="AF6" s="1">
        <v>0.001253</v>
      </c>
      <c r="AG6" s="1">
        <v>8.4E-5</v>
      </c>
      <c r="AH6" s="1">
        <v>0.001273</v>
      </c>
      <c r="AI6" s="1">
        <v>0.001688</v>
      </c>
      <c r="AJ6" s="1">
        <v>0.001995</v>
      </c>
      <c r="AK6" s="1">
        <v>0.00346</v>
      </c>
      <c r="AL6" s="1">
        <v>0.002502</v>
      </c>
    </row>
    <row r="7" ht="12.75" customHeight="1">
      <c r="A7" s="1">
        <v>0.013618</v>
      </c>
      <c r="B7" s="1">
        <v>0.014456</v>
      </c>
      <c r="C7" s="1">
        <v>0.012929</v>
      </c>
      <c r="D7" s="1">
        <v>0.011413</v>
      </c>
      <c r="E7" s="1">
        <v>0.010741</v>
      </c>
      <c r="F7" s="1">
        <v>0.009233</v>
      </c>
      <c r="G7" s="1">
        <v>0.008709</v>
      </c>
      <c r="H7" s="1">
        <v>0.007128</v>
      </c>
      <c r="I7" s="1">
        <v>0.006457</v>
      </c>
      <c r="J7" s="1">
        <v>0.006658</v>
      </c>
      <c r="K7" s="1">
        <v>0.00555</v>
      </c>
      <c r="L7" s="1">
        <v>0.004682</v>
      </c>
      <c r="M7" s="1">
        <v>0.003055</v>
      </c>
      <c r="N7" s="1">
        <v>0.005139</v>
      </c>
      <c r="O7" s="1">
        <v>0.002985</v>
      </c>
      <c r="P7" s="1">
        <v>0.003332</v>
      </c>
      <c r="Q7" s="1">
        <v>0.001996</v>
      </c>
      <c r="R7" s="1">
        <v>0.001153</v>
      </c>
      <c r="S7" s="1">
        <v>0.001131</v>
      </c>
      <c r="T7" s="1">
        <v>0.001763</v>
      </c>
      <c r="U7" s="1">
        <v>0.001263</v>
      </c>
      <c r="V7" s="1">
        <v>-2.34E-4</v>
      </c>
      <c r="W7" s="1">
        <v>-2.24E-4</v>
      </c>
      <c r="X7" s="1">
        <v>6.69E-4</v>
      </c>
      <c r="Y7" s="1">
        <v>-1.53E-4</v>
      </c>
      <c r="Z7" s="1">
        <v>0.0</v>
      </c>
      <c r="AA7" s="1">
        <v>7.3E-4</v>
      </c>
      <c r="AB7" s="1">
        <v>7.97E-4</v>
      </c>
      <c r="AC7" s="1">
        <v>0.001935</v>
      </c>
      <c r="AD7" s="1">
        <v>0.001638</v>
      </c>
      <c r="AE7" s="1">
        <v>0.001664</v>
      </c>
      <c r="AF7" s="1">
        <v>0.002014</v>
      </c>
      <c r="AG7" s="1">
        <v>0.001749</v>
      </c>
      <c r="AH7" s="1">
        <v>0.001245</v>
      </c>
      <c r="AI7" s="1">
        <v>0.001586</v>
      </c>
      <c r="AJ7" s="1">
        <v>0.002862</v>
      </c>
      <c r="AK7" s="1">
        <v>0.0033</v>
      </c>
      <c r="AL7" s="1">
        <v>0.002643</v>
      </c>
    </row>
    <row r="8" ht="12.75" customHeight="1">
      <c r="A8" s="1">
        <v>0.0155</v>
      </c>
      <c r="B8" s="1">
        <v>0.016314</v>
      </c>
      <c r="C8" s="1">
        <v>0.015008</v>
      </c>
      <c r="D8" s="1">
        <v>0.013453</v>
      </c>
      <c r="E8" s="1">
        <v>0.011862</v>
      </c>
      <c r="F8" s="1">
        <v>0.010659</v>
      </c>
      <c r="G8" s="1">
        <v>0.009739</v>
      </c>
      <c r="H8" s="1">
        <v>0.008082</v>
      </c>
      <c r="I8" s="1">
        <v>0.008086</v>
      </c>
      <c r="J8" s="1">
        <v>0.006569</v>
      </c>
      <c r="K8" s="1">
        <v>0.00709</v>
      </c>
      <c r="L8" s="1">
        <v>0.005516</v>
      </c>
      <c r="M8" s="1">
        <v>0.00504</v>
      </c>
      <c r="N8" s="1">
        <v>0.005214</v>
      </c>
      <c r="O8" s="1">
        <v>0.004681</v>
      </c>
      <c r="P8" s="1">
        <v>0.003847</v>
      </c>
      <c r="Q8" s="1">
        <v>0.003482</v>
      </c>
      <c r="R8" s="1">
        <v>0.002715</v>
      </c>
      <c r="S8" s="1">
        <v>0.002282</v>
      </c>
      <c r="T8" s="1">
        <v>0.002244</v>
      </c>
      <c r="U8" s="1">
        <v>0.001762</v>
      </c>
      <c r="V8" s="1">
        <v>8.7E-4</v>
      </c>
      <c r="W8" s="1">
        <v>4.75E-4</v>
      </c>
      <c r="X8" s="1">
        <v>0.001339</v>
      </c>
      <c r="Y8" s="1">
        <v>1.27E-4</v>
      </c>
      <c r="Z8" s="1">
        <v>0.0</v>
      </c>
      <c r="AA8" s="1">
        <v>2.3E-5</v>
      </c>
      <c r="AB8" s="1">
        <v>0.001323</v>
      </c>
      <c r="AC8" s="1">
        <v>0.001004</v>
      </c>
      <c r="AD8" s="1">
        <v>0.00191</v>
      </c>
      <c r="AE8" s="1">
        <v>0.001017</v>
      </c>
      <c r="AF8" s="1">
        <v>0.001201</v>
      </c>
      <c r="AG8" s="1">
        <v>6.13E-4</v>
      </c>
      <c r="AH8" s="1">
        <v>0.001298</v>
      </c>
      <c r="AI8" s="1">
        <v>0.001472</v>
      </c>
      <c r="AJ8" s="1">
        <v>0.001958</v>
      </c>
      <c r="AK8" s="1">
        <v>0.003419</v>
      </c>
      <c r="AL8" s="1">
        <v>0.002207</v>
      </c>
    </row>
    <row r="9" ht="12.75" customHeight="1">
      <c r="A9" s="1">
        <v>0.015835</v>
      </c>
      <c r="B9" s="1">
        <v>0.016854</v>
      </c>
      <c r="C9" s="1">
        <v>0.016343</v>
      </c>
      <c r="D9" s="1">
        <v>0.014415</v>
      </c>
      <c r="E9" s="1">
        <v>0.013578</v>
      </c>
      <c r="F9" s="1">
        <v>0.011401</v>
      </c>
      <c r="G9" s="1">
        <v>0.010602</v>
      </c>
      <c r="H9" s="1">
        <v>0.008904</v>
      </c>
      <c r="I9" s="1">
        <v>0.009216</v>
      </c>
      <c r="J9" s="1">
        <v>0.007213</v>
      </c>
      <c r="K9" s="1">
        <v>0.006989</v>
      </c>
      <c r="L9" s="1">
        <v>0.00585</v>
      </c>
      <c r="M9" s="1">
        <v>0.004649</v>
      </c>
      <c r="N9" s="1">
        <v>0.005202</v>
      </c>
      <c r="O9" s="1">
        <v>0.004581</v>
      </c>
      <c r="P9" s="1">
        <v>0.00378</v>
      </c>
      <c r="Q9" s="1">
        <v>0.002674</v>
      </c>
      <c r="R9" s="1">
        <v>0.002453</v>
      </c>
      <c r="S9" s="1">
        <v>0.001584</v>
      </c>
      <c r="T9" s="1">
        <v>0.001732</v>
      </c>
      <c r="U9" s="1">
        <v>8.67E-4</v>
      </c>
      <c r="V9" s="1">
        <v>3.35E-4</v>
      </c>
      <c r="W9" s="1">
        <v>-3.37E-4</v>
      </c>
      <c r="X9" s="1">
        <v>-2.09E-4</v>
      </c>
      <c r="Y9" s="1">
        <v>-7.36E-4</v>
      </c>
      <c r="Z9" s="1">
        <v>0.0</v>
      </c>
      <c r="AA9" s="1">
        <v>-5.23E-4</v>
      </c>
      <c r="AB9" s="1">
        <v>3.7E-5</v>
      </c>
      <c r="AC9" s="1">
        <v>2.21E-4</v>
      </c>
      <c r="AD9" s="1">
        <v>4.1E-4</v>
      </c>
      <c r="AE9" s="1">
        <v>-1.24E-4</v>
      </c>
      <c r="AF9" s="1">
        <v>5.22E-4</v>
      </c>
      <c r="AG9" s="1">
        <v>-2.1E-5</v>
      </c>
      <c r="AH9" s="1">
        <v>-2.85E-4</v>
      </c>
      <c r="AI9" s="1">
        <v>1.73E-4</v>
      </c>
      <c r="AJ9" s="1">
        <v>4.44E-4</v>
      </c>
      <c r="AK9" s="1">
        <v>0.001084</v>
      </c>
      <c r="AL9" s="1">
        <v>7.66E-4</v>
      </c>
    </row>
    <row r="10" ht="12.75" customHeight="1">
      <c r="A10" s="1">
        <v>0.01572</v>
      </c>
      <c r="B10" s="1">
        <v>0.016695</v>
      </c>
      <c r="C10" s="1">
        <v>0.015994</v>
      </c>
      <c r="D10" s="1">
        <v>0.014852</v>
      </c>
      <c r="E10" s="1">
        <v>0.014021</v>
      </c>
      <c r="F10" s="1">
        <v>0.012575</v>
      </c>
      <c r="G10" s="1">
        <v>0.011731</v>
      </c>
      <c r="H10" s="1">
        <v>0.009829</v>
      </c>
      <c r="I10" s="1">
        <v>0.009626</v>
      </c>
      <c r="J10" s="1">
        <v>0.008642</v>
      </c>
      <c r="K10" s="1">
        <v>0.008131</v>
      </c>
      <c r="L10" s="1">
        <v>0.006867</v>
      </c>
      <c r="M10" s="1">
        <v>0.005232</v>
      </c>
      <c r="N10" s="1">
        <v>0.006588</v>
      </c>
      <c r="O10" s="1">
        <v>0.004997</v>
      </c>
      <c r="P10" s="1">
        <v>0.004309</v>
      </c>
      <c r="Q10" s="1">
        <v>0.003427</v>
      </c>
      <c r="R10" s="1">
        <v>0.002876</v>
      </c>
      <c r="S10" s="1">
        <v>0.002497</v>
      </c>
      <c r="T10" s="1">
        <v>0.002339</v>
      </c>
      <c r="U10" s="1">
        <v>0.001708</v>
      </c>
      <c r="V10" s="1">
        <v>0.001004</v>
      </c>
      <c r="W10" s="1">
        <v>2.33E-4</v>
      </c>
      <c r="X10" s="1">
        <v>4.41E-4</v>
      </c>
      <c r="Y10" s="1">
        <v>-8.0E-5</v>
      </c>
      <c r="Z10" s="1">
        <v>0.0</v>
      </c>
      <c r="AA10" s="1">
        <v>1.42E-4</v>
      </c>
      <c r="AB10" s="1">
        <v>7.98E-4</v>
      </c>
      <c r="AC10" s="1">
        <v>7.84E-4</v>
      </c>
      <c r="AD10" s="1">
        <v>5.3E-4</v>
      </c>
      <c r="AE10" s="1">
        <v>1.51E-4</v>
      </c>
      <c r="AF10" s="1">
        <v>4.69E-4</v>
      </c>
      <c r="AG10" s="1">
        <v>1.1E-5</v>
      </c>
      <c r="AH10" s="1">
        <v>7.49E-4</v>
      </c>
      <c r="AI10" s="1">
        <v>-1.34E-4</v>
      </c>
      <c r="AJ10" s="1">
        <v>3.36E-4</v>
      </c>
      <c r="AK10" s="1">
        <v>0.001288</v>
      </c>
      <c r="AL10" s="1">
        <v>3.09E-4</v>
      </c>
    </row>
    <row r="11" ht="12.75" customHeight="1">
      <c r="A11" s="1">
        <v>0.017023</v>
      </c>
      <c r="B11" s="1">
        <v>0.017656</v>
      </c>
      <c r="C11" s="1">
        <v>0.016582</v>
      </c>
      <c r="D11" s="1">
        <v>0.015182</v>
      </c>
      <c r="E11" s="1">
        <v>0.013921</v>
      </c>
      <c r="F11" s="1">
        <v>0.012589</v>
      </c>
      <c r="G11" s="1">
        <v>0.01161</v>
      </c>
      <c r="H11" s="1">
        <v>0.010488</v>
      </c>
      <c r="I11" s="1">
        <v>0.009949</v>
      </c>
      <c r="J11" s="1">
        <v>0.008723</v>
      </c>
      <c r="K11" s="1">
        <v>0.008429</v>
      </c>
      <c r="L11" s="1">
        <v>0.007822</v>
      </c>
      <c r="M11" s="1">
        <v>0.006467</v>
      </c>
      <c r="N11" s="1">
        <v>0.006053</v>
      </c>
      <c r="O11" s="1">
        <v>0.005472</v>
      </c>
      <c r="P11" s="1">
        <v>0.00467</v>
      </c>
      <c r="Q11" s="1">
        <v>0.004533</v>
      </c>
      <c r="R11" s="1">
        <v>0.003163</v>
      </c>
      <c r="S11" s="1">
        <v>0.003439</v>
      </c>
      <c r="T11" s="1">
        <v>0.002898</v>
      </c>
      <c r="U11" s="1">
        <v>0.002492</v>
      </c>
      <c r="V11" s="1">
        <v>0.001302</v>
      </c>
      <c r="W11" s="1">
        <v>6.61E-4</v>
      </c>
      <c r="X11" s="1">
        <v>0.001054</v>
      </c>
      <c r="Y11" s="1">
        <v>-3.2E-5</v>
      </c>
      <c r="Z11" s="1">
        <v>0.0</v>
      </c>
      <c r="AA11" s="1">
        <v>4.33E-4</v>
      </c>
      <c r="AB11" s="1">
        <v>7.15E-4</v>
      </c>
      <c r="AC11" s="1">
        <v>0.001159</v>
      </c>
      <c r="AD11" s="1">
        <v>0.001047</v>
      </c>
      <c r="AE11" s="1">
        <v>4.63E-4</v>
      </c>
      <c r="AF11" s="1">
        <v>6.63E-4</v>
      </c>
      <c r="AG11" s="1">
        <v>2.96E-4</v>
      </c>
      <c r="AH11" s="1">
        <v>-1.5E-5</v>
      </c>
      <c r="AI11" s="1">
        <v>5.49E-4</v>
      </c>
      <c r="AJ11" s="1">
        <v>5.92E-4</v>
      </c>
      <c r="AK11" s="1">
        <v>9.18E-4</v>
      </c>
      <c r="AL11" s="1">
        <v>5.91E-4</v>
      </c>
    </row>
    <row r="12" ht="12.75" customHeight="1">
      <c r="A12" s="1">
        <v>0.017162</v>
      </c>
      <c r="B12" s="1">
        <v>0.01702</v>
      </c>
      <c r="C12" s="1">
        <v>0.015685</v>
      </c>
      <c r="D12" s="1">
        <v>0.013937</v>
      </c>
      <c r="E12" s="1">
        <v>0.013258</v>
      </c>
      <c r="F12" s="1">
        <v>0.011806</v>
      </c>
      <c r="G12" s="1">
        <v>0.011276</v>
      </c>
      <c r="H12" s="1">
        <v>0.009839</v>
      </c>
      <c r="I12" s="1">
        <v>0.009545</v>
      </c>
      <c r="J12" s="1">
        <v>0.008477</v>
      </c>
      <c r="K12" s="1">
        <v>0.007903</v>
      </c>
      <c r="L12" s="1">
        <v>0.006975</v>
      </c>
      <c r="M12" s="1">
        <v>0.005491</v>
      </c>
      <c r="N12" s="1">
        <v>0.006029</v>
      </c>
      <c r="O12" s="1">
        <v>0.005294</v>
      </c>
      <c r="P12" s="1">
        <v>0.004594</v>
      </c>
      <c r="Q12" s="1">
        <v>0.00345</v>
      </c>
      <c r="R12" s="1">
        <v>0.003418</v>
      </c>
      <c r="S12" s="1">
        <v>0.00233</v>
      </c>
      <c r="T12" s="1">
        <v>0.002772</v>
      </c>
      <c r="U12" s="1">
        <v>0.001835</v>
      </c>
      <c r="V12" s="1">
        <v>0.001104</v>
      </c>
      <c r="W12" s="1">
        <v>3.21E-4</v>
      </c>
      <c r="X12" s="1">
        <v>6.64E-4</v>
      </c>
      <c r="Y12" s="1">
        <v>-3.8E-5</v>
      </c>
      <c r="Z12" s="1">
        <v>0.0</v>
      </c>
      <c r="AA12" s="1">
        <v>-2.5E-5</v>
      </c>
      <c r="AB12" s="1">
        <v>3.29E-4</v>
      </c>
      <c r="AC12" s="1">
        <v>4.93E-4</v>
      </c>
      <c r="AD12" s="1">
        <v>6.69E-4</v>
      </c>
      <c r="AE12" s="1">
        <v>5.75E-4</v>
      </c>
      <c r="AF12" s="1">
        <v>4.24E-4</v>
      </c>
      <c r="AG12" s="1">
        <v>6.1E-5</v>
      </c>
      <c r="AH12" s="1">
        <v>1.8E-5</v>
      </c>
      <c r="AI12" s="1">
        <v>6.0E-6</v>
      </c>
      <c r="AJ12" s="1">
        <v>2.0E-5</v>
      </c>
      <c r="AK12" s="1">
        <v>3.76E-4</v>
      </c>
      <c r="AL12" s="1">
        <v>1.15E-4</v>
      </c>
    </row>
    <row r="13" ht="12.75" customHeight="1">
      <c r="A13" s="1">
        <v>0.018545</v>
      </c>
      <c r="B13" s="1">
        <v>0.018047</v>
      </c>
      <c r="C13" s="1">
        <v>0.016441</v>
      </c>
      <c r="D13" s="1">
        <v>0.014946</v>
      </c>
      <c r="E13" s="1">
        <v>0.013752</v>
      </c>
      <c r="F13" s="1">
        <v>0.012575</v>
      </c>
      <c r="G13" s="1">
        <v>0.011721</v>
      </c>
      <c r="H13" s="1">
        <v>0.010378</v>
      </c>
      <c r="I13" s="1">
        <v>0.010004</v>
      </c>
      <c r="J13" s="1">
        <v>0.009259</v>
      </c>
      <c r="K13" s="1">
        <v>0.008563</v>
      </c>
      <c r="L13" s="1">
        <v>0.007452</v>
      </c>
      <c r="M13" s="1">
        <v>0.006361</v>
      </c>
      <c r="N13" s="1">
        <v>0.006406</v>
      </c>
      <c r="O13" s="1">
        <v>0.005773</v>
      </c>
      <c r="P13" s="1">
        <v>0.004717</v>
      </c>
      <c r="Q13" s="1">
        <v>0.004535</v>
      </c>
      <c r="R13" s="1">
        <v>0.00331</v>
      </c>
      <c r="S13" s="1">
        <v>0.003191</v>
      </c>
      <c r="T13" s="1">
        <v>0.002449</v>
      </c>
      <c r="U13" s="1">
        <v>0.002093</v>
      </c>
      <c r="V13" s="1">
        <v>0.001204</v>
      </c>
      <c r="W13" s="1">
        <v>7.03E-4</v>
      </c>
      <c r="X13" s="1">
        <v>5.04E-4</v>
      </c>
      <c r="Y13" s="1">
        <v>-1.74E-4</v>
      </c>
      <c r="Z13" s="1">
        <v>0.0</v>
      </c>
      <c r="AA13" s="1">
        <v>1.86E-4</v>
      </c>
      <c r="AB13" s="1">
        <v>8.71E-4</v>
      </c>
      <c r="AC13" s="1">
        <v>0.001207</v>
      </c>
      <c r="AD13" s="1">
        <v>8.88E-4</v>
      </c>
      <c r="AE13" s="1">
        <v>4.33E-4</v>
      </c>
      <c r="AF13" s="1">
        <v>3.77E-4</v>
      </c>
      <c r="AG13" s="1">
        <v>-2.13E-4</v>
      </c>
      <c r="AH13" s="1">
        <v>-3.0E-6</v>
      </c>
      <c r="AI13" s="1">
        <v>-1.09E-4</v>
      </c>
      <c r="AJ13" s="1">
        <v>5.1E-5</v>
      </c>
      <c r="AK13" s="1">
        <v>4.52E-4</v>
      </c>
      <c r="AL13" s="1">
        <v>-2.79E-4</v>
      </c>
    </row>
    <row r="14" ht="12.75" customHeight="1">
      <c r="A14" s="1">
        <v>0.018795</v>
      </c>
      <c r="B14" s="1">
        <v>0.0184</v>
      </c>
      <c r="C14" s="1">
        <v>0.016653</v>
      </c>
      <c r="D14" s="1">
        <v>0.014718</v>
      </c>
      <c r="E14" s="1">
        <v>0.013587</v>
      </c>
      <c r="F14" s="1">
        <v>0.012247</v>
      </c>
      <c r="G14" s="1">
        <v>0.011271</v>
      </c>
      <c r="H14" s="1">
        <v>0.010045</v>
      </c>
      <c r="I14" s="1">
        <v>0.009858</v>
      </c>
      <c r="J14" s="1">
        <v>0.008641</v>
      </c>
      <c r="K14" s="1">
        <v>0.008176</v>
      </c>
      <c r="L14" s="1">
        <v>0.00718</v>
      </c>
      <c r="M14" s="1">
        <v>0.006024</v>
      </c>
      <c r="N14" s="1">
        <v>0.006286</v>
      </c>
      <c r="O14" s="1">
        <v>0.005209</v>
      </c>
      <c r="P14" s="1">
        <v>0.004384</v>
      </c>
      <c r="Q14" s="1">
        <v>0.00416</v>
      </c>
      <c r="R14" s="1">
        <v>0.00391</v>
      </c>
      <c r="S14" s="1">
        <v>0.003013</v>
      </c>
      <c r="T14" s="1">
        <v>0.002472</v>
      </c>
      <c r="U14" s="1">
        <v>0.002226</v>
      </c>
      <c r="V14" s="1">
        <v>0.001174</v>
      </c>
      <c r="W14" s="1">
        <v>4.29E-4</v>
      </c>
      <c r="X14" s="1">
        <v>7.99E-4</v>
      </c>
      <c r="Y14" s="1">
        <v>-4.2E-5</v>
      </c>
      <c r="Z14" s="1">
        <v>0.0</v>
      </c>
      <c r="AA14" s="1">
        <v>1.16E-4</v>
      </c>
      <c r="AB14" s="1">
        <v>8.01E-4</v>
      </c>
      <c r="AC14" s="1">
        <v>9.66E-4</v>
      </c>
      <c r="AD14" s="1">
        <v>0.001143</v>
      </c>
      <c r="AE14" s="1">
        <v>4.98E-4</v>
      </c>
      <c r="AF14" s="1">
        <v>7.2E-4</v>
      </c>
      <c r="AG14" s="1">
        <v>3.5E-5</v>
      </c>
      <c r="AH14" s="1">
        <v>1.25E-4</v>
      </c>
      <c r="AI14" s="1">
        <v>-1.76E-4</v>
      </c>
      <c r="AJ14" s="1">
        <v>1.19E-4</v>
      </c>
      <c r="AK14" s="1">
        <v>2.23E-4</v>
      </c>
      <c r="AL14" s="1">
        <v>-2.3E-4</v>
      </c>
    </row>
    <row r="15" ht="12.75" customHeight="1">
      <c r="A15" s="1">
        <v>0.017747</v>
      </c>
      <c r="B15" s="1">
        <v>0.017138</v>
      </c>
      <c r="C15" s="1">
        <v>0.015576</v>
      </c>
      <c r="D15" s="1">
        <v>0.013909</v>
      </c>
      <c r="E15" s="1">
        <v>0.012805</v>
      </c>
      <c r="F15" s="1">
        <v>0.011461</v>
      </c>
      <c r="G15" s="1">
        <v>0.010955</v>
      </c>
      <c r="H15" s="1">
        <v>0.009735</v>
      </c>
      <c r="I15" s="1">
        <v>0.009574</v>
      </c>
      <c r="J15" s="1">
        <v>0.008239</v>
      </c>
      <c r="K15" s="1">
        <v>0.00788</v>
      </c>
      <c r="L15" s="1">
        <v>0.00698</v>
      </c>
      <c r="M15" s="1">
        <v>0.005882</v>
      </c>
      <c r="N15" s="1">
        <v>0.005972</v>
      </c>
      <c r="O15" s="1">
        <v>0.00526</v>
      </c>
      <c r="P15" s="1">
        <v>0.004556</v>
      </c>
      <c r="Q15" s="1">
        <v>0.003785</v>
      </c>
      <c r="R15" s="1">
        <v>0.00334</v>
      </c>
      <c r="S15" s="1">
        <v>0.002894</v>
      </c>
      <c r="T15" s="1">
        <v>0.002549</v>
      </c>
      <c r="U15" s="1">
        <v>0.001992</v>
      </c>
      <c r="V15" s="1">
        <v>0.001557</v>
      </c>
      <c r="W15" s="1">
        <v>8.07E-4</v>
      </c>
      <c r="X15" s="1">
        <v>3.93E-4</v>
      </c>
      <c r="Y15" s="1">
        <v>-2.13E-4</v>
      </c>
      <c r="Z15" s="1">
        <v>0.0</v>
      </c>
      <c r="AA15" s="1">
        <v>2.19E-4</v>
      </c>
      <c r="AB15" s="1">
        <v>4.26E-4</v>
      </c>
      <c r="AC15" s="1">
        <v>7.96E-4</v>
      </c>
      <c r="AD15" s="1">
        <v>5.6E-4</v>
      </c>
      <c r="AE15" s="1">
        <v>7.35E-4</v>
      </c>
      <c r="AF15" s="1">
        <v>1.19E-4</v>
      </c>
      <c r="AG15" s="1">
        <v>-1.75E-4</v>
      </c>
      <c r="AH15" s="1">
        <v>-3.27E-4</v>
      </c>
      <c r="AI15" s="1">
        <v>-4.51E-4</v>
      </c>
      <c r="AJ15" s="1">
        <v>-3.45E-4</v>
      </c>
      <c r="AK15" s="1">
        <v>1.55E-4</v>
      </c>
      <c r="AL15" s="1">
        <v>-4.96E-4</v>
      </c>
    </row>
    <row r="16" ht="12.75" customHeight="1">
      <c r="A16" s="1">
        <v>0.019408</v>
      </c>
      <c r="B16" s="1">
        <v>0.018662</v>
      </c>
      <c r="C16" s="1">
        <v>0.016719</v>
      </c>
      <c r="D16" s="1">
        <v>0.015122</v>
      </c>
      <c r="E16" s="1">
        <v>0.013751</v>
      </c>
      <c r="F16" s="1">
        <v>0.012513</v>
      </c>
      <c r="G16" s="1">
        <v>0.011603</v>
      </c>
      <c r="H16" s="1">
        <v>0.010524</v>
      </c>
      <c r="I16" s="1">
        <v>0.009905</v>
      </c>
      <c r="J16" s="1">
        <v>0.00909</v>
      </c>
      <c r="K16" s="1">
        <v>0.008261</v>
      </c>
      <c r="L16" s="1">
        <v>0.007295</v>
      </c>
      <c r="M16" s="1">
        <v>0.006197</v>
      </c>
      <c r="N16" s="1">
        <v>0.005891</v>
      </c>
      <c r="O16" s="1">
        <v>0.005301</v>
      </c>
      <c r="P16" s="1">
        <v>0.004881</v>
      </c>
      <c r="Q16" s="1">
        <v>0.00409</v>
      </c>
      <c r="R16" s="1">
        <v>0.003631</v>
      </c>
      <c r="S16" s="1">
        <v>0.002966</v>
      </c>
      <c r="T16" s="1">
        <v>0.00265</v>
      </c>
      <c r="U16" s="1">
        <v>0.00241</v>
      </c>
      <c r="V16" s="1">
        <v>0.001273</v>
      </c>
      <c r="W16" s="1">
        <v>8.33E-4</v>
      </c>
      <c r="X16" s="1">
        <v>7.6E-4</v>
      </c>
      <c r="Y16" s="1">
        <v>-1.6E-5</v>
      </c>
      <c r="Z16" s="1">
        <v>0.0</v>
      </c>
      <c r="AA16" s="1">
        <v>7.5E-5</v>
      </c>
      <c r="AB16" s="1">
        <v>7.46E-4</v>
      </c>
      <c r="AC16" s="1">
        <v>0.001032</v>
      </c>
      <c r="AD16" s="1">
        <v>0.001071</v>
      </c>
      <c r="AE16" s="1">
        <v>7.91E-4</v>
      </c>
      <c r="AF16" s="1">
        <v>8.0E-4</v>
      </c>
      <c r="AG16" s="1">
        <v>1.93E-4</v>
      </c>
      <c r="AH16" s="1">
        <v>6.2E-5</v>
      </c>
      <c r="AI16" s="1">
        <v>-3.35E-4</v>
      </c>
      <c r="AJ16" s="1">
        <v>1.6E-5</v>
      </c>
      <c r="AK16" s="1">
        <v>3.1E-5</v>
      </c>
      <c r="AL16" s="1">
        <v>-3.57E-4</v>
      </c>
    </row>
    <row r="17" ht="12.75" customHeight="1">
      <c r="A17" s="1">
        <v>0.019542</v>
      </c>
      <c r="B17" s="1">
        <v>0.018669</v>
      </c>
      <c r="C17" s="1">
        <v>0.01684</v>
      </c>
      <c r="D17" s="1">
        <v>0.015046</v>
      </c>
      <c r="E17" s="1">
        <v>0.013756</v>
      </c>
      <c r="F17" s="1">
        <v>0.012517</v>
      </c>
      <c r="G17" s="1">
        <v>0.011595</v>
      </c>
      <c r="H17" s="1">
        <v>0.010408</v>
      </c>
      <c r="I17" s="1">
        <v>0.010196</v>
      </c>
      <c r="J17" s="1">
        <v>0.008888</v>
      </c>
      <c r="K17" s="1">
        <v>0.008242</v>
      </c>
      <c r="L17" s="1">
        <v>0.007389</v>
      </c>
      <c r="M17" s="1">
        <v>0.006411</v>
      </c>
      <c r="N17" s="1">
        <v>0.006143</v>
      </c>
      <c r="O17" s="1">
        <v>0.005395</v>
      </c>
      <c r="P17" s="1">
        <v>0.004457</v>
      </c>
      <c r="Q17" s="1">
        <v>0.004166</v>
      </c>
      <c r="R17" s="1">
        <v>0.003818</v>
      </c>
      <c r="S17" s="1">
        <v>0.003159</v>
      </c>
      <c r="T17" s="1">
        <v>0.002723</v>
      </c>
      <c r="U17" s="1">
        <v>0.001849</v>
      </c>
      <c r="V17" s="1">
        <v>0.001332</v>
      </c>
      <c r="W17" s="1">
        <v>7.42E-4</v>
      </c>
      <c r="X17" s="1">
        <v>4.17E-4</v>
      </c>
      <c r="Y17" s="1">
        <v>-2.23E-4</v>
      </c>
      <c r="Z17" s="1">
        <v>0.0</v>
      </c>
      <c r="AA17" s="1">
        <v>4.7E-5</v>
      </c>
      <c r="AB17" s="1">
        <v>4.39E-4</v>
      </c>
      <c r="AC17" s="1">
        <v>6.48E-4</v>
      </c>
      <c r="AD17" s="1">
        <v>9.19E-4</v>
      </c>
      <c r="AE17" s="1">
        <v>3.98E-4</v>
      </c>
      <c r="AF17" s="1">
        <v>3.5E-4</v>
      </c>
      <c r="AG17" s="1">
        <v>7.0E-6</v>
      </c>
      <c r="AH17" s="1">
        <v>-3.57E-4</v>
      </c>
      <c r="AI17" s="1">
        <v>-4.76E-4</v>
      </c>
      <c r="AJ17" s="1">
        <v>-4.84E-4</v>
      </c>
      <c r="AK17" s="1">
        <v>-3.66E-4</v>
      </c>
      <c r="AL17" s="1">
        <v>-6.81E-4</v>
      </c>
    </row>
    <row r="18" ht="12.75" customHeight="1">
      <c r="A18" s="1">
        <v>0.019428</v>
      </c>
      <c r="B18" s="1">
        <v>0.018544</v>
      </c>
      <c r="C18" s="1">
        <v>0.016756</v>
      </c>
      <c r="D18" s="1">
        <v>0.014895</v>
      </c>
      <c r="E18" s="1">
        <v>0.013936</v>
      </c>
      <c r="F18" s="1">
        <v>0.012552</v>
      </c>
      <c r="G18" s="1">
        <v>0.011901</v>
      </c>
      <c r="H18" s="1">
        <v>0.010685</v>
      </c>
      <c r="I18" s="1">
        <v>0.010126</v>
      </c>
      <c r="J18" s="1">
        <v>0.009011</v>
      </c>
      <c r="K18" s="1">
        <v>0.008535</v>
      </c>
      <c r="L18" s="1">
        <v>0.007337</v>
      </c>
      <c r="M18" s="1">
        <v>0.006278</v>
      </c>
      <c r="N18" s="1">
        <v>0.006008</v>
      </c>
      <c r="O18" s="1">
        <v>0.005158</v>
      </c>
      <c r="P18" s="1">
        <v>0.004579</v>
      </c>
      <c r="Q18" s="1">
        <v>0.003885</v>
      </c>
      <c r="R18" s="1">
        <v>0.003356</v>
      </c>
      <c r="S18" s="1">
        <v>0.00306</v>
      </c>
      <c r="T18" s="1">
        <v>0.002684</v>
      </c>
      <c r="U18" s="1">
        <v>0.002007</v>
      </c>
      <c r="V18" s="1">
        <v>0.001442</v>
      </c>
      <c r="W18" s="1">
        <v>8.73E-4</v>
      </c>
      <c r="X18" s="1">
        <v>7.46E-4</v>
      </c>
      <c r="Y18" s="1">
        <v>2.0E-6</v>
      </c>
      <c r="Z18" s="1">
        <v>0.0</v>
      </c>
      <c r="AA18" s="1">
        <v>2.93E-4</v>
      </c>
      <c r="AB18" s="1">
        <v>6.53E-4</v>
      </c>
      <c r="AC18" s="1">
        <v>8.99E-4</v>
      </c>
      <c r="AD18" s="1">
        <v>8.44E-4</v>
      </c>
      <c r="AE18" s="1">
        <v>7.03E-4</v>
      </c>
      <c r="AF18" s="1">
        <v>5.0E-4</v>
      </c>
      <c r="AG18" s="1">
        <v>1.63E-4</v>
      </c>
      <c r="AH18" s="1">
        <v>-1.1E-5</v>
      </c>
      <c r="AI18" s="1">
        <v>-2.39E-4</v>
      </c>
      <c r="AJ18" s="1">
        <v>-2.35E-4</v>
      </c>
      <c r="AK18" s="1">
        <v>-3.33E-4</v>
      </c>
      <c r="AL18" s="1">
        <v>-3.91E-4</v>
      </c>
    </row>
    <row r="19" ht="12.75" customHeight="1">
      <c r="A19" s="1">
        <v>0.019304</v>
      </c>
      <c r="B19" s="1">
        <v>0.018342</v>
      </c>
      <c r="C19" s="1">
        <v>0.016489</v>
      </c>
      <c r="D19" s="1">
        <v>0.014826</v>
      </c>
      <c r="E19" s="1">
        <v>0.013511</v>
      </c>
      <c r="F19" s="1">
        <v>0.012462</v>
      </c>
      <c r="G19" s="1">
        <v>0.011478</v>
      </c>
      <c r="H19" s="1">
        <v>0.010587</v>
      </c>
      <c r="I19" s="1">
        <v>0.009838</v>
      </c>
      <c r="J19" s="1">
        <v>0.008854</v>
      </c>
      <c r="K19" s="1">
        <v>0.008042</v>
      </c>
      <c r="L19" s="1">
        <v>0.007045</v>
      </c>
      <c r="M19" s="1">
        <v>0.006282</v>
      </c>
      <c r="N19" s="1">
        <v>0.006055</v>
      </c>
      <c r="O19" s="1">
        <v>0.005277</v>
      </c>
      <c r="P19" s="1">
        <v>0.00454</v>
      </c>
      <c r="Q19" s="1">
        <v>0.004159</v>
      </c>
      <c r="R19" s="1">
        <v>0.003662</v>
      </c>
      <c r="S19" s="1">
        <v>0.002905</v>
      </c>
      <c r="T19" s="1">
        <v>0.002674</v>
      </c>
      <c r="U19" s="1">
        <v>0.002194</v>
      </c>
      <c r="V19" s="1">
        <v>0.001574</v>
      </c>
      <c r="W19" s="1">
        <v>8.7E-4</v>
      </c>
      <c r="X19" s="1">
        <v>6.81E-4</v>
      </c>
      <c r="Y19" s="1">
        <v>1.65E-4</v>
      </c>
      <c r="Z19" s="1">
        <v>0.0</v>
      </c>
      <c r="AA19" s="1">
        <v>1.02E-4</v>
      </c>
      <c r="AB19" s="1">
        <v>5.28E-4</v>
      </c>
      <c r="AC19" s="1">
        <v>9.98E-4</v>
      </c>
      <c r="AD19" s="1">
        <v>8.82E-4</v>
      </c>
      <c r="AE19" s="1">
        <v>6.08E-4</v>
      </c>
      <c r="AF19" s="1">
        <v>3.03E-4</v>
      </c>
      <c r="AG19" s="1">
        <v>-3.38E-4</v>
      </c>
      <c r="AH19" s="1">
        <v>-3.16E-4</v>
      </c>
      <c r="AI19" s="1">
        <v>-5.81E-4</v>
      </c>
      <c r="AJ19" s="1">
        <v>-4.83E-4</v>
      </c>
      <c r="AK19" s="1">
        <v>-2.4E-4</v>
      </c>
      <c r="AL19" s="1">
        <v>-7.72E-4</v>
      </c>
    </row>
    <row r="20" ht="12.75" customHeight="1">
      <c r="A20" s="1">
        <v>0.018777</v>
      </c>
      <c r="B20" s="1">
        <v>0.017976</v>
      </c>
      <c r="C20" s="1">
        <v>0.016301</v>
      </c>
      <c r="D20" s="1">
        <v>0.014511</v>
      </c>
      <c r="E20" s="1">
        <v>0.01342</v>
      </c>
      <c r="F20" s="1">
        <v>0.012145</v>
      </c>
      <c r="G20" s="1">
        <v>0.011372</v>
      </c>
      <c r="H20" s="1">
        <v>0.01027</v>
      </c>
      <c r="I20" s="1">
        <v>0.009699</v>
      </c>
      <c r="J20" s="1">
        <v>0.00874</v>
      </c>
      <c r="K20" s="1">
        <v>0.008171</v>
      </c>
      <c r="L20" s="1">
        <v>0.007344</v>
      </c>
      <c r="M20" s="1">
        <v>0.00623</v>
      </c>
      <c r="N20" s="1">
        <v>0.005971</v>
      </c>
      <c r="O20" s="1">
        <v>0.005323</v>
      </c>
      <c r="P20" s="1">
        <v>0.004772</v>
      </c>
      <c r="Q20" s="1">
        <v>0.003971</v>
      </c>
      <c r="R20" s="1">
        <v>0.003698</v>
      </c>
      <c r="S20" s="1">
        <v>0.003258</v>
      </c>
      <c r="T20" s="1">
        <v>0.002758</v>
      </c>
      <c r="U20" s="1">
        <v>0.001989</v>
      </c>
      <c r="V20" s="1">
        <v>0.001382</v>
      </c>
      <c r="W20" s="1">
        <v>0.001061</v>
      </c>
      <c r="X20" s="1">
        <v>7.56E-4</v>
      </c>
      <c r="Y20" s="1">
        <v>2.77E-4</v>
      </c>
      <c r="Z20" s="1">
        <v>0.0</v>
      </c>
      <c r="AA20" s="1">
        <v>1.88E-4</v>
      </c>
      <c r="AB20" s="1">
        <v>5.15E-4</v>
      </c>
      <c r="AC20" s="1">
        <v>5.78E-4</v>
      </c>
      <c r="AD20" s="1">
        <v>5.56E-4</v>
      </c>
      <c r="AE20" s="1">
        <v>3.65E-4</v>
      </c>
      <c r="AF20" s="1">
        <v>1.15E-4</v>
      </c>
      <c r="AG20" s="1">
        <v>-2.49E-4</v>
      </c>
      <c r="AH20" s="1">
        <v>-5.75E-4</v>
      </c>
      <c r="AI20" s="1">
        <v>-3.93E-4</v>
      </c>
      <c r="AJ20" s="1">
        <v>-5.31E-4</v>
      </c>
      <c r="AK20" s="1">
        <v>-5.45E-4</v>
      </c>
      <c r="AL20" s="1">
        <v>-8.05E-4</v>
      </c>
    </row>
    <row r="21" ht="12.75" customHeight="1">
      <c r="A21" s="1">
        <v>0.017734</v>
      </c>
      <c r="B21" s="1">
        <v>0.016869</v>
      </c>
      <c r="C21" s="1">
        <v>0.015285</v>
      </c>
      <c r="D21" s="1">
        <v>0.013577</v>
      </c>
      <c r="E21" s="1">
        <v>0.012577</v>
      </c>
      <c r="F21" s="1">
        <v>0.011456</v>
      </c>
      <c r="G21" s="1">
        <v>0.010809</v>
      </c>
      <c r="H21" s="1">
        <v>0.009761</v>
      </c>
      <c r="I21" s="1">
        <v>0.009249</v>
      </c>
      <c r="J21" s="1">
        <v>0.008482</v>
      </c>
      <c r="K21" s="1">
        <v>0.007567</v>
      </c>
      <c r="L21" s="1">
        <v>0.006613</v>
      </c>
      <c r="M21" s="1">
        <v>0.005671</v>
      </c>
      <c r="N21" s="1">
        <v>0.00546</v>
      </c>
      <c r="O21" s="1">
        <v>0.004866</v>
      </c>
      <c r="P21" s="1">
        <v>0.004333</v>
      </c>
      <c r="Q21" s="1">
        <v>0.003666</v>
      </c>
      <c r="R21" s="1">
        <v>0.003301</v>
      </c>
      <c r="S21" s="1">
        <v>0.002766</v>
      </c>
      <c r="T21" s="1">
        <v>0.002447</v>
      </c>
      <c r="U21" s="1">
        <v>0.00198</v>
      </c>
      <c r="V21" s="1">
        <v>0.001271</v>
      </c>
      <c r="W21" s="1">
        <v>8.21E-4</v>
      </c>
      <c r="X21" s="1">
        <v>5.88E-4</v>
      </c>
      <c r="Y21" s="1">
        <v>1.02E-4</v>
      </c>
      <c r="Z21" s="1">
        <v>0.0</v>
      </c>
      <c r="AA21" s="1">
        <v>1.1E-4</v>
      </c>
      <c r="AB21" s="1">
        <v>3.24E-4</v>
      </c>
      <c r="AC21" s="1">
        <v>6.33E-4</v>
      </c>
      <c r="AD21" s="1">
        <v>5.67E-4</v>
      </c>
      <c r="AE21" s="1">
        <v>2.96E-4</v>
      </c>
      <c r="AF21" s="1">
        <v>1.24E-4</v>
      </c>
      <c r="AG21" s="1">
        <v>-2.93E-4</v>
      </c>
      <c r="AH21" s="1">
        <v>-4.87E-4</v>
      </c>
      <c r="AI21" s="1">
        <v>-8.13E-4</v>
      </c>
      <c r="AJ21" s="1">
        <v>-6.95E-4</v>
      </c>
      <c r="AK21" s="1">
        <v>-6.32E-4</v>
      </c>
      <c r="AL21" s="1">
        <v>-9.69E-4</v>
      </c>
    </row>
    <row r="22" ht="12.75" customHeight="1">
      <c r="A22" s="1">
        <v>0.01687</v>
      </c>
      <c r="B22" s="1">
        <v>0.0161</v>
      </c>
      <c r="C22" s="1">
        <v>0.014475</v>
      </c>
      <c r="D22" s="1">
        <v>0.012931</v>
      </c>
      <c r="E22" s="1">
        <v>0.011772</v>
      </c>
      <c r="F22" s="1">
        <v>0.01081</v>
      </c>
      <c r="G22" s="1">
        <v>0.009932</v>
      </c>
      <c r="H22" s="1">
        <v>0.009198</v>
      </c>
      <c r="I22" s="1">
        <v>0.008605</v>
      </c>
      <c r="J22" s="1">
        <v>0.007751</v>
      </c>
      <c r="K22" s="1">
        <v>0.007095</v>
      </c>
      <c r="L22" s="1">
        <v>0.006402</v>
      </c>
      <c r="M22" s="1">
        <v>0.005491</v>
      </c>
      <c r="N22" s="1">
        <v>0.005209</v>
      </c>
      <c r="O22" s="1">
        <v>0.00465</v>
      </c>
      <c r="P22" s="1">
        <v>0.004108</v>
      </c>
      <c r="Q22" s="1">
        <v>0.00373</v>
      </c>
      <c r="R22" s="1">
        <v>0.003363</v>
      </c>
      <c r="S22" s="1">
        <v>0.002805</v>
      </c>
      <c r="T22" s="1">
        <v>0.002347</v>
      </c>
      <c r="U22" s="1">
        <v>0.002053</v>
      </c>
      <c r="V22" s="1">
        <v>0.001366</v>
      </c>
      <c r="W22" s="1">
        <v>0.001015</v>
      </c>
      <c r="X22" s="1">
        <v>6.65E-4</v>
      </c>
      <c r="Y22" s="1">
        <v>1.58E-4</v>
      </c>
      <c r="Z22" s="1">
        <v>0.0</v>
      </c>
      <c r="AA22" s="1">
        <v>1.52E-4</v>
      </c>
      <c r="AB22" s="1">
        <v>3.39E-4</v>
      </c>
      <c r="AC22" s="1">
        <v>5.56E-4</v>
      </c>
      <c r="AD22" s="1">
        <v>4.07E-4</v>
      </c>
      <c r="AE22" s="1">
        <v>3.66E-4</v>
      </c>
      <c r="AF22" s="1">
        <v>1.5E-5</v>
      </c>
      <c r="AG22" s="1">
        <v>-4.09E-4</v>
      </c>
      <c r="AH22" s="1">
        <v>-4.74E-4</v>
      </c>
      <c r="AI22" s="1">
        <v>-7.56E-4</v>
      </c>
      <c r="AJ22" s="1">
        <v>-8.15E-4</v>
      </c>
      <c r="AK22" s="1">
        <v>-6.9E-4</v>
      </c>
      <c r="AL22" s="1">
        <v>-0.00104</v>
      </c>
    </row>
    <row r="23" ht="12.75" customHeight="1">
      <c r="A23" s="1">
        <v>0.016439</v>
      </c>
      <c r="B23" s="1">
        <v>0.015487</v>
      </c>
      <c r="C23" s="1">
        <v>0.01395</v>
      </c>
      <c r="D23" s="1">
        <v>0.012242</v>
      </c>
      <c r="E23" s="1">
        <v>0.011324</v>
      </c>
      <c r="F23" s="1">
        <v>0.010244</v>
      </c>
      <c r="G23" s="1">
        <v>0.009483</v>
      </c>
      <c r="H23" s="1">
        <v>0.008773</v>
      </c>
      <c r="I23" s="1">
        <v>0.00813</v>
      </c>
      <c r="J23" s="1">
        <v>0.007325</v>
      </c>
      <c r="K23" s="1">
        <v>0.006791</v>
      </c>
      <c r="L23" s="1">
        <v>0.005952</v>
      </c>
      <c r="M23" s="1">
        <v>0.005106</v>
      </c>
      <c r="N23" s="1">
        <v>0.004897</v>
      </c>
      <c r="O23" s="1">
        <v>0.004542</v>
      </c>
      <c r="P23" s="1">
        <v>0.003967</v>
      </c>
      <c r="Q23" s="1">
        <v>0.003268</v>
      </c>
      <c r="R23" s="1">
        <v>0.002954</v>
      </c>
      <c r="S23" s="1">
        <v>0.002563</v>
      </c>
      <c r="T23" s="1">
        <v>0.002245</v>
      </c>
      <c r="U23" s="1">
        <v>0.001668</v>
      </c>
      <c r="V23" s="1">
        <v>0.00123</v>
      </c>
      <c r="W23" s="1">
        <v>6.8E-4</v>
      </c>
      <c r="X23" s="1">
        <v>3.94E-4</v>
      </c>
      <c r="Y23" s="1">
        <v>1.04E-4</v>
      </c>
      <c r="Z23" s="1">
        <v>0.0</v>
      </c>
      <c r="AA23" s="1">
        <v>-2.3E-5</v>
      </c>
      <c r="AB23" s="1">
        <v>1.1E-4</v>
      </c>
      <c r="AC23" s="1">
        <v>2.47E-4</v>
      </c>
      <c r="AD23" s="1">
        <v>2.13E-4</v>
      </c>
      <c r="AE23" s="1">
        <v>-9.1E-5</v>
      </c>
      <c r="AF23" s="1">
        <v>-2.6E-4</v>
      </c>
      <c r="AG23" s="1">
        <v>-4.74E-4</v>
      </c>
      <c r="AH23" s="1">
        <v>-7.61E-4</v>
      </c>
      <c r="AI23" s="1">
        <v>-9.71E-4</v>
      </c>
      <c r="AJ23" s="1">
        <v>-0.001013</v>
      </c>
      <c r="AK23" s="1">
        <v>-0.001026</v>
      </c>
      <c r="AL23" s="1">
        <v>-0.001196</v>
      </c>
    </row>
    <row r="24" ht="12.75" customHeight="1">
      <c r="A24" s="1">
        <v>0.014812</v>
      </c>
      <c r="B24" s="1">
        <v>0.013978</v>
      </c>
      <c r="C24" s="1">
        <v>0.012529</v>
      </c>
      <c r="D24" s="1">
        <v>0.01115</v>
      </c>
      <c r="E24" s="1">
        <v>0.010164</v>
      </c>
      <c r="F24" s="1">
        <v>0.009379</v>
      </c>
      <c r="G24" s="1">
        <v>0.008665</v>
      </c>
      <c r="H24" s="1">
        <v>0.007977</v>
      </c>
      <c r="I24" s="1">
        <v>0.007549</v>
      </c>
      <c r="J24" s="1">
        <v>0.006682</v>
      </c>
      <c r="K24" s="1">
        <v>0.005994</v>
      </c>
      <c r="L24" s="1">
        <v>0.005447</v>
      </c>
      <c r="M24" s="1">
        <v>0.004688</v>
      </c>
      <c r="N24" s="1">
        <v>0.004384</v>
      </c>
      <c r="O24" s="1">
        <v>0.003842</v>
      </c>
      <c r="P24" s="1">
        <v>0.003549</v>
      </c>
      <c r="Q24" s="1">
        <v>0.003022</v>
      </c>
      <c r="R24" s="1">
        <v>0.002751</v>
      </c>
      <c r="S24" s="1">
        <v>0.002459</v>
      </c>
      <c r="T24" s="1">
        <v>0.00211</v>
      </c>
      <c r="U24" s="1">
        <v>0.001612</v>
      </c>
      <c r="V24" s="1">
        <v>0.001044</v>
      </c>
      <c r="W24" s="1">
        <v>7.62E-4</v>
      </c>
      <c r="X24" s="1">
        <v>4.37E-4</v>
      </c>
      <c r="Y24" s="1">
        <v>1.09E-4</v>
      </c>
      <c r="Z24" s="1">
        <v>0.0</v>
      </c>
      <c r="AA24" s="1">
        <v>1.72E-4</v>
      </c>
      <c r="AB24" s="1">
        <v>3.21E-4</v>
      </c>
      <c r="AC24" s="1">
        <v>5.44E-4</v>
      </c>
      <c r="AD24" s="1">
        <v>3.53E-4</v>
      </c>
      <c r="AE24" s="1">
        <v>1.12E-4</v>
      </c>
      <c r="AF24" s="1">
        <v>-1.16E-4</v>
      </c>
      <c r="AG24" s="1">
        <v>-4.67E-4</v>
      </c>
      <c r="AH24" s="1">
        <v>-6.12E-4</v>
      </c>
      <c r="AI24" s="1">
        <v>-8.23E-4</v>
      </c>
      <c r="AJ24" s="1">
        <v>-7.73E-4</v>
      </c>
      <c r="AK24" s="1">
        <v>-9.09E-4</v>
      </c>
      <c r="AL24" s="1">
        <v>-0.001036</v>
      </c>
    </row>
    <row r="25" ht="12.75" customHeight="1">
      <c r="A25" s="1">
        <v>0.014376</v>
      </c>
      <c r="B25" s="1">
        <v>0.013588</v>
      </c>
      <c r="C25" s="1">
        <v>0.012151</v>
      </c>
      <c r="D25" s="1">
        <v>0.010805</v>
      </c>
      <c r="E25" s="1">
        <v>0.009895</v>
      </c>
      <c r="F25" s="1">
        <v>0.008991</v>
      </c>
      <c r="G25" s="1">
        <v>0.008347</v>
      </c>
      <c r="H25" s="1">
        <v>0.007605</v>
      </c>
      <c r="I25" s="1">
        <v>0.007195</v>
      </c>
      <c r="J25" s="1">
        <v>0.006527</v>
      </c>
      <c r="K25" s="1">
        <v>0.005974</v>
      </c>
      <c r="L25" s="1">
        <v>0.005186</v>
      </c>
      <c r="M25" s="1">
        <v>0.004481</v>
      </c>
      <c r="N25" s="1">
        <v>0.00422</v>
      </c>
      <c r="O25" s="1">
        <v>0.00372</v>
      </c>
      <c r="P25" s="1">
        <v>0.003337</v>
      </c>
      <c r="Q25" s="1">
        <v>0.002949</v>
      </c>
      <c r="R25" s="1">
        <v>0.00261</v>
      </c>
      <c r="S25" s="1">
        <v>0.002158</v>
      </c>
      <c r="T25" s="1">
        <v>0.001873</v>
      </c>
      <c r="U25" s="1">
        <v>0.001467</v>
      </c>
      <c r="V25" s="1">
        <v>0.001021</v>
      </c>
      <c r="W25" s="1">
        <v>6.63E-4</v>
      </c>
      <c r="X25" s="1">
        <v>5.55E-4</v>
      </c>
      <c r="Y25" s="1">
        <v>6.7E-5</v>
      </c>
      <c r="Z25" s="1">
        <v>0.0</v>
      </c>
      <c r="AA25" s="1">
        <v>3.0E-6</v>
      </c>
      <c r="AB25" s="1">
        <v>2.42E-4</v>
      </c>
      <c r="AC25" s="1">
        <v>3.52E-4</v>
      </c>
      <c r="AD25" s="1">
        <v>3.29E-4</v>
      </c>
      <c r="AE25" s="1">
        <v>8.0E-5</v>
      </c>
      <c r="AF25" s="1">
        <v>-1.11E-4</v>
      </c>
      <c r="AG25" s="1">
        <v>-4.58E-4</v>
      </c>
      <c r="AH25" s="1">
        <v>-5.91E-4</v>
      </c>
      <c r="AI25" s="1">
        <v>-8.23E-4</v>
      </c>
      <c r="AJ25" s="1">
        <v>-9.9E-4</v>
      </c>
      <c r="AK25" s="1">
        <v>-8.36E-4</v>
      </c>
      <c r="AL25" s="1">
        <v>-0.001122</v>
      </c>
    </row>
    <row r="26" ht="12.75" customHeight="1">
      <c r="A26" s="1">
        <v>0.013521</v>
      </c>
      <c r="B26" s="1">
        <v>0.012798</v>
      </c>
      <c r="C26" s="1">
        <v>0.011539</v>
      </c>
      <c r="D26" s="1">
        <v>0.010118</v>
      </c>
      <c r="E26" s="1">
        <v>0.009345</v>
      </c>
      <c r="F26" s="1">
        <v>0.008469</v>
      </c>
      <c r="G26" s="1">
        <v>0.007959</v>
      </c>
      <c r="H26" s="1">
        <v>0.007255</v>
      </c>
      <c r="I26" s="1">
        <v>0.006835</v>
      </c>
      <c r="J26" s="1">
        <v>0.00601</v>
      </c>
      <c r="K26" s="1">
        <v>0.005581</v>
      </c>
      <c r="L26" s="1">
        <v>0.004964</v>
      </c>
      <c r="M26" s="1">
        <v>0.004117</v>
      </c>
      <c r="N26" s="1">
        <v>0.004108</v>
      </c>
      <c r="O26" s="1">
        <v>0.003654</v>
      </c>
      <c r="P26" s="1">
        <v>0.003071</v>
      </c>
      <c r="Q26" s="1">
        <v>0.002651</v>
      </c>
      <c r="R26" s="1">
        <v>0.002314</v>
      </c>
      <c r="S26" s="1">
        <v>0.002195</v>
      </c>
      <c r="T26" s="1">
        <v>0.001822</v>
      </c>
      <c r="U26" s="1">
        <v>0.001391</v>
      </c>
      <c r="V26" s="1">
        <v>0.001074</v>
      </c>
      <c r="W26" s="1">
        <v>6.57E-4</v>
      </c>
      <c r="X26" s="1">
        <v>4.48E-4</v>
      </c>
      <c r="Y26" s="1">
        <v>1.02E-4</v>
      </c>
      <c r="Z26" s="1">
        <v>0.0</v>
      </c>
      <c r="AA26" s="1">
        <v>1.65E-4</v>
      </c>
      <c r="AB26" s="1">
        <v>1.7E-4</v>
      </c>
      <c r="AC26" s="1">
        <v>3.65E-4</v>
      </c>
      <c r="AD26" s="1">
        <v>2.47E-4</v>
      </c>
      <c r="AE26" s="1">
        <v>5.4E-5</v>
      </c>
      <c r="AF26" s="1">
        <v>-2.39E-4</v>
      </c>
      <c r="AG26" s="1">
        <v>-2.96E-4</v>
      </c>
      <c r="AH26" s="1">
        <v>-5.92E-4</v>
      </c>
      <c r="AI26" s="1">
        <v>-8.39E-4</v>
      </c>
      <c r="AJ26" s="1">
        <v>-8.4E-4</v>
      </c>
      <c r="AK26" s="1">
        <v>-8.62E-4</v>
      </c>
      <c r="AL26" s="1">
        <v>-0.001013</v>
      </c>
    </row>
    <row r="27" ht="12.75" customHeight="1">
      <c r="A27" s="1">
        <v>0.013223</v>
      </c>
      <c r="B27" s="1">
        <v>0.012418</v>
      </c>
      <c r="C27" s="1">
        <v>0.011192</v>
      </c>
      <c r="D27" s="1">
        <v>0.010029</v>
      </c>
      <c r="E27" s="1">
        <v>0.009186</v>
      </c>
      <c r="F27" s="1">
        <v>0.00849</v>
      </c>
      <c r="G27" s="1">
        <v>0.007806</v>
      </c>
      <c r="H27" s="1">
        <v>0.007219</v>
      </c>
      <c r="I27" s="1">
        <v>0.006863</v>
      </c>
      <c r="J27" s="1">
        <v>0.006241</v>
      </c>
      <c r="K27" s="1">
        <v>0.005583</v>
      </c>
      <c r="L27" s="1">
        <v>0.005027</v>
      </c>
      <c r="M27" s="1">
        <v>0.004312</v>
      </c>
      <c r="N27" s="1">
        <v>0.00402</v>
      </c>
      <c r="O27" s="1">
        <v>0.00353</v>
      </c>
      <c r="P27" s="1">
        <v>0.003262</v>
      </c>
      <c r="Q27" s="1">
        <v>0.002927</v>
      </c>
      <c r="R27" s="1">
        <v>0.002464</v>
      </c>
      <c r="S27" s="1">
        <v>0.002169</v>
      </c>
      <c r="T27" s="1">
        <v>0.00189</v>
      </c>
      <c r="U27" s="1">
        <v>0.001485</v>
      </c>
      <c r="V27" s="1">
        <v>0.001076</v>
      </c>
      <c r="W27" s="1">
        <v>6.49E-4</v>
      </c>
      <c r="X27" s="1">
        <v>4.3E-4</v>
      </c>
      <c r="Y27" s="1">
        <v>7.1E-5</v>
      </c>
      <c r="Z27" s="1">
        <v>0.0</v>
      </c>
      <c r="AA27" s="1">
        <v>3.7E-5</v>
      </c>
      <c r="AB27" s="1">
        <v>9.9E-5</v>
      </c>
      <c r="AC27" s="1">
        <v>1.63E-4</v>
      </c>
      <c r="AD27" s="1">
        <v>8.8E-5</v>
      </c>
      <c r="AE27" s="1">
        <v>-1.9E-4</v>
      </c>
      <c r="AF27" s="1">
        <v>-3.51E-4</v>
      </c>
      <c r="AG27" s="1">
        <v>-7.34E-4</v>
      </c>
      <c r="AH27" s="1">
        <v>-8.34E-4</v>
      </c>
      <c r="AI27" s="1">
        <v>-0.001059</v>
      </c>
      <c r="AJ27" s="1">
        <v>-9.84E-4</v>
      </c>
      <c r="AK27" s="1">
        <v>-0.001097</v>
      </c>
      <c r="AL27" s="1">
        <v>-0.001259</v>
      </c>
    </row>
    <row r="28" ht="12.75" customHeight="1">
      <c r="A28" s="1">
        <v>0.012425</v>
      </c>
      <c r="B28" s="1">
        <v>0.011787</v>
      </c>
      <c r="C28" s="1">
        <v>0.010685</v>
      </c>
      <c r="D28" s="1">
        <v>0.009464</v>
      </c>
      <c r="E28" s="1">
        <v>0.008684</v>
      </c>
      <c r="F28" s="1">
        <v>0.007941</v>
      </c>
      <c r="G28" s="1">
        <v>0.007449</v>
      </c>
      <c r="H28" s="1">
        <v>0.006762</v>
      </c>
      <c r="I28" s="1">
        <v>0.006424</v>
      </c>
      <c r="J28" s="1">
        <v>0.005833</v>
      </c>
      <c r="K28" s="1">
        <v>0.005347</v>
      </c>
      <c r="L28" s="1">
        <v>0.004821</v>
      </c>
      <c r="M28" s="1">
        <v>0.00414</v>
      </c>
      <c r="N28" s="1">
        <v>0.003999</v>
      </c>
      <c r="O28" s="1">
        <v>0.003564</v>
      </c>
      <c r="P28" s="1">
        <v>0.003051</v>
      </c>
      <c r="Q28" s="1">
        <v>0.002816</v>
      </c>
      <c r="R28" s="1">
        <v>0.002492</v>
      </c>
      <c r="S28" s="1">
        <v>0.002124</v>
      </c>
      <c r="T28" s="1">
        <v>0.001841</v>
      </c>
      <c r="U28" s="1">
        <v>0.001459</v>
      </c>
      <c r="V28" s="1">
        <v>9.95E-4</v>
      </c>
      <c r="W28" s="1">
        <v>6.91E-4</v>
      </c>
      <c r="X28" s="1">
        <v>4.5E-4</v>
      </c>
      <c r="Y28" s="1">
        <v>1.5E-4</v>
      </c>
      <c r="Z28" s="1">
        <v>0.0</v>
      </c>
      <c r="AA28" s="1">
        <v>-3.1E-5</v>
      </c>
      <c r="AB28" s="1">
        <v>1.62E-4</v>
      </c>
      <c r="AC28" s="1">
        <v>1.28E-4</v>
      </c>
      <c r="AD28" s="1">
        <v>6.5E-5</v>
      </c>
      <c r="AE28" s="1">
        <v>-9.5E-5</v>
      </c>
      <c r="AF28" s="1">
        <v>-3.42E-4</v>
      </c>
      <c r="AG28" s="1">
        <v>-7.01E-4</v>
      </c>
      <c r="AH28" s="1">
        <v>-8.21E-4</v>
      </c>
      <c r="AI28" s="1">
        <v>-9.78E-4</v>
      </c>
      <c r="AJ28" s="1">
        <v>-0.001107</v>
      </c>
      <c r="AK28" s="1">
        <v>-0.00103</v>
      </c>
      <c r="AL28" s="1">
        <v>-0.001266</v>
      </c>
    </row>
    <row r="29" ht="12.75" customHeight="1">
      <c r="A29" s="1">
        <v>0.012129</v>
      </c>
      <c r="B29" s="1">
        <v>0.011447</v>
      </c>
      <c r="C29" s="1">
        <v>0.010337</v>
      </c>
      <c r="D29" s="1">
        <v>0.009098</v>
      </c>
      <c r="E29" s="1">
        <v>0.008369</v>
      </c>
      <c r="F29" s="1">
        <v>0.007642</v>
      </c>
      <c r="G29" s="1">
        <v>0.007212</v>
      </c>
      <c r="H29" s="1">
        <v>0.006586</v>
      </c>
      <c r="I29" s="1">
        <v>0.00619</v>
      </c>
      <c r="J29" s="1">
        <v>0.005587</v>
      </c>
      <c r="K29" s="1">
        <v>0.005178</v>
      </c>
      <c r="L29" s="1">
        <v>0.00458</v>
      </c>
      <c r="M29" s="1">
        <v>0.003901</v>
      </c>
      <c r="N29" s="1">
        <v>0.003682</v>
      </c>
      <c r="O29" s="1">
        <v>0.003323</v>
      </c>
      <c r="P29" s="1">
        <v>0.002901</v>
      </c>
      <c r="Q29" s="1">
        <v>0.002469</v>
      </c>
      <c r="R29" s="1">
        <v>0.002198</v>
      </c>
      <c r="S29" s="1">
        <v>0.001925</v>
      </c>
      <c r="T29" s="1">
        <v>0.00159</v>
      </c>
      <c r="U29" s="1">
        <v>0.001172</v>
      </c>
      <c r="V29" s="1">
        <v>8.9E-4</v>
      </c>
      <c r="W29" s="1">
        <v>6.29E-4</v>
      </c>
      <c r="X29" s="1">
        <v>2.85E-4</v>
      </c>
      <c r="Y29" s="1">
        <v>5.1E-5</v>
      </c>
      <c r="Z29" s="1">
        <v>0.0</v>
      </c>
      <c r="AA29" s="1">
        <v>-2.0E-6</v>
      </c>
      <c r="AB29" s="1">
        <v>-9.9E-5</v>
      </c>
      <c r="AC29" s="1">
        <v>-9.3E-5</v>
      </c>
      <c r="AD29" s="1">
        <v>-1.75E-4</v>
      </c>
      <c r="AE29" s="1">
        <v>-4.43E-4</v>
      </c>
      <c r="AF29" s="1">
        <v>-6.79E-4</v>
      </c>
      <c r="AG29" s="1">
        <v>-7.43E-4</v>
      </c>
      <c r="AH29" s="1">
        <v>-9.89E-4</v>
      </c>
      <c r="AI29" s="1">
        <v>-0.001202</v>
      </c>
      <c r="AJ29" s="1">
        <v>-0.001126</v>
      </c>
      <c r="AK29" s="1">
        <v>-0.001274</v>
      </c>
      <c r="AL29" s="1">
        <v>-0.001309</v>
      </c>
    </row>
    <row r="30" ht="12.75" customHeight="1">
      <c r="A30" s="1">
        <v>0.011786</v>
      </c>
      <c r="B30" s="1">
        <v>0.011149</v>
      </c>
      <c r="C30" s="1">
        <v>0.010118</v>
      </c>
      <c r="D30" s="1">
        <v>0.009032</v>
      </c>
      <c r="E30" s="1">
        <v>0.008378</v>
      </c>
      <c r="F30" s="1">
        <v>0.007752</v>
      </c>
      <c r="G30" s="1">
        <v>0.007212</v>
      </c>
      <c r="H30" s="1">
        <v>0.006756</v>
      </c>
      <c r="I30" s="1">
        <v>0.006345</v>
      </c>
      <c r="J30" s="1">
        <v>0.005857</v>
      </c>
      <c r="K30" s="1">
        <v>0.005321</v>
      </c>
      <c r="L30" s="1">
        <v>0.004785</v>
      </c>
      <c r="M30" s="1">
        <v>0.004171</v>
      </c>
      <c r="N30" s="1">
        <v>0.003936</v>
      </c>
      <c r="O30" s="1">
        <v>0.003485</v>
      </c>
      <c r="P30" s="1">
        <v>0.003172</v>
      </c>
      <c r="Q30" s="1">
        <v>0.002768</v>
      </c>
      <c r="R30" s="1">
        <v>0.00247</v>
      </c>
      <c r="S30" s="1">
        <v>0.00216</v>
      </c>
      <c r="T30" s="1">
        <v>0.001696</v>
      </c>
      <c r="U30" s="1">
        <v>0.001563</v>
      </c>
      <c r="V30" s="1">
        <v>0.001026</v>
      </c>
      <c r="W30" s="1">
        <v>6.03E-4</v>
      </c>
      <c r="X30" s="1">
        <v>4.84E-4</v>
      </c>
      <c r="Y30" s="1">
        <v>7.9E-5</v>
      </c>
      <c r="Z30" s="1">
        <v>0.0</v>
      </c>
      <c r="AA30" s="1">
        <v>-1.04E-4</v>
      </c>
      <c r="AB30" s="1">
        <v>-2.3E-5</v>
      </c>
      <c r="AC30" s="1">
        <v>-1.35E-4</v>
      </c>
      <c r="AD30" s="1">
        <v>-2.35E-4</v>
      </c>
      <c r="AE30" s="1">
        <v>-4.85E-4</v>
      </c>
      <c r="AF30" s="1">
        <v>-7.28E-4</v>
      </c>
      <c r="AG30" s="1">
        <v>-0.00118</v>
      </c>
      <c r="AH30" s="1">
        <v>-0.001095</v>
      </c>
      <c r="AI30" s="1">
        <v>-0.00142</v>
      </c>
      <c r="AJ30" s="1">
        <v>-0.001351</v>
      </c>
      <c r="AK30" s="1">
        <v>-0.001334</v>
      </c>
      <c r="AL30" s="1">
        <v>-0.001538</v>
      </c>
    </row>
    <row r="31" ht="12.75" customHeight="1">
      <c r="A31" s="1">
        <v>0.011355</v>
      </c>
      <c r="B31" s="1">
        <v>0.010706</v>
      </c>
      <c r="C31" s="1">
        <v>0.009746</v>
      </c>
      <c r="D31" s="1">
        <v>0.008554</v>
      </c>
      <c r="E31" s="1">
        <v>0.007977</v>
      </c>
      <c r="F31" s="1">
        <v>0.007246</v>
      </c>
      <c r="G31" s="1">
        <v>0.006822</v>
      </c>
      <c r="H31" s="1">
        <v>0.006235</v>
      </c>
      <c r="I31" s="1">
        <v>0.005915</v>
      </c>
      <c r="J31" s="1">
        <v>0.005383</v>
      </c>
      <c r="K31" s="1">
        <v>0.00493</v>
      </c>
      <c r="L31" s="1">
        <v>0.004457</v>
      </c>
      <c r="M31" s="1">
        <v>0.003848</v>
      </c>
      <c r="N31" s="1">
        <v>0.003728</v>
      </c>
      <c r="O31" s="1">
        <v>0.003292</v>
      </c>
      <c r="P31" s="1">
        <v>0.002944</v>
      </c>
      <c r="Q31" s="1">
        <v>0.002581</v>
      </c>
      <c r="R31" s="1">
        <v>0.002212</v>
      </c>
      <c r="S31" s="1">
        <v>0.001914</v>
      </c>
      <c r="T31" s="1">
        <v>0.001645</v>
      </c>
      <c r="U31" s="1">
        <v>0.00126</v>
      </c>
      <c r="V31" s="1">
        <v>9.19E-4</v>
      </c>
      <c r="W31" s="1">
        <v>5.98E-4</v>
      </c>
      <c r="X31" s="1">
        <v>3.5E-4</v>
      </c>
      <c r="Y31" s="1">
        <v>1.83E-4</v>
      </c>
      <c r="Z31" s="1">
        <v>0.0</v>
      </c>
      <c r="AA31" s="1">
        <v>-1.01E-4</v>
      </c>
      <c r="AB31" s="1">
        <v>-1.23E-4</v>
      </c>
      <c r="AC31" s="1">
        <v>-2.36E-4</v>
      </c>
      <c r="AD31" s="1">
        <v>-4.0E-4</v>
      </c>
      <c r="AE31" s="1">
        <v>-6.28E-4</v>
      </c>
      <c r="AF31" s="1">
        <v>-8.86E-4</v>
      </c>
      <c r="AG31" s="1">
        <v>-0.001021</v>
      </c>
      <c r="AH31" s="1">
        <v>-0.00122</v>
      </c>
      <c r="AI31" s="1">
        <v>-0.001423</v>
      </c>
      <c r="AJ31" s="1">
        <v>-0.001494</v>
      </c>
      <c r="AK31" s="1">
        <v>-0.001412</v>
      </c>
      <c r="AL31" s="1">
        <v>-0.001562</v>
      </c>
    </row>
    <row r="32" ht="12.75" customHeight="1">
      <c r="A32" s="1">
        <v>0.011002</v>
      </c>
      <c r="B32" s="1">
        <v>0.010376</v>
      </c>
      <c r="C32" s="1">
        <v>0.009411</v>
      </c>
      <c r="D32" s="1">
        <v>0.008381</v>
      </c>
      <c r="E32" s="1">
        <v>0.007783</v>
      </c>
      <c r="F32" s="1">
        <v>0.007196</v>
      </c>
      <c r="G32" s="1">
        <v>0.006729</v>
      </c>
      <c r="H32" s="1">
        <v>0.006235</v>
      </c>
      <c r="I32" s="1">
        <v>0.005906</v>
      </c>
      <c r="J32" s="1">
        <v>0.005342</v>
      </c>
      <c r="K32" s="1">
        <v>0.004982</v>
      </c>
      <c r="L32" s="1">
        <v>0.004418</v>
      </c>
      <c r="M32" s="1">
        <v>0.003826</v>
      </c>
      <c r="N32" s="1">
        <v>0.003705</v>
      </c>
      <c r="O32" s="1">
        <v>0.003254</v>
      </c>
      <c r="P32" s="1">
        <v>0.002903</v>
      </c>
      <c r="Q32" s="1">
        <v>0.002499</v>
      </c>
      <c r="R32" s="1">
        <v>0.002258</v>
      </c>
      <c r="S32" s="1">
        <v>0.001972</v>
      </c>
      <c r="T32" s="1">
        <v>0.001702</v>
      </c>
      <c r="U32" s="1">
        <v>0.001322</v>
      </c>
      <c r="V32" s="1">
        <v>0.001032</v>
      </c>
      <c r="W32" s="1">
        <v>5.95E-4</v>
      </c>
      <c r="X32" s="1">
        <v>3.65E-4</v>
      </c>
      <c r="Y32" s="1">
        <v>4.6E-5</v>
      </c>
      <c r="Z32" s="1">
        <v>0.0</v>
      </c>
      <c r="AA32" s="1">
        <v>-9.4E-5</v>
      </c>
      <c r="AB32" s="1">
        <v>-2.72E-4</v>
      </c>
      <c r="AC32" s="1">
        <v>-3.86E-4</v>
      </c>
      <c r="AD32" s="1">
        <v>-5.68E-4</v>
      </c>
      <c r="AE32" s="1">
        <v>-8.26E-4</v>
      </c>
      <c r="AF32" s="1">
        <v>-0.001032</v>
      </c>
      <c r="AG32" s="1">
        <v>-0.001154</v>
      </c>
      <c r="AH32" s="1">
        <v>-0.001426</v>
      </c>
      <c r="AI32" s="1">
        <v>-0.001487</v>
      </c>
      <c r="AJ32" s="1">
        <v>-0.001559</v>
      </c>
      <c r="AK32" s="1">
        <v>-0.001575</v>
      </c>
      <c r="AL32" s="1">
        <v>-0.001644</v>
      </c>
    </row>
    <row r="33" ht="12.75" customHeight="1">
      <c r="A33" s="1">
        <v>0.010903</v>
      </c>
      <c r="B33" s="1">
        <v>0.010266</v>
      </c>
      <c r="C33" s="1">
        <v>0.009347</v>
      </c>
      <c r="D33" s="1">
        <v>0.008324</v>
      </c>
      <c r="E33" s="1">
        <v>0.00769</v>
      </c>
      <c r="F33" s="1">
        <v>0.007165</v>
      </c>
      <c r="G33" s="1">
        <v>0.006647</v>
      </c>
      <c r="H33" s="1">
        <v>0.006118</v>
      </c>
      <c r="I33" s="1">
        <v>0.005842</v>
      </c>
      <c r="J33" s="1">
        <v>0.005433</v>
      </c>
      <c r="K33" s="1">
        <v>0.004889</v>
      </c>
      <c r="L33" s="1">
        <v>0.004424</v>
      </c>
      <c r="M33" s="1">
        <v>0.003818</v>
      </c>
      <c r="N33" s="1">
        <v>0.003722</v>
      </c>
      <c r="O33" s="1">
        <v>0.003289</v>
      </c>
      <c r="P33" s="1">
        <v>0.002908</v>
      </c>
      <c r="Q33" s="1">
        <v>0.002651</v>
      </c>
      <c r="R33" s="1">
        <v>0.002263</v>
      </c>
      <c r="S33" s="1">
        <v>0.002006</v>
      </c>
      <c r="T33" s="1">
        <v>0.001657</v>
      </c>
      <c r="U33" s="1">
        <v>0.001438</v>
      </c>
      <c r="V33" s="1">
        <v>8.83E-4</v>
      </c>
      <c r="W33" s="1">
        <v>6.03E-4</v>
      </c>
      <c r="X33" s="1">
        <v>4.5E-4</v>
      </c>
      <c r="Y33" s="1">
        <v>1.92E-4</v>
      </c>
      <c r="Z33" s="1">
        <v>0.0</v>
      </c>
      <c r="AA33" s="1">
        <v>-1.34E-4</v>
      </c>
      <c r="AB33" s="1">
        <v>-1.8E-4</v>
      </c>
      <c r="AC33" s="1">
        <v>-3.13E-4</v>
      </c>
      <c r="AD33" s="1">
        <v>-5.56E-4</v>
      </c>
      <c r="AE33" s="1">
        <v>-8.34E-4</v>
      </c>
      <c r="AF33" s="1">
        <v>-9.82E-4</v>
      </c>
      <c r="AG33" s="1">
        <v>-0.001343</v>
      </c>
      <c r="AH33" s="1">
        <v>-0.001345</v>
      </c>
      <c r="AI33" s="1">
        <v>-0.001594</v>
      </c>
      <c r="AJ33" s="1">
        <v>-0.001522</v>
      </c>
      <c r="AK33" s="1">
        <v>-0.001499</v>
      </c>
      <c r="AL33" s="1">
        <v>-0.001689</v>
      </c>
    </row>
    <row r="34" ht="12.75" customHeight="1">
      <c r="A34" s="1">
        <v>0.010443</v>
      </c>
      <c r="B34" s="1">
        <v>0.009779</v>
      </c>
      <c r="C34" s="1">
        <v>0.008843</v>
      </c>
      <c r="D34" s="1">
        <v>0.007795</v>
      </c>
      <c r="E34" s="1">
        <v>0.007206</v>
      </c>
      <c r="F34" s="1">
        <v>0.006612</v>
      </c>
      <c r="G34" s="1">
        <v>0.006178</v>
      </c>
      <c r="H34" s="1">
        <v>0.005736</v>
      </c>
      <c r="I34" s="1">
        <v>0.00541</v>
      </c>
      <c r="J34" s="1">
        <v>0.004876</v>
      </c>
      <c r="K34" s="1">
        <v>0.004618</v>
      </c>
      <c r="L34" s="1">
        <v>0.004131</v>
      </c>
      <c r="M34" s="1">
        <v>0.003542</v>
      </c>
      <c r="N34" s="1">
        <v>0.003431</v>
      </c>
      <c r="O34" s="1">
        <v>0.003081</v>
      </c>
      <c r="P34" s="1">
        <v>0.002743</v>
      </c>
      <c r="Q34" s="1">
        <v>0.00233</v>
      </c>
      <c r="R34" s="1">
        <v>0.00211</v>
      </c>
      <c r="S34" s="1">
        <v>0.001813</v>
      </c>
      <c r="T34" s="1">
        <v>0.00146</v>
      </c>
      <c r="U34" s="1">
        <v>0.001184</v>
      </c>
      <c r="V34" s="1">
        <v>9.0E-4</v>
      </c>
      <c r="W34" s="1">
        <v>6.67E-4</v>
      </c>
      <c r="X34" s="1">
        <v>3.43E-4</v>
      </c>
      <c r="Y34" s="1">
        <v>1.94E-4</v>
      </c>
      <c r="Z34" s="1">
        <v>0.0</v>
      </c>
      <c r="AA34" s="1">
        <v>-1.43E-4</v>
      </c>
      <c r="AB34" s="1">
        <v>-3.02E-4</v>
      </c>
      <c r="AC34" s="1">
        <v>-4.76E-4</v>
      </c>
      <c r="AD34" s="1">
        <v>-6.69E-4</v>
      </c>
      <c r="AE34" s="1">
        <v>-9.08E-4</v>
      </c>
      <c r="AF34" s="1">
        <v>-0.001168</v>
      </c>
      <c r="AG34" s="1">
        <v>-0.001287</v>
      </c>
      <c r="AH34" s="1">
        <v>-0.001439</v>
      </c>
      <c r="AI34" s="1">
        <v>-0.00157</v>
      </c>
      <c r="AJ34" s="1">
        <v>-0.001612</v>
      </c>
      <c r="AK34" s="1">
        <v>-0.001648</v>
      </c>
      <c r="AL34" s="1">
        <v>-0.001741</v>
      </c>
    </row>
    <row r="35" ht="12.75" customHeight="1">
      <c r="A35" s="1">
        <v>0.010351</v>
      </c>
      <c r="B35" s="1">
        <v>0.009741</v>
      </c>
      <c r="C35" s="1">
        <v>0.008875</v>
      </c>
      <c r="D35" s="1">
        <v>0.007899</v>
      </c>
      <c r="E35" s="1">
        <v>0.007389</v>
      </c>
      <c r="F35" s="1">
        <v>0.006712</v>
      </c>
      <c r="G35" s="1">
        <v>0.006371</v>
      </c>
      <c r="H35" s="1">
        <v>0.0059</v>
      </c>
      <c r="I35" s="1">
        <v>0.00562</v>
      </c>
      <c r="J35" s="1">
        <v>0.005197</v>
      </c>
      <c r="K35" s="1">
        <v>0.004811</v>
      </c>
      <c r="L35" s="1">
        <v>0.004286</v>
      </c>
      <c r="M35" s="1">
        <v>0.003739</v>
      </c>
      <c r="N35" s="1">
        <v>0.003501</v>
      </c>
      <c r="O35" s="1">
        <v>0.003213</v>
      </c>
      <c r="P35" s="1">
        <v>0.002847</v>
      </c>
      <c r="Q35" s="1">
        <v>0.002538</v>
      </c>
      <c r="R35" s="1">
        <v>0.002277</v>
      </c>
      <c r="S35" s="1">
        <v>0.001944</v>
      </c>
      <c r="T35" s="1">
        <v>0.001658</v>
      </c>
      <c r="U35" s="1">
        <v>0.00139</v>
      </c>
      <c r="V35" s="1">
        <v>0.001041</v>
      </c>
      <c r="W35" s="1">
        <v>6.61E-4</v>
      </c>
      <c r="X35" s="1">
        <v>4.11E-4</v>
      </c>
      <c r="Y35" s="1">
        <v>6.2E-5</v>
      </c>
      <c r="Z35" s="1">
        <v>0.0</v>
      </c>
      <c r="AA35" s="1">
        <v>-1.34E-4</v>
      </c>
      <c r="AB35" s="1">
        <v>-3.22E-4</v>
      </c>
      <c r="AC35" s="1">
        <v>-5.8E-4</v>
      </c>
      <c r="AD35" s="1">
        <v>-8.22E-4</v>
      </c>
      <c r="AE35" s="1">
        <v>-0.001077</v>
      </c>
      <c r="AF35" s="1">
        <v>-0.001311</v>
      </c>
      <c r="AG35" s="1">
        <v>-0.001392</v>
      </c>
      <c r="AH35" s="1">
        <v>-0.001537</v>
      </c>
      <c r="AI35" s="1">
        <v>-0.001669</v>
      </c>
      <c r="AJ35" s="1">
        <v>-0.001691</v>
      </c>
      <c r="AK35" s="1">
        <v>-0.001718</v>
      </c>
      <c r="AL35" s="1">
        <v>-0.001755</v>
      </c>
    </row>
    <row r="36" ht="12.75" customHeight="1">
      <c r="A36" s="1">
        <v>0.00977</v>
      </c>
      <c r="B36" s="1">
        <v>0.009113</v>
      </c>
      <c r="C36" s="1">
        <v>0.008274</v>
      </c>
      <c r="D36" s="1">
        <v>0.00731</v>
      </c>
      <c r="E36" s="1">
        <v>0.006729</v>
      </c>
      <c r="F36" s="1">
        <v>0.006206</v>
      </c>
      <c r="G36" s="1">
        <v>0.005789</v>
      </c>
      <c r="H36" s="1">
        <v>0.005393</v>
      </c>
      <c r="I36" s="1">
        <v>0.005134</v>
      </c>
      <c r="J36" s="1">
        <v>0.004665</v>
      </c>
      <c r="K36" s="1">
        <v>0.004251</v>
      </c>
      <c r="L36" s="1">
        <v>0.003865</v>
      </c>
      <c r="M36" s="1">
        <v>0.003326</v>
      </c>
      <c r="N36" s="1">
        <v>0.003263</v>
      </c>
      <c r="O36" s="1">
        <v>0.002866</v>
      </c>
      <c r="P36" s="1">
        <v>0.002552</v>
      </c>
      <c r="Q36" s="1">
        <v>0.002325</v>
      </c>
      <c r="R36" s="1">
        <v>0.001966</v>
      </c>
      <c r="S36" s="1">
        <v>0.001768</v>
      </c>
      <c r="T36" s="1">
        <v>0.001499</v>
      </c>
      <c r="U36" s="1">
        <v>0.001287</v>
      </c>
      <c r="V36" s="1">
        <v>8.56E-4</v>
      </c>
      <c r="W36" s="1">
        <v>5.61E-4</v>
      </c>
      <c r="X36" s="1">
        <v>4.39E-4</v>
      </c>
      <c r="Y36" s="1">
        <v>2.24E-4</v>
      </c>
      <c r="Z36" s="1">
        <v>0.0</v>
      </c>
      <c r="AA36" s="1">
        <v>-2.05E-4</v>
      </c>
      <c r="AB36" s="1">
        <v>-3.49E-4</v>
      </c>
      <c r="AC36" s="1">
        <v>-6.46E-4</v>
      </c>
      <c r="AD36" s="1">
        <v>-8.68E-4</v>
      </c>
      <c r="AE36" s="1">
        <v>-0.001132</v>
      </c>
      <c r="AF36" s="1">
        <v>-0.001319</v>
      </c>
      <c r="AG36" s="1">
        <v>-0.001562</v>
      </c>
      <c r="AH36" s="1">
        <v>-0.001576</v>
      </c>
      <c r="AI36" s="1">
        <v>-0.001749</v>
      </c>
      <c r="AJ36" s="1">
        <v>-0.001756</v>
      </c>
      <c r="AK36" s="1">
        <v>-0.001665</v>
      </c>
      <c r="AL36" s="1">
        <v>-0.00186</v>
      </c>
    </row>
    <row r="37" ht="12.75" customHeight="1">
      <c r="A37" s="1">
        <v>0.009461</v>
      </c>
      <c r="B37" s="1">
        <v>0.008854</v>
      </c>
      <c r="C37" s="1">
        <v>0.008015</v>
      </c>
      <c r="D37" s="1">
        <v>0.007039</v>
      </c>
      <c r="E37" s="1">
        <v>0.006543</v>
      </c>
      <c r="F37" s="1">
        <v>0.005996</v>
      </c>
      <c r="G37" s="1">
        <v>0.005596</v>
      </c>
      <c r="H37" s="1">
        <v>0.005228</v>
      </c>
      <c r="I37" s="1">
        <v>0.004872</v>
      </c>
      <c r="J37" s="1">
        <v>0.004503</v>
      </c>
      <c r="K37" s="1">
        <v>0.004215</v>
      </c>
      <c r="L37" s="1">
        <v>0.0038</v>
      </c>
      <c r="M37" s="1">
        <v>0.003224</v>
      </c>
      <c r="N37" s="1">
        <v>0.003162</v>
      </c>
      <c r="O37" s="1">
        <v>0.002845</v>
      </c>
      <c r="P37" s="1">
        <v>0.0025</v>
      </c>
      <c r="Q37" s="1">
        <v>0.002177</v>
      </c>
      <c r="R37" s="1">
        <v>0.001955</v>
      </c>
      <c r="S37" s="1">
        <v>0.001671</v>
      </c>
      <c r="T37" s="1">
        <v>0.001442</v>
      </c>
      <c r="U37" s="1">
        <v>0.00115</v>
      </c>
      <c r="V37" s="1">
        <v>8.55E-4</v>
      </c>
      <c r="W37" s="1">
        <v>6.16E-4</v>
      </c>
      <c r="X37" s="1">
        <v>3.7E-4</v>
      </c>
      <c r="Y37" s="1">
        <v>9.3E-5</v>
      </c>
      <c r="Z37" s="1">
        <v>0.0</v>
      </c>
      <c r="AA37" s="1">
        <v>-1.95E-4</v>
      </c>
      <c r="AB37" s="1">
        <v>-4.21E-4</v>
      </c>
      <c r="AC37" s="1">
        <v>-6.74E-4</v>
      </c>
      <c r="AD37" s="1">
        <v>-9.11E-4</v>
      </c>
      <c r="AE37" s="1">
        <v>-0.001166</v>
      </c>
      <c r="AF37" s="1">
        <v>-0.001379</v>
      </c>
      <c r="AG37" s="1">
        <v>-0.001413</v>
      </c>
      <c r="AH37" s="1">
        <v>-0.00163</v>
      </c>
      <c r="AI37" s="1">
        <v>-0.001704</v>
      </c>
      <c r="AJ37" s="1">
        <v>-0.001733</v>
      </c>
      <c r="AK37" s="1">
        <v>-0.001717</v>
      </c>
      <c r="AL37" s="1">
        <v>-0.001817</v>
      </c>
    </row>
    <row r="38" ht="12.75" customHeight="1">
      <c r="A38" s="1">
        <v>0.009275</v>
      </c>
      <c r="B38" s="1">
        <v>0.008648</v>
      </c>
      <c r="C38" s="1">
        <v>0.007847</v>
      </c>
      <c r="D38" s="1">
        <v>0.006889</v>
      </c>
      <c r="E38" s="1">
        <v>0.00639</v>
      </c>
      <c r="F38" s="1">
        <v>0.005881</v>
      </c>
      <c r="G38" s="1">
        <v>0.005552</v>
      </c>
      <c r="H38" s="1">
        <v>0.005061</v>
      </c>
      <c r="I38" s="1">
        <v>0.004833</v>
      </c>
      <c r="J38" s="1">
        <v>0.00435</v>
      </c>
      <c r="K38" s="1">
        <v>0.004008</v>
      </c>
      <c r="L38" s="1">
        <v>0.003626</v>
      </c>
      <c r="M38" s="1">
        <v>0.003142</v>
      </c>
      <c r="N38" s="1">
        <v>0.002955</v>
      </c>
      <c r="O38" s="1">
        <v>0.002659</v>
      </c>
      <c r="P38" s="1">
        <v>0.002459</v>
      </c>
      <c r="Q38" s="1">
        <v>0.002138</v>
      </c>
      <c r="R38" s="1">
        <v>0.001875</v>
      </c>
      <c r="S38" s="1">
        <v>0.001631</v>
      </c>
      <c r="T38" s="1">
        <v>0.001392</v>
      </c>
      <c r="U38" s="1">
        <v>0.001191</v>
      </c>
      <c r="V38" s="1">
        <v>8.24E-4</v>
      </c>
      <c r="W38" s="1">
        <v>5.57E-4</v>
      </c>
      <c r="X38" s="1">
        <v>3.34E-4</v>
      </c>
      <c r="Y38" s="1">
        <v>1.39E-4</v>
      </c>
      <c r="Z38" s="1">
        <v>0.0</v>
      </c>
      <c r="AA38" s="1">
        <v>-1.69E-4</v>
      </c>
      <c r="AB38" s="1">
        <v>-4.61E-4</v>
      </c>
      <c r="AC38" s="1">
        <v>-7.38E-4</v>
      </c>
      <c r="AD38" s="1">
        <v>-0.001015</v>
      </c>
      <c r="AE38" s="1">
        <v>-0.001214</v>
      </c>
      <c r="AF38" s="1">
        <v>-0.001368</v>
      </c>
      <c r="AG38" s="1">
        <v>-0.001613</v>
      </c>
      <c r="AH38" s="1">
        <v>-0.001629</v>
      </c>
      <c r="AI38" s="1">
        <v>-0.00174</v>
      </c>
      <c r="AJ38" s="1">
        <v>-0.001691</v>
      </c>
      <c r="AK38" s="1">
        <v>-0.001753</v>
      </c>
      <c r="AL38" s="1">
        <v>-0.001869</v>
      </c>
    </row>
    <row r="39" ht="12.75" customHeight="1">
      <c r="A39" s="1">
        <v>0.00877</v>
      </c>
      <c r="B39" s="1">
        <v>0.008161</v>
      </c>
      <c r="C39" s="1">
        <v>0.007391</v>
      </c>
      <c r="D39" s="1">
        <v>0.006483</v>
      </c>
      <c r="E39" s="1">
        <v>0.005997</v>
      </c>
      <c r="F39" s="1">
        <v>0.005503</v>
      </c>
      <c r="G39" s="1">
        <v>0.00507</v>
      </c>
      <c r="H39" s="1">
        <v>0.004726</v>
      </c>
      <c r="I39" s="1">
        <v>0.00444</v>
      </c>
      <c r="J39" s="1">
        <v>0.00404</v>
      </c>
      <c r="K39" s="1">
        <v>0.003685</v>
      </c>
      <c r="L39" s="1">
        <v>0.00335</v>
      </c>
      <c r="M39" s="1">
        <v>0.002898</v>
      </c>
      <c r="N39" s="1">
        <v>0.002857</v>
      </c>
      <c r="O39" s="1">
        <v>0.002537</v>
      </c>
      <c r="P39" s="1">
        <v>0.002294</v>
      </c>
      <c r="Q39" s="1">
        <v>0.002119</v>
      </c>
      <c r="R39" s="1">
        <v>0.001796</v>
      </c>
      <c r="S39" s="1">
        <v>0.00162</v>
      </c>
      <c r="T39" s="1">
        <v>0.001367</v>
      </c>
      <c r="U39" s="1">
        <v>0.001155</v>
      </c>
      <c r="V39" s="1">
        <v>7.87E-4</v>
      </c>
      <c r="W39" s="1">
        <v>5.56E-4</v>
      </c>
      <c r="X39" s="1">
        <v>4.39E-4</v>
      </c>
      <c r="Y39" s="1">
        <v>2.09E-4</v>
      </c>
      <c r="Z39" s="1">
        <v>0.0</v>
      </c>
      <c r="AA39" s="1">
        <v>-1.64E-4</v>
      </c>
      <c r="AB39" s="1">
        <v>-3.95E-4</v>
      </c>
      <c r="AC39" s="1">
        <v>-7.11E-4</v>
      </c>
      <c r="AD39" s="1">
        <v>-9.34E-4</v>
      </c>
      <c r="AE39" s="1">
        <v>-0.001203</v>
      </c>
      <c r="AF39" s="1">
        <v>-0.001321</v>
      </c>
      <c r="AG39" s="1">
        <v>-0.001501</v>
      </c>
      <c r="AH39" s="1">
        <v>-0.001559</v>
      </c>
      <c r="AI39" s="1">
        <v>-0.001702</v>
      </c>
      <c r="AJ39" s="1">
        <v>-0.001675</v>
      </c>
      <c r="AK39" s="1">
        <v>-0.001615</v>
      </c>
      <c r="AL39" s="1">
        <v>-0.001747</v>
      </c>
    </row>
    <row r="40" ht="12.75" customHeight="1">
      <c r="A40" s="1">
        <v>0.00809</v>
      </c>
      <c r="B40" s="1">
        <v>0.007541</v>
      </c>
      <c r="C40" s="1">
        <v>0.00683</v>
      </c>
      <c r="D40" s="1">
        <v>0.005988</v>
      </c>
      <c r="E40" s="1">
        <v>0.005523</v>
      </c>
      <c r="F40" s="1">
        <v>0.005042</v>
      </c>
      <c r="G40" s="1">
        <v>0.004728</v>
      </c>
      <c r="H40" s="1">
        <v>0.004315</v>
      </c>
      <c r="I40" s="1">
        <v>0.004069</v>
      </c>
      <c r="J40" s="1">
        <v>0.0037</v>
      </c>
      <c r="K40" s="1">
        <v>0.003367</v>
      </c>
      <c r="L40" s="1">
        <v>0.003042</v>
      </c>
      <c r="M40" s="1">
        <v>0.002557</v>
      </c>
      <c r="N40" s="1">
        <v>0.002501</v>
      </c>
      <c r="O40" s="1">
        <v>0.00229</v>
      </c>
      <c r="P40" s="1">
        <v>0.002019</v>
      </c>
      <c r="Q40" s="1">
        <v>0.001814</v>
      </c>
      <c r="R40" s="1">
        <v>0.001572</v>
      </c>
      <c r="S40" s="1">
        <v>0.001336</v>
      </c>
      <c r="T40" s="1">
        <v>0.001134</v>
      </c>
      <c r="U40" s="1">
        <v>9.83E-4</v>
      </c>
      <c r="V40" s="1">
        <v>7.22E-4</v>
      </c>
      <c r="W40" s="1">
        <v>4.77E-4</v>
      </c>
      <c r="X40" s="1">
        <v>2.75E-4</v>
      </c>
      <c r="Y40" s="1">
        <v>3.2E-5</v>
      </c>
      <c r="Z40" s="1">
        <v>0.0</v>
      </c>
      <c r="AA40" s="1">
        <v>-2.01E-4</v>
      </c>
      <c r="AB40" s="1">
        <v>-4.38E-4</v>
      </c>
      <c r="AC40" s="1">
        <v>-6.78E-4</v>
      </c>
      <c r="AD40" s="1">
        <v>-9.34E-4</v>
      </c>
      <c r="AE40" s="1">
        <v>-0.001151</v>
      </c>
      <c r="AF40" s="1">
        <v>-0.001332</v>
      </c>
      <c r="AG40" s="1">
        <v>-0.00135</v>
      </c>
      <c r="AH40" s="1">
        <v>-0.001499</v>
      </c>
      <c r="AI40" s="1">
        <v>-0.001543</v>
      </c>
      <c r="AJ40" s="1">
        <v>-0.001603</v>
      </c>
      <c r="AK40" s="1">
        <v>-0.001603</v>
      </c>
      <c r="AL40" s="1">
        <v>-0.001683</v>
      </c>
    </row>
    <row r="41" ht="12.75" customHeight="1">
      <c r="A41" s="1">
        <v>0.007596</v>
      </c>
      <c r="B41" s="1">
        <v>0.007026</v>
      </c>
      <c r="C41" s="1">
        <v>0.006319</v>
      </c>
      <c r="D41" s="1">
        <v>0.005473</v>
      </c>
      <c r="E41" s="1">
        <v>0.005076</v>
      </c>
      <c r="F41" s="1">
        <v>0.004551</v>
      </c>
      <c r="G41" s="1">
        <v>0.004229</v>
      </c>
      <c r="H41" s="1">
        <v>0.003877</v>
      </c>
      <c r="I41" s="1">
        <v>0.00367</v>
      </c>
      <c r="J41" s="1">
        <v>0.003306</v>
      </c>
      <c r="K41" s="1">
        <v>0.003</v>
      </c>
      <c r="L41" s="1">
        <v>0.002704</v>
      </c>
      <c r="M41" s="1">
        <v>0.002285</v>
      </c>
      <c r="N41" s="1">
        <v>0.002236</v>
      </c>
      <c r="O41" s="1">
        <v>0.002028</v>
      </c>
      <c r="P41" s="1">
        <v>0.001902</v>
      </c>
      <c r="Q41" s="1">
        <v>0.001667</v>
      </c>
      <c r="R41" s="1">
        <v>0.001383</v>
      </c>
      <c r="S41" s="1">
        <v>0.001286</v>
      </c>
      <c r="T41" s="1">
        <v>0.001068</v>
      </c>
      <c r="U41" s="1">
        <v>9.27E-4</v>
      </c>
      <c r="V41" s="1">
        <v>6.04E-4</v>
      </c>
      <c r="W41" s="1">
        <v>4.07E-4</v>
      </c>
      <c r="X41" s="1">
        <v>2.84E-4</v>
      </c>
      <c r="Y41" s="1">
        <v>1.16E-4</v>
      </c>
      <c r="Z41" s="1">
        <v>0.0</v>
      </c>
      <c r="AA41" s="1">
        <v>-1.07E-4</v>
      </c>
      <c r="AB41" s="1">
        <v>-3.83E-4</v>
      </c>
      <c r="AC41" s="1">
        <v>-5.97E-4</v>
      </c>
      <c r="AD41" s="1">
        <v>-8.03E-4</v>
      </c>
      <c r="AE41" s="1">
        <v>-9.89E-4</v>
      </c>
      <c r="AF41" s="1">
        <v>-0.001205</v>
      </c>
      <c r="AG41" s="1">
        <v>-0.001343</v>
      </c>
      <c r="AH41" s="1">
        <v>-0.001318</v>
      </c>
      <c r="AI41" s="1">
        <v>-0.001417</v>
      </c>
      <c r="AJ41" s="1">
        <v>-0.001399</v>
      </c>
      <c r="AK41" s="1">
        <v>-0.001453</v>
      </c>
      <c r="AL41" s="1">
        <v>-0.001552</v>
      </c>
    </row>
    <row r="42" ht="12.75" customHeight="1">
      <c r="A42" s="1">
        <v>0.007462</v>
      </c>
      <c r="B42" s="1">
        <v>0.006859</v>
      </c>
      <c r="C42" s="1">
        <v>0.006146</v>
      </c>
      <c r="D42" s="1">
        <v>0.005278</v>
      </c>
      <c r="E42" s="1">
        <v>0.004834</v>
      </c>
      <c r="F42" s="1">
        <v>0.00435</v>
      </c>
      <c r="G42" s="1">
        <v>0.003978</v>
      </c>
      <c r="H42" s="1">
        <v>0.003683</v>
      </c>
      <c r="I42" s="1">
        <v>0.003444</v>
      </c>
      <c r="J42" s="1">
        <v>0.003102</v>
      </c>
      <c r="K42" s="1">
        <v>0.002754</v>
      </c>
      <c r="L42" s="1">
        <v>0.002496</v>
      </c>
      <c r="M42" s="1">
        <v>0.002125</v>
      </c>
      <c r="N42" s="1">
        <v>0.002127</v>
      </c>
      <c r="O42" s="1">
        <v>0.001845</v>
      </c>
      <c r="P42" s="1">
        <v>0.001714</v>
      </c>
      <c r="Q42" s="1">
        <v>0.001505</v>
      </c>
      <c r="R42" s="1">
        <v>0.001271</v>
      </c>
      <c r="S42" s="1">
        <v>0.001112</v>
      </c>
      <c r="T42" s="1">
        <v>9.19E-4</v>
      </c>
      <c r="U42" s="1">
        <v>7.91E-4</v>
      </c>
      <c r="V42" s="1">
        <v>5.16E-4</v>
      </c>
      <c r="W42" s="1">
        <v>3.29E-4</v>
      </c>
      <c r="X42" s="1">
        <v>2.51E-4</v>
      </c>
      <c r="Y42" s="1">
        <v>1.29E-4</v>
      </c>
      <c r="Z42" s="1">
        <v>0.0</v>
      </c>
      <c r="AA42" s="1">
        <v>-1.38E-4</v>
      </c>
      <c r="AB42" s="1">
        <v>-3.19E-4</v>
      </c>
      <c r="AC42" s="1">
        <v>-5.31E-4</v>
      </c>
      <c r="AD42" s="1">
        <v>-7.38E-4</v>
      </c>
      <c r="AE42" s="1">
        <v>-8.91E-4</v>
      </c>
      <c r="AF42" s="1">
        <v>-9.98E-4</v>
      </c>
      <c r="AG42" s="1">
        <v>-0.001128</v>
      </c>
      <c r="AH42" s="1">
        <v>-0.001169</v>
      </c>
      <c r="AI42" s="1">
        <v>-0.00128</v>
      </c>
      <c r="AJ42" s="1">
        <v>-0.001285</v>
      </c>
      <c r="AK42" s="1">
        <v>-0.001291</v>
      </c>
      <c r="AL42" s="1">
        <v>-0.001443</v>
      </c>
    </row>
    <row r="43" ht="12.75" customHeight="1">
      <c r="A43" s="1">
        <v>0.007156</v>
      </c>
      <c r="B43" s="1">
        <v>0.006625</v>
      </c>
      <c r="C43" s="1">
        <v>0.005949</v>
      </c>
      <c r="D43" s="1">
        <v>0.005133</v>
      </c>
      <c r="E43" s="1">
        <v>0.004686</v>
      </c>
      <c r="F43" s="1">
        <v>0.004276</v>
      </c>
      <c r="G43" s="1">
        <v>0.003927</v>
      </c>
      <c r="H43" s="1">
        <v>0.003544</v>
      </c>
      <c r="I43" s="1">
        <v>0.003321</v>
      </c>
      <c r="J43" s="1">
        <v>0.002945</v>
      </c>
      <c r="K43" s="1">
        <v>0.002735</v>
      </c>
      <c r="L43" s="1">
        <v>0.00241</v>
      </c>
      <c r="M43" s="1">
        <v>0.002021</v>
      </c>
      <c r="N43" s="1">
        <v>0.002001</v>
      </c>
      <c r="O43" s="1">
        <v>0.00176</v>
      </c>
      <c r="P43" s="1">
        <v>0.001584</v>
      </c>
      <c r="Q43" s="1">
        <v>0.001331</v>
      </c>
      <c r="R43" s="1">
        <v>0.00119</v>
      </c>
      <c r="S43" s="1">
        <v>0.001057</v>
      </c>
      <c r="T43" s="1">
        <v>8.54E-4</v>
      </c>
      <c r="U43" s="1">
        <v>6.9E-4</v>
      </c>
      <c r="V43" s="1">
        <v>5.31E-4</v>
      </c>
      <c r="W43" s="1">
        <v>3.44E-4</v>
      </c>
      <c r="X43" s="1">
        <v>2.11E-4</v>
      </c>
      <c r="Y43" s="1">
        <v>6.6E-5</v>
      </c>
      <c r="Z43" s="1">
        <v>0.0</v>
      </c>
      <c r="AA43" s="1">
        <v>-1.29E-4</v>
      </c>
      <c r="AB43" s="1">
        <v>-2.8E-4</v>
      </c>
      <c r="AC43" s="1">
        <v>-4.7E-4</v>
      </c>
      <c r="AD43" s="1">
        <v>-6.61E-4</v>
      </c>
      <c r="AE43" s="1">
        <v>-8.37E-4</v>
      </c>
      <c r="AF43" s="1">
        <v>-9.39E-4</v>
      </c>
      <c r="AG43" s="1">
        <v>-0.001018</v>
      </c>
      <c r="AH43" s="1">
        <v>-0.001062</v>
      </c>
      <c r="AI43" s="1">
        <v>-0.001154</v>
      </c>
      <c r="AJ43" s="1">
        <v>-0.001177</v>
      </c>
      <c r="AK43" s="1">
        <v>-0.001216</v>
      </c>
      <c r="AL43" s="1">
        <v>-0.001339</v>
      </c>
    </row>
    <row r="44" ht="12.75" customHeight="1">
      <c r="A44" s="1">
        <v>0.012273</v>
      </c>
      <c r="B44" s="1">
        <v>0.011445</v>
      </c>
      <c r="C44" s="1">
        <v>0.010151</v>
      </c>
      <c r="D44" s="1">
        <v>0.008914</v>
      </c>
      <c r="E44" s="1">
        <v>0.008146</v>
      </c>
      <c r="F44" s="1">
        <v>0.007372</v>
      </c>
      <c r="G44" s="1">
        <v>0.006775</v>
      </c>
      <c r="H44" s="1">
        <v>0.006201</v>
      </c>
      <c r="I44" s="1">
        <v>0.005877</v>
      </c>
      <c r="J44" s="1">
        <v>0.00543</v>
      </c>
      <c r="K44" s="1">
        <v>0.005007</v>
      </c>
      <c r="L44" s="1">
        <v>0.004571</v>
      </c>
      <c r="M44" s="1">
        <v>0.003931</v>
      </c>
      <c r="N44" s="1">
        <v>0.003721</v>
      </c>
      <c r="O44" s="1">
        <v>0.003247</v>
      </c>
      <c r="P44" s="1">
        <v>0.002959</v>
      </c>
      <c r="Q44" s="1">
        <v>0.002559</v>
      </c>
      <c r="R44" s="1">
        <v>0.002223</v>
      </c>
      <c r="S44" s="1">
        <v>0.001931</v>
      </c>
      <c r="T44" s="1">
        <v>0.001647</v>
      </c>
      <c r="U44" s="1">
        <v>0.001306</v>
      </c>
      <c r="V44" s="1">
        <v>9.27E-4</v>
      </c>
      <c r="W44" s="1">
        <v>5.42E-4</v>
      </c>
      <c r="X44" s="1">
        <v>2.39E-4</v>
      </c>
      <c r="Y44" s="1">
        <v>-3.6E-5</v>
      </c>
      <c r="Z44" s="1">
        <v>0.0</v>
      </c>
      <c r="AA44" s="1">
        <v>5.0E-6</v>
      </c>
      <c r="AB44" s="1">
        <v>-6.0E-6</v>
      </c>
      <c r="AC44" s="1">
        <v>7.0E-6</v>
      </c>
      <c r="AD44" s="1">
        <v>-9.9E-5</v>
      </c>
      <c r="AE44" s="1">
        <v>-3.03E-4</v>
      </c>
      <c r="AF44" s="1">
        <v>-5.82E-4</v>
      </c>
      <c r="AG44" s="1">
        <v>-8.57E-4</v>
      </c>
      <c r="AH44" s="1">
        <v>-9.87E-4</v>
      </c>
      <c r="AI44" s="1">
        <v>-0.001157</v>
      </c>
      <c r="AJ44" s="1">
        <v>-0.001305</v>
      </c>
      <c r="AK44" s="1">
        <v>-0.001338</v>
      </c>
      <c r="AL44" s="1">
        <v>-0.001477</v>
      </c>
    </row>
    <row r="45" ht="12.75" customHeight="1">
      <c r="A45" s="1">
        <v>0.01197</v>
      </c>
      <c r="B45" s="1">
        <v>0.011215</v>
      </c>
      <c r="C45" s="1">
        <v>0.010016</v>
      </c>
      <c r="D45" s="1">
        <v>0.008828</v>
      </c>
      <c r="E45" s="1">
        <v>0.008088</v>
      </c>
      <c r="F45" s="1">
        <v>0.00736</v>
      </c>
      <c r="G45" s="1">
        <v>0.006798</v>
      </c>
      <c r="H45" s="1">
        <v>0.006374</v>
      </c>
      <c r="I45" s="1">
        <v>0.005992</v>
      </c>
      <c r="J45" s="1">
        <v>0.005509</v>
      </c>
      <c r="K45" s="1">
        <v>0.005079</v>
      </c>
      <c r="L45" s="1">
        <v>0.004556</v>
      </c>
      <c r="M45" s="1">
        <v>0.004027</v>
      </c>
      <c r="N45" s="1">
        <v>0.003776</v>
      </c>
      <c r="O45" s="1">
        <v>0.00332</v>
      </c>
      <c r="P45" s="1">
        <v>0.002998</v>
      </c>
      <c r="Q45" s="1">
        <v>0.00263</v>
      </c>
      <c r="R45" s="1">
        <v>0.002338</v>
      </c>
      <c r="S45" s="1">
        <v>0.00202</v>
      </c>
      <c r="T45" s="1">
        <v>0.001633</v>
      </c>
      <c r="U45" s="1">
        <v>0.001366</v>
      </c>
      <c r="V45" s="1">
        <v>9.0E-4</v>
      </c>
      <c r="W45" s="1">
        <v>5.81E-4</v>
      </c>
      <c r="X45" s="1">
        <v>2.82E-4</v>
      </c>
      <c r="Y45" s="1">
        <v>2.0E-5</v>
      </c>
      <c r="Z45" s="1">
        <v>0.0</v>
      </c>
      <c r="AA45" s="1">
        <v>-1.0E-5</v>
      </c>
      <c r="AB45" s="1">
        <v>4.7E-5</v>
      </c>
      <c r="AC45" s="1">
        <v>4.6E-5</v>
      </c>
      <c r="AD45" s="1">
        <v>-8.7E-5</v>
      </c>
      <c r="AE45" s="1">
        <v>-2.55E-4</v>
      </c>
      <c r="AF45" s="1">
        <v>-5.99E-4</v>
      </c>
      <c r="AG45" s="1">
        <v>-8.33E-4</v>
      </c>
      <c r="AH45" s="1">
        <v>-9.62E-4</v>
      </c>
      <c r="AI45" s="1">
        <v>-0.001169</v>
      </c>
      <c r="AJ45" s="1">
        <v>-0.001221</v>
      </c>
      <c r="AK45" s="1">
        <v>-0.00129</v>
      </c>
      <c r="AL45" s="1">
        <v>-0.001495</v>
      </c>
    </row>
    <row r="46" ht="12.75" customHeight="1">
      <c r="A46" s="1">
        <v>0.011515</v>
      </c>
      <c r="B46" s="1">
        <v>0.010844</v>
      </c>
      <c r="C46" s="1">
        <v>0.009705</v>
      </c>
      <c r="D46" s="1">
        <v>0.008535</v>
      </c>
      <c r="E46" s="1">
        <v>0.007842</v>
      </c>
      <c r="F46" s="1">
        <v>0.0071</v>
      </c>
      <c r="G46" s="1">
        <v>0.006578</v>
      </c>
      <c r="H46" s="1">
        <v>0.006094</v>
      </c>
      <c r="I46" s="1">
        <v>0.005777</v>
      </c>
      <c r="J46" s="1">
        <v>0.005294</v>
      </c>
      <c r="K46" s="1">
        <v>0.004903</v>
      </c>
      <c r="L46" s="1">
        <v>0.004407</v>
      </c>
      <c r="M46" s="1">
        <v>0.003853</v>
      </c>
      <c r="N46" s="1">
        <v>0.00363</v>
      </c>
      <c r="O46" s="1">
        <v>0.003274</v>
      </c>
      <c r="P46" s="1">
        <v>0.002914</v>
      </c>
      <c r="Q46" s="1">
        <v>0.002589</v>
      </c>
      <c r="R46" s="1">
        <v>0.002268</v>
      </c>
      <c r="S46" s="1">
        <v>0.001969</v>
      </c>
      <c r="T46" s="1">
        <v>0.001637</v>
      </c>
      <c r="U46" s="1">
        <v>0.001361</v>
      </c>
      <c r="V46" s="1">
        <v>9.5E-4</v>
      </c>
      <c r="W46" s="1">
        <v>6.43E-4</v>
      </c>
      <c r="X46" s="1">
        <v>3.49E-4</v>
      </c>
      <c r="Y46" s="1">
        <v>3.9E-5</v>
      </c>
      <c r="Z46" s="1">
        <v>0.0</v>
      </c>
      <c r="AA46" s="1">
        <v>6.4E-5</v>
      </c>
      <c r="AB46" s="1">
        <v>9.1E-5</v>
      </c>
      <c r="AC46" s="1">
        <v>6.5E-5</v>
      </c>
      <c r="AD46" s="1">
        <v>-6.2E-5</v>
      </c>
      <c r="AE46" s="1">
        <v>-3.01E-4</v>
      </c>
      <c r="AF46" s="1">
        <v>-5.38E-4</v>
      </c>
      <c r="AG46" s="1">
        <v>-7.66E-4</v>
      </c>
      <c r="AH46" s="1">
        <v>-9.36E-4</v>
      </c>
      <c r="AI46" s="1">
        <v>-0.001098</v>
      </c>
      <c r="AJ46" s="1">
        <v>-0.001201</v>
      </c>
      <c r="AK46" s="1">
        <v>-0.001215</v>
      </c>
      <c r="AL46" s="1">
        <v>-0.001366</v>
      </c>
    </row>
    <row r="47" ht="12.75" customHeight="1">
      <c r="A47" s="1">
        <v>0.011035</v>
      </c>
      <c r="B47" s="1">
        <v>0.010391</v>
      </c>
      <c r="C47" s="1">
        <v>0.009399</v>
      </c>
      <c r="D47" s="1">
        <v>0.008346</v>
      </c>
      <c r="E47" s="1">
        <v>0.00768</v>
      </c>
      <c r="F47" s="1">
        <v>0.007015</v>
      </c>
      <c r="G47" s="1">
        <v>0.006514</v>
      </c>
      <c r="H47" s="1">
        <v>0.006035</v>
      </c>
      <c r="I47" s="1">
        <v>0.005721</v>
      </c>
      <c r="J47" s="1">
        <v>0.005306</v>
      </c>
      <c r="K47" s="1">
        <v>0.004873</v>
      </c>
      <c r="L47" s="1">
        <v>0.004451</v>
      </c>
      <c r="M47" s="1">
        <v>0.003859</v>
      </c>
      <c r="N47" s="1">
        <v>0.003682</v>
      </c>
      <c r="O47" s="1">
        <v>0.003213</v>
      </c>
      <c r="P47" s="1">
        <v>0.002915</v>
      </c>
      <c r="Q47" s="1">
        <v>0.002538</v>
      </c>
      <c r="R47" s="1">
        <v>0.002223</v>
      </c>
      <c r="S47" s="1">
        <v>0.00202</v>
      </c>
      <c r="T47" s="1">
        <v>0.001706</v>
      </c>
      <c r="U47" s="1">
        <v>0.001369</v>
      </c>
      <c r="V47" s="1">
        <v>9.97E-4</v>
      </c>
      <c r="W47" s="1">
        <v>6.3E-4</v>
      </c>
      <c r="X47" s="1">
        <v>3.08E-4</v>
      </c>
      <c r="Y47" s="1">
        <v>5.0E-5</v>
      </c>
      <c r="Z47" s="1">
        <v>0.0</v>
      </c>
      <c r="AA47" s="1">
        <v>-3.0E-6</v>
      </c>
      <c r="AB47" s="1">
        <v>-4.1E-5</v>
      </c>
      <c r="AC47" s="1">
        <v>-8.8E-5</v>
      </c>
      <c r="AD47" s="1">
        <v>-2.05E-4</v>
      </c>
      <c r="AE47" s="1">
        <v>-4.14E-4</v>
      </c>
      <c r="AF47" s="1">
        <v>-6.73E-4</v>
      </c>
      <c r="AG47" s="1">
        <v>-9.65E-4</v>
      </c>
      <c r="AH47" s="1">
        <v>-0.00108</v>
      </c>
      <c r="AI47" s="1">
        <v>-0.001242</v>
      </c>
      <c r="AJ47" s="1">
        <v>-0.00129</v>
      </c>
      <c r="AK47" s="1">
        <v>-0.001361</v>
      </c>
      <c r="AL47" s="1">
        <v>-0.001472</v>
      </c>
    </row>
    <row r="48" ht="12.75" customHeight="1">
      <c r="A48" s="1">
        <v>0.01079</v>
      </c>
      <c r="B48" s="1">
        <v>0.010169</v>
      </c>
      <c r="C48" s="1">
        <v>0.009186</v>
      </c>
      <c r="D48" s="1">
        <v>0.008091</v>
      </c>
      <c r="E48" s="1">
        <v>0.007385</v>
      </c>
      <c r="F48" s="1">
        <v>0.006765</v>
      </c>
      <c r="G48" s="1">
        <v>0.006299</v>
      </c>
      <c r="H48" s="1">
        <v>0.005818</v>
      </c>
      <c r="I48" s="1">
        <v>0.005482</v>
      </c>
      <c r="J48" s="1">
        <v>0.005094</v>
      </c>
      <c r="K48" s="1">
        <v>0.004702</v>
      </c>
      <c r="L48" s="1">
        <v>0.004243</v>
      </c>
      <c r="M48" s="1">
        <v>0.003752</v>
      </c>
      <c r="N48" s="1">
        <v>0.00357</v>
      </c>
      <c r="O48" s="1">
        <v>0.003182</v>
      </c>
      <c r="P48" s="1">
        <v>0.002832</v>
      </c>
      <c r="Q48" s="1">
        <v>0.002533</v>
      </c>
      <c r="R48" s="1">
        <v>0.002277</v>
      </c>
      <c r="S48" s="1">
        <v>0.001953</v>
      </c>
      <c r="T48" s="1">
        <v>0.00166</v>
      </c>
      <c r="U48" s="1">
        <v>0.001359</v>
      </c>
      <c r="V48" s="1">
        <v>9.5E-4</v>
      </c>
      <c r="W48" s="1">
        <v>6.41E-4</v>
      </c>
      <c r="X48" s="1">
        <v>3.28E-4</v>
      </c>
      <c r="Y48" s="1">
        <v>3.8E-5</v>
      </c>
      <c r="Z48" s="1">
        <v>0.0</v>
      </c>
      <c r="AA48" s="1">
        <v>-1.3E-5</v>
      </c>
      <c r="AB48" s="1">
        <v>-5.7E-5</v>
      </c>
      <c r="AC48" s="1">
        <v>-1.47E-4</v>
      </c>
      <c r="AD48" s="1">
        <v>-3.19E-4</v>
      </c>
      <c r="AE48" s="1">
        <v>-5.11E-4</v>
      </c>
      <c r="AF48" s="1">
        <v>-8.22E-4</v>
      </c>
      <c r="AG48" s="1">
        <v>-0.001036</v>
      </c>
      <c r="AH48" s="1">
        <v>-0.001196</v>
      </c>
      <c r="AI48" s="1">
        <v>-0.001315</v>
      </c>
      <c r="AJ48" s="1">
        <v>-0.001378</v>
      </c>
      <c r="AK48" s="1">
        <v>-0.001419</v>
      </c>
      <c r="AL48" s="1">
        <v>-0.001563</v>
      </c>
    </row>
    <row r="49" ht="12.75" customHeight="1">
      <c r="A49" s="1">
        <v>0.010756</v>
      </c>
      <c r="B49" s="1">
        <v>0.010173</v>
      </c>
      <c r="C49" s="1">
        <v>0.009236</v>
      </c>
      <c r="D49" s="1">
        <v>0.008188</v>
      </c>
      <c r="E49" s="1">
        <v>0.007538</v>
      </c>
      <c r="F49" s="1">
        <v>0.006946</v>
      </c>
      <c r="G49" s="1">
        <v>0.006467</v>
      </c>
      <c r="H49" s="1">
        <v>0.006033</v>
      </c>
      <c r="I49" s="1">
        <v>0.005703</v>
      </c>
      <c r="J49" s="1">
        <v>0.005252</v>
      </c>
      <c r="K49" s="1">
        <v>0.004888</v>
      </c>
      <c r="L49" s="1">
        <v>0.004456</v>
      </c>
      <c r="M49" s="1">
        <v>0.003832</v>
      </c>
      <c r="N49" s="1">
        <v>0.003638</v>
      </c>
      <c r="O49" s="1">
        <v>0.003342</v>
      </c>
      <c r="P49" s="1">
        <v>0.002954</v>
      </c>
      <c r="Q49" s="1">
        <v>0.002594</v>
      </c>
      <c r="R49" s="1">
        <v>0.002328</v>
      </c>
      <c r="S49" s="1">
        <v>0.00199</v>
      </c>
      <c r="T49" s="1">
        <v>0.001675</v>
      </c>
      <c r="U49" s="1">
        <v>0.001387</v>
      </c>
      <c r="V49" s="1">
        <v>0.001005</v>
      </c>
      <c r="W49" s="1">
        <v>6.5E-4</v>
      </c>
      <c r="X49" s="1">
        <v>3.82E-4</v>
      </c>
      <c r="Y49" s="1">
        <v>6.6E-5</v>
      </c>
      <c r="Z49" s="1">
        <v>0.0</v>
      </c>
      <c r="AA49" s="1">
        <v>-1.9E-5</v>
      </c>
      <c r="AB49" s="1">
        <v>-7.2E-5</v>
      </c>
      <c r="AC49" s="1">
        <v>-1.63E-4</v>
      </c>
      <c r="AD49" s="1">
        <v>-3.66E-4</v>
      </c>
      <c r="AE49" s="1">
        <v>-5.56E-4</v>
      </c>
      <c r="AF49" s="1">
        <v>-8.49E-4</v>
      </c>
      <c r="AG49" s="1">
        <v>-0.001054</v>
      </c>
      <c r="AH49" s="1">
        <v>-0.001148</v>
      </c>
      <c r="AI49" s="1">
        <v>-0.001316</v>
      </c>
      <c r="AJ49" s="1">
        <v>-0.001387</v>
      </c>
      <c r="AK49" s="1">
        <v>-0.001414</v>
      </c>
      <c r="AL49" s="1">
        <v>-0.001561</v>
      </c>
    </row>
    <row r="50" ht="12.75" customHeight="1">
      <c r="A50" s="1">
        <v>0.010369</v>
      </c>
      <c r="B50" s="1">
        <v>0.009846</v>
      </c>
      <c r="C50" s="1">
        <v>0.008969</v>
      </c>
      <c r="D50" s="1">
        <v>0.007947</v>
      </c>
      <c r="E50" s="1">
        <v>0.007409</v>
      </c>
      <c r="F50" s="1">
        <v>0.006764</v>
      </c>
      <c r="G50" s="1">
        <v>0.006275</v>
      </c>
      <c r="H50" s="1">
        <v>0.005882</v>
      </c>
      <c r="I50" s="1">
        <v>0.005606</v>
      </c>
      <c r="J50" s="1">
        <v>0.005136</v>
      </c>
      <c r="K50" s="1">
        <v>0.004724</v>
      </c>
      <c r="L50" s="1">
        <v>0.004326</v>
      </c>
      <c r="M50" s="1">
        <v>0.003757</v>
      </c>
      <c r="N50" s="1">
        <v>0.003593</v>
      </c>
      <c r="O50" s="1">
        <v>0.003173</v>
      </c>
      <c r="P50" s="1">
        <v>0.002853</v>
      </c>
      <c r="Q50" s="1">
        <v>0.002553</v>
      </c>
      <c r="R50" s="1">
        <v>0.002253</v>
      </c>
      <c r="S50" s="1">
        <v>0.001972</v>
      </c>
      <c r="T50" s="1">
        <v>0.001668</v>
      </c>
      <c r="U50" s="1">
        <v>0.001367</v>
      </c>
      <c r="V50" s="1">
        <v>9.32E-4</v>
      </c>
      <c r="W50" s="1">
        <v>6.48E-4</v>
      </c>
      <c r="X50" s="1">
        <v>2.82E-4</v>
      </c>
      <c r="Y50" s="1">
        <v>3.8E-5</v>
      </c>
      <c r="Z50" s="1">
        <v>0.0</v>
      </c>
      <c r="AA50" s="1">
        <v>-1.48E-4</v>
      </c>
      <c r="AB50" s="1">
        <v>-3.19E-4</v>
      </c>
      <c r="AC50" s="1">
        <v>-4.75E-4</v>
      </c>
      <c r="AD50" s="1">
        <v>-6.69E-4</v>
      </c>
      <c r="AE50" s="1">
        <v>-9.51E-4</v>
      </c>
      <c r="AF50" s="1">
        <v>-0.001232</v>
      </c>
      <c r="AG50" s="1">
        <v>-0.001489</v>
      </c>
      <c r="AH50" s="1">
        <v>-0.001569</v>
      </c>
      <c r="AI50" s="1">
        <v>-0.001798</v>
      </c>
      <c r="AJ50" s="1">
        <v>-0.001861</v>
      </c>
      <c r="AK50" s="1">
        <v>-0.001845</v>
      </c>
      <c r="AL50" s="1">
        <v>-0.001917</v>
      </c>
    </row>
    <row r="51" ht="12.75" customHeight="1">
      <c r="A51" s="1">
        <v>0.010259</v>
      </c>
      <c r="B51" s="1">
        <v>0.009816</v>
      </c>
      <c r="C51" s="1">
        <v>0.008982</v>
      </c>
      <c r="D51" s="1">
        <v>0.008009</v>
      </c>
      <c r="E51" s="1">
        <v>0.007432</v>
      </c>
      <c r="F51" s="1">
        <v>0.006836</v>
      </c>
      <c r="G51" s="1">
        <v>0.006398</v>
      </c>
      <c r="H51" s="1">
        <v>0.005968</v>
      </c>
      <c r="I51" s="1">
        <v>0.005653</v>
      </c>
      <c r="J51" s="1">
        <v>0.00526</v>
      </c>
      <c r="K51" s="1">
        <v>0.004854</v>
      </c>
      <c r="L51" s="1">
        <v>0.004375</v>
      </c>
      <c r="M51" s="1">
        <v>0.003879</v>
      </c>
      <c r="N51" s="1">
        <v>0.003628</v>
      </c>
      <c r="O51" s="1">
        <v>0.00326</v>
      </c>
      <c r="P51" s="1">
        <v>0.002921</v>
      </c>
      <c r="Q51" s="1">
        <v>0.002629</v>
      </c>
      <c r="R51" s="1">
        <v>0.002308</v>
      </c>
      <c r="S51" s="1">
        <v>0.002014</v>
      </c>
      <c r="T51" s="1">
        <v>0.001759</v>
      </c>
      <c r="U51" s="1">
        <v>0.001472</v>
      </c>
      <c r="V51" s="1">
        <v>0.001045</v>
      </c>
      <c r="W51" s="1">
        <v>7.47E-4</v>
      </c>
      <c r="X51" s="1">
        <v>4.39E-4</v>
      </c>
      <c r="Y51" s="1">
        <v>1.6E-4</v>
      </c>
      <c r="Z51" s="1">
        <v>0.0</v>
      </c>
      <c r="AA51" s="1">
        <v>-1.27E-4</v>
      </c>
      <c r="AB51" s="1">
        <v>-3.15E-4</v>
      </c>
      <c r="AC51" s="1">
        <v>-4.69E-4</v>
      </c>
      <c r="AD51" s="1">
        <v>-7.59E-4</v>
      </c>
      <c r="AE51" s="1">
        <v>-9.99E-4</v>
      </c>
      <c r="AF51" s="1">
        <v>-0.001303</v>
      </c>
      <c r="AG51" s="1">
        <v>-0.00151</v>
      </c>
      <c r="AH51" s="1">
        <v>-0.001664</v>
      </c>
      <c r="AI51" s="1">
        <v>-0.001829</v>
      </c>
      <c r="AJ51" s="1">
        <v>-0.001842</v>
      </c>
      <c r="AK51" s="1">
        <v>-0.001865</v>
      </c>
      <c r="AL51" s="1">
        <v>-0.001951</v>
      </c>
    </row>
    <row r="52" ht="12.75" customHeight="1">
      <c r="A52" s="1">
        <v>0.010055</v>
      </c>
      <c r="B52" s="1">
        <v>0.009645</v>
      </c>
      <c r="C52" s="1">
        <v>0.008865</v>
      </c>
      <c r="D52" s="1">
        <v>0.007968</v>
      </c>
      <c r="E52" s="1">
        <v>0.007384</v>
      </c>
      <c r="F52" s="1">
        <v>0.006827</v>
      </c>
      <c r="G52" s="1">
        <v>0.006405</v>
      </c>
      <c r="H52" s="1">
        <v>0.005977</v>
      </c>
      <c r="I52" s="1">
        <v>0.005652</v>
      </c>
      <c r="J52" s="1">
        <v>0.005276</v>
      </c>
      <c r="K52" s="1">
        <v>0.004928</v>
      </c>
      <c r="L52" s="1">
        <v>0.004477</v>
      </c>
      <c r="M52" s="1">
        <v>0.003952</v>
      </c>
      <c r="N52" s="1">
        <v>0.003698</v>
      </c>
      <c r="O52" s="1">
        <v>0.003345</v>
      </c>
      <c r="P52" s="1">
        <v>0.003036</v>
      </c>
      <c r="Q52" s="1">
        <v>0.002663</v>
      </c>
      <c r="R52" s="1">
        <v>0.002384</v>
      </c>
      <c r="S52" s="1">
        <v>0.002043</v>
      </c>
      <c r="T52" s="1">
        <v>0.0017</v>
      </c>
      <c r="U52" s="1">
        <v>0.001437</v>
      </c>
      <c r="V52" s="1">
        <v>0.001085</v>
      </c>
      <c r="W52" s="1">
        <v>7.78E-4</v>
      </c>
      <c r="X52" s="1">
        <v>4.38E-4</v>
      </c>
      <c r="Y52" s="1">
        <v>1.34E-4</v>
      </c>
      <c r="Z52" s="1">
        <v>0.0</v>
      </c>
      <c r="AA52" s="1">
        <v>-1.84E-4</v>
      </c>
      <c r="AB52" s="1">
        <v>-4.48E-4</v>
      </c>
      <c r="AC52" s="1">
        <v>-6.59E-4</v>
      </c>
      <c r="AD52" s="1">
        <v>-8.85E-4</v>
      </c>
      <c r="AE52" s="1">
        <v>-0.001184</v>
      </c>
      <c r="AF52" s="1">
        <v>-0.001493</v>
      </c>
      <c r="AG52" s="1">
        <v>-0.001718</v>
      </c>
      <c r="AH52" s="1">
        <v>-0.001815</v>
      </c>
      <c r="AI52" s="1">
        <v>-0.001961</v>
      </c>
      <c r="AJ52" s="1">
        <v>-0.002019</v>
      </c>
      <c r="AK52" s="1">
        <v>-0.002063</v>
      </c>
      <c r="AL52" s="1">
        <v>-0.002063</v>
      </c>
    </row>
    <row r="53" ht="12.75" customHeight="1">
      <c r="A53" s="1">
        <v>0.010125</v>
      </c>
      <c r="B53" s="1">
        <v>0.009724</v>
      </c>
      <c r="C53" s="1">
        <v>0.008917</v>
      </c>
      <c r="D53" s="1">
        <v>0.008019</v>
      </c>
      <c r="E53" s="1">
        <v>0.007488</v>
      </c>
      <c r="F53" s="1">
        <v>0.006963</v>
      </c>
      <c r="G53" s="1">
        <v>0.006493</v>
      </c>
      <c r="H53" s="1">
        <v>0.006094</v>
      </c>
      <c r="I53" s="1">
        <v>0.005797</v>
      </c>
      <c r="J53" s="1">
        <v>0.005406</v>
      </c>
      <c r="K53" s="1">
        <v>0.005032</v>
      </c>
      <c r="L53" s="1">
        <v>0.004563</v>
      </c>
      <c r="M53" s="1">
        <v>0.003994</v>
      </c>
      <c r="N53" s="1">
        <v>0.003805</v>
      </c>
      <c r="O53" s="1">
        <v>0.003427</v>
      </c>
      <c r="P53" s="1">
        <v>0.003105</v>
      </c>
      <c r="Q53" s="1">
        <v>0.002771</v>
      </c>
      <c r="R53" s="1">
        <v>0.002482</v>
      </c>
      <c r="S53" s="1">
        <v>0.002274</v>
      </c>
      <c r="T53" s="1">
        <v>0.001938</v>
      </c>
      <c r="U53" s="1">
        <v>0.001593</v>
      </c>
      <c r="V53" s="1">
        <v>0.001136</v>
      </c>
      <c r="W53" s="1">
        <v>7.98E-4</v>
      </c>
      <c r="X53" s="1">
        <v>4.62E-4</v>
      </c>
      <c r="Y53" s="1">
        <v>1.71E-4</v>
      </c>
      <c r="Z53" s="1">
        <v>0.0</v>
      </c>
      <c r="AA53" s="1">
        <v>-1.99E-4</v>
      </c>
      <c r="AB53" s="1">
        <v>-4.67E-4</v>
      </c>
      <c r="AC53" s="1">
        <v>-7.39E-4</v>
      </c>
      <c r="AD53" s="1">
        <v>-0.001009</v>
      </c>
      <c r="AE53" s="1">
        <v>-0.00134</v>
      </c>
      <c r="AF53" s="1">
        <v>-0.001641</v>
      </c>
      <c r="AG53" s="1">
        <v>-0.001831</v>
      </c>
      <c r="AH53" s="1">
        <v>-0.001947</v>
      </c>
      <c r="AI53" s="1">
        <v>-0.002129</v>
      </c>
      <c r="AJ53" s="1">
        <v>-0.002173</v>
      </c>
      <c r="AK53" s="1">
        <v>-0.002171</v>
      </c>
      <c r="AL53" s="1">
        <v>-0.002216</v>
      </c>
    </row>
    <row r="54" ht="12.75" customHeight="1">
      <c r="A54" s="1">
        <v>0.01014</v>
      </c>
      <c r="B54" s="1">
        <v>0.009664</v>
      </c>
      <c r="C54" s="1">
        <v>0.008923</v>
      </c>
      <c r="D54" s="1">
        <v>0.008015</v>
      </c>
      <c r="E54" s="1">
        <v>0.007468</v>
      </c>
      <c r="F54" s="1">
        <v>0.006925</v>
      </c>
      <c r="G54" s="1">
        <v>0.006497</v>
      </c>
      <c r="H54" s="1">
        <v>0.006119</v>
      </c>
      <c r="I54" s="1">
        <v>0.005794</v>
      </c>
      <c r="J54" s="1">
        <v>0.005397</v>
      </c>
      <c r="K54" s="1">
        <v>0.005013</v>
      </c>
      <c r="L54" s="1">
        <v>0.0046</v>
      </c>
      <c r="M54" s="1">
        <v>0.004103</v>
      </c>
      <c r="N54" s="1">
        <v>0.003881</v>
      </c>
      <c r="O54" s="1">
        <v>0.003515</v>
      </c>
      <c r="P54" s="1">
        <v>0.003246</v>
      </c>
      <c r="Q54" s="1">
        <v>0.002876</v>
      </c>
      <c r="R54" s="1">
        <v>0.002567</v>
      </c>
      <c r="S54" s="1">
        <v>0.002237</v>
      </c>
      <c r="T54" s="1">
        <v>0.001885</v>
      </c>
      <c r="U54" s="1">
        <v>0.001602</v>
      </c>
      <c r="V54" s="1">
        <v>0.001166</v>
      </c>
      <c r="W54" s="1">
        <v>8.19E-4</v>
      </c>
      <c r="X54" s="1">
        <v>5.03E-4</v>
      </c>
      <c r="Y54" s="1">
        <v>2.16E-4</v>
      </c>
      <c r="Z54" s="1">
        <v>0.0</v>
      </c>
      <c r="AA54" s="1">
        <v>-2.26E-4</v>
      </c>
      <c r="AB54" s="1">
        <v>-5.05E-4</v>
      </c>
      <c r="AC54" s="1">
        <v>-8.44E-4</v>
      </c>
      <c r="AD54" s="1">
        <v>-0.001169</v>
      </c>
      <c r="AE54" s="1">
        <v>-0.0014</v>
      </c>
      <c r="AF54" s="1">
        <v>-0.001714</v>
      </c>
      <c r="AG54" s="1">
        <v>-0.001964</v>
      </c>
      <c r="AH54" s="1">
        <v>-0.002088</v>
      </c>
      <c r="AI54" s="1">
        <v>-0.002259</v>
      </c>
      <c r="AJ54" s="1">
        <v>-0.002253</v>
      </c>
      <c r="AK54" s="1">
        <v>-0.00226</v>
      </c>
      <c r="AL54" s="1">
        <v>-0.002307</v>
      </c>
    </row>
    <row r="55" ht="12.75" customHeight="1">
      <c r="A55" s="1">
        <v>0.010099</v>
      </c>
      <c r="B55" s="1">
        <v>0.009598</v>
      </c>
      <c r="C55" s="1">
        <v>0.008881</v>
      </c>
      <c r="D55" s="1">
        <v>0.007954</v>
      </c>
      <c r="E55" s="1">
        <v>0.007419</v>
      </c>
      <c r="F55" s="1">
        <v>0.006924</v>
      </c>
      <c r="G55" s="1">
        <v>0.006554</v>
      </c>
      <c r="H55" s="1">
        <v>0.006147</v>
      </c>
      <c r="I55" s="1">
        <v>0.005828</v>
      </c>
      <c r="J55" s="1">
        <v>0.005426</v>
      </c>
      <c r="K55" s="1">
        <v>0.005056</v>
      </c>
      <c r="L55" s="1">
        <v>0.004584</v>
      </c>
      <c r="M55" s="1">
        <v>0.004035</v>
      </c>
      <c r="N55" s="1">
        <v>0.003809</v>
      </c>
      <c r="O55" s="1">
        <v>0.003441</v>
      </c>
      <c r="P55" s="1">
        <v>0.003155</v>
      </c>
      <c r="Q55" s="1">
        <v>0.002776</v>
      </c>
      <c r="R55" s="1">
        <v>0.002526</v>
      </c>
      <c r="S55" s="1">
        <v>0.002211</v>
      </c>
      <c r="T55" s="1">
        <v>0.001876</v>
      </c>
      <c r="U55" s="1">
        <v>0.001553</v>
      </c>
      <c r="V55" s="1">
        <v>0.00118</v>
      </c>
      <c r="W55" s="1">
        <v>8.29E-4</v>
      </c>
      <c r="X55" s="1">
        <v>5.16E-4</v>
      </c>
      <c r="Y55" s="1">
        <v>2.12E-4</v>
      </c>
      <c r="Z55" s="1">
        <v>0.0</v>
      </c>
      <c r="AA55" s="1">
        <v>-2.4E-4</v>
      </c>
      <c r="AB55" s="1">
        <v>-5.29E-4</v>
      </c>
      <c r="AC55" s="1">
        <v>-8.17E-4</v>
      </c>
      <c r="AD55" s="1">
        <v>-0.001159</v>
      </c>
      <c r="AE55" s="1">
        <v>-0.001473</v>
      </c>
      <c r="AF55" s="1">
        <v>-0.00173</v>
      </c>
      <c r="AG55" s="1">
        <v>-0.0019</v>
      </c>
      <c r="AH55" s="1">
        <v>-0.002059</v>
      </c>
      <c r="AI55" s="1">
        <v>-0.00217</v>
      </c>
      <c r="AJ55" s="1">
        <v>-0.002235</v>
      </c>
      <c r="AK55" s="1">
        <v>-0.002237</v>
      </c>
      <c r="AL55" s="1">
        <v>-0.002282</v>
      </c>
    </row>
    <row r="56" ht="12.75" customHeight="1">
      <c r="A56" s="1">
        <v>0.009815</v>
      </c>
      <c r="B56" s="1">
        <v>0.009305</v>
      </c>
      <c r="C56" s="1">
        <v>0.008545</v>
      </c>
      <c r="D56" s="1">
        <v>0.007678</v>
      </c>
      <c r="E56" s="1">
        <v>0.007169</v>
      </c>
      <c r="F56" s="1">
        <v>0.006653</v>
      </c>
      <c r="G56" s="1">
        <v>0.006239</v>
      </c>
      <c r="H56" s="1">
        <v>0.005855</v>
      </c>
      <c r="I56" s="1">
        <v>0.005586</v>
      </c>
      <c r="J56" s="1">
        <v>0.005163</v>
      </c>
      <c r="K56" s="1">
        <v>0.004797</v>
      </c>
      <c r="L56" s="1">
        <v>0.004434</v>
      </c>
      <c r="M56" s="1">
        <v>0.003866</v>
      </c>
      <c r="N56" s="1">
        <v>0.003682</v>
      </c>
      <c r="O56" s="1">
        <v>0.003311</v>
      </c>
      <c r="P56" s="1">
        <v>0.003018</v>
      </c>
      <c r="Q56" s="1">
        <v>0.002693</v>
      </c>
      <c r="R56" s="1">
        <v>0.002431</v>
      </c>
      <c r="S56" s="1">
        <v>0.002126</v>
      </c>
      <c r="T56" s="1">
        <v>0.001823</v>
      </c>
      <c r="U56" s="1">
        <v>0.001516</v>
      </c>
      <c r="V56" s="1">
        <v>0.001155</v>
      </c>
      <c r="W56" s="1">
        <v>7.79E-4</v>
      </c>
      <c r="X56" s="1">
        <v>5.1E-4</v>
      </c>
      <c r="Y56" s="1">
        <v>2.24E-4</v>
      </c>
      <c r="Z56" s="1">
        <v>0.0</v>
      </c>
      <c r="AA56" s="1">
        <v>-2.74E-4</v>
      </c>
      <c r="AB56" s="1">
        <v>-5.96E-4</v>
      </c>
      <c r="AC56" s="1">
        <v>-9.42E-4</v>
      </c>
      <c r="AD56" s="1">
        <v>-0.001281</v>
      </c>
      <c r="AE56" s="1">
        <v>-0.001575</v>
      </c>
      <c r="AF56" s="1">
        <v>-0.001901</v>
      </c>
      <c r="AG56" s="1">
        <v>-0.002108</v>
      </c>
      <c r="AH56" s="1">
        <v>-0.002224</v>
      </c>
      <c r="AI56" s="1">
        <v>-0.002374</v>
      </c>
      <c r="AJ56" s="1">
        <v>-0.002428</v>
      </c>
      <c r="AK56" s="1">
        <v>-0.002378</v>
      </c>
      <c r="AL56" s="1">
        <v>-0.002403</v>
      </c>
    </row>
    <row r="57" ht="12.75" customHeight="1">
      <c r="A57" s="1">
        <v>0.009673</v>
      </c>
      <c r="B57" s="1">
        <v>0.009178</v>
      </c>
      <c r="C57" s="1">
        <v>0.008496</v>
      </c>
      <c r="D57" s="1">
        <v>0.007658</v>
      </c>
      <c r="E57" s="1">
        <v>0.007208</v>
      </c>
      <c r="F57" s="1">
        <v>0.006759</v>
      </c>
      <c r="G57" s="1">
        <v>0.006371</v>
      </c>
      <c r="H57" s="1">
        <v>0.006008</v>
      </c>
      <c r="I57" s="1">
        <v>0.005714</v>
      </c>
      <c r="J57" s="1">
        <v>0.005325</v>
      </c>
      <c r="K57" s="1">
        <v>0.004905</v>
      </c>
      <c r="L57" s="1">
        <v>0.00453</v>
      </c>
      <c r="M57" s="1">
        <v>0.003966</v>
      </c>
      <c r="N57" s="1">
        <v>0.003757</v>
      </c>
      <c r="O57" s="1">
        <v>0.003372</v>
      </c>
      <c r="P57" s="1">
        <v>0.003068</v>
      </c>
      <c r="Q57" s="1">
        <v>0.002763</v>
      </c>
      <c r="R57" s="1">
        <v>0.002417</v>
      </c>
      <c r="S57" s="1">
        <v>0.002184</v>
      </c>
      <c r="T57" s="1">
        <v>0.001845</v>
      </c>
      <c r="U57" s="1">
        <v>0.001534</v>
      </c>
      <c r="V57" s="1">
        <v>0.001095</v>
      </c>
      <c r="W57" s="1">
        <v>7.92E-4</v>
      </c>
      <c r="X57" s="1">
        <v>4.47E-4</v>
      </c>
      <c r="Y57" s="1">
        <v>1.96E-4</v>
      </c>
      <c r="Z57" s="1">
        <v>0.0</v>
      </c>
      <c r="AA57" s="1">
        <v>-3.01E-4</v>
      </c>
      <c r="AB57" s="1">
        <v>-6.53E-4</v>
      </c>
      <c r="AC57" s="1">
        <v>-9.66E-4</v>
      </c>
      <c r="AD57" s="1">
        <v>-0.001255</v>
      </c>
      <c r="AE57" s="1">
        <v>-0.001626</v>
      </c>
      <c r="AF57" s="1">
        <v>-0.001894</v>
      </c>
      <c r="AG57" s="1">
        <v>-0.00212</v>
      </c>
      <c r="AH57" s="1">
        <v>-0.002177</v>
      </c>
      <c r="AI57" s="1">
        <v>-0.002385</v>
      </c>
      <c r="AJ57" s="1">
        <v>-0.002345</v>
      </c>
      <c r="AK57" s="1">
        <v>-0.002378</v>
      </c>
      <c r="AL57" s="1">
        <v>-0.002412</v>
      </c>
    </row>
    <row r="58" ht="12.75" customHeight="1">
      <c r="A58" s="1">
        <v>0.009623</v>
      </c>
      <c r="B58" s="1">
        <v>0.00915</v>
      </c>
      <c r="C58" s="1">
        <v>0.008495</v>
      </c>
      <c r="D58" s="1">
        <v>0.007682</v>
      </c>
      <c r="E58" s="1">
        <v>0.007207</v>
      </c>
      <c r="F58" s="1">
        <v>0.006676</v>
      </c>
      <c r="G58" s="1">
        <v>0.006378</v>
      </c>
      <c r="H58" s="1">
        <v>0.006032</v>
      </c>
      <c r="I58" s="1">
        <v>0.005654</v>
      </c>
      <c r="J58" s="1">
        <v>0.005341</v>
      </c>
      <c r="K58" s="1">
        <v>0.004935</v>
      </c>
      <c r="L58" s="1">
        <v>0.004471</v>
      </c>
      <c r="M58" s="1">
        <v>0.003931</v>
      </c>
      <c r="N58" s="1">
        <v>0.003761</v>
      </c>
      <c r="O58" s="1">
        <v>0.003382</v>
      </c>
      <c r="P58" s="1">
        <v>0.00309</v>
      </c>
      <c r="Q58" s="1">
        <v>0.002744</v>
      </c>
      <c r="R58" s="1">
        <v>0.002493</v>
      </c>
      <c r="S58" s="1">
        <v>0.002167</v>
      </c>
      <c r="T58" s="1">
        <v>0.001816</v>
      </c>
      <c r="U58" s="1">
        <v>0.001499</v>
      </c>
      <c r="V58" s="1">
        <v>0.001127</v>
      </c>
      <c r="W58" s="1">
        <v>7.82E-4</v>
      </c>
      <c r="X58" s="1">
        <v>5.44E-4</v>
      </c>
      <c r="Y58" s="1">
        <v>2.13E-4</v>
      </c>
      <c r="Z58" s="1">
        <v>0.0</v>
      </c>
      <c r="AA58" s="1">
        <v>-2.33E-4</v>
      </c>
      <c r="AB58" s="1">
        <v>-5.4E-4</v>
      </c>
      <c r="AC58" s="1">
        <v>-8.88E-4</v>
      </c>
      <c r="AD58" s="1">
        <v>-0.001214</v>
      </c>
      <c r="AE58" s="1">
        <v>-0.00153</v>
      </c>
      <c r="AF58" s="1">
        <v>-0.001846</v>
      </c>
      <c r="AG58" s="1">
        <v>-0.002013</v>
      </c>
      <c r="AH58" s="1">
        <v>-0.002151</v>
      </c>
      <c r="AI58" s="1">
        <v>-0.002326</v>
      </c>
      <c r="AJ58" s="1">
        <v>-0.002326</v>
      </c>
      <c r="AK58" s="1">
        <v>-0.002313</v>
      </c>
      <c r="AL58" s="1">
        <v>-0.00234</v>
      </c>
    </row>
    <row r="59" ht="12.75" customHeight="1">
      <c r="A59" s="1">
        <v>0.009398</v>
      </c>
      <c r="B59" s="1">
        <v>0.008879</v>
      </c>
      <c r="C59" s="1">
        <v>0.008226</v>
      </c>
      <c r="D59" s="1">
        <v>0.007473</v>
      </c>
      <c r="E59" s="1">
        <v>0.007034</v>
      </c>
      <c r="F59" s="1">
        <v>0.006584</v>
      </c>
      <c r="G59" s="1">
        <v>0.006252</v>
      </c>
      <c r="H59" s="1">
        <v>0.005829</v>
      </c>
      <c r="I59" s="1">
        <v>0.005648</v>
      </c>
      <c r="J59" s="1">
        <v>0.005241</v>
      </c>
      <c r="K59" s="1">
        <v>0.00489</v>
      </c>
      <c r="L59" s="1">
        <v>0.004494</v>
      </c>
      <c r="M59" s="1">
        <v>0.003953</v>
      </c>
      <c r="N59" s="1">
        <v>0.003695</v>
      </c>
      <c r="O59" s="1">
        <v>0.003334</v>
      </c>
      <c r="P59" s="1">
        <v>0.002991</v>
      </c>
      <c r="Q59" s="1">
        <v>0.002659</v>
      </c>
      <c r="R59" s="1">
        <v>0.002397</v>
      </c>
      <c r="S59" s="1">
        <v>0.002087</v>
      </c>
      <c r="T59" s="1">
        <v>0.001735</v>
      </c>
      <c r="U59" s="1">
        <v>0.001487</v>
      </c>
      <c r="V59" s="1">
        <v>0.001092</v>
      </c>
      <c r="W59" s="1">
        <v>7.53E-4</v>
      </c>
      <c r="X59" s="1">
        <v>4.77E-4</v>
      </c>
      <c r="Y59" s="1">
        <v>2.17E-4</v>
      </c>
      <c r="Z59" s="1">
        <v>0.0</v>
      </c>
      <c r="AA59" s="1">
        <v>-2.39E-4</v>
      </c>
      <c r="AB59" s="1">
        <v>-5.89E-4</v>
      </c>
      <c r="AC59" s="1">
        <v>-9.21E-4</v>
      </c>
      <c r="AD59" s="1">
        <v>-0.001286</v>
      </c>
      <c r="AE59" s="1">
        <v>-0.001527</v>
      </c>
      <c r="AF59" s="1">
        <v>-0.001842</v>
      </c>
      <c r="AG59" s="1">
        <v>-0.002029</v>
      </c>
      <c r="AH59" s="1">
        <v>-0.002198</v>
      </c>
      <c r="AI59" s="1">
        <v>-0.002323</v>
      </c>
      <c r="AJ59" s="1">
        <v>-0.002334</v>
      </c>
      <c r="AK59" s="1">
        <v>-0.002313</v>
      </c>
      <c r="AL59" s="1">
        <v>-0.002384</v>
      </c>
    </row>
    <row r="60" ht="12.75" customHeight="1">
      <c r="A60" s="1">
        <v>0.008789</v>
      </c>
      <c r="B60" s="1">
        <v>0.008325</v>
      </c>
      <c r="C60" s="1">
        <v>0.007791</v>
      </c>
      <c r="D60" s="1">
        <v>0.007033</v>
      </c>
      <c r="E60" s="1">
        <v>0.006662</v>
      </c>
      <c r="F60" s="1">
        <v>0.006275</v>
      </c>
      <c r="G60" s="1">
        <v>0.005941</v>
      </c>
      <c r="H60" s="1">
        <v>0.005648</v>
      </c>
      <c r="I60" s="1">
        <v>0.005357</v>
      </c>
      <c r="J60" s="1">
        <v>0.004983</v>
      </c>
      <c r="K60" s="1">
        <v>0.004646</v>
      </c>
      <c r="L60" s="1">
        <v>0.00427</v>
      </c>
      <c r="M60" s="1">
        <v>0.003775</v>
      </c>
      <c r="N60" s="1">
        <v>0.003623</v>
      </c>
      <c r="O60" s="1">
        <v>0.003272</v>
      </c>
      <c r="P60" s="1">
        <v>0.00294</v>
      </c>
      <c r="Q60" s="1">
        <v>0.002607</v>
      </c>
      <c r="R60" s="1">
        <v>0.002278</v>
      </c>
      <c r="S60" s="1">
        <v>0.002043</v>
      </c>
      <c r="T60" s="1">
        <v>0.00174</v>
      </c>
      <c r="U60" s="1">
        <v>0.001479</v>
      </c>
      <c r="V60" s="1">
        <v>0.001004</v>
      </c>
      <c r="W60" s="1">
        <v>7.57E-4</v>
      </c>
      <c r="X60" s="1">
        <v>4.44E-4</v>
      </c>
      <c r="Y60" s="1">
        <v>1.12E-4</v>
      </c>
      <c r="Z60" s="1">
        <v>0.0</v>
      </c>
      <c r="AA60" s="1">
        <v>-3.06E-4</v>
      </c>
      <c r="AB60" s="1">
        <v>-6.57E-4</v>
      </c>
      <c r="AC60" s="1">
        <v>-0.001048</v>
      </c>
      <c r="AD60" s="1">
        <v>-0.001387</v>
      </c>
      <c r="AE60" s="1">
        <v>-0.00169</v>
      </c>
      <c r="AF60" s="1">
        <v>-0.001957</v>
      </c>
      <c r="AG60" s="1">
        <v>-0.002187</v>
      </c>
      <c r="AH60" s="1">
        <v>-0.002246</v>
      </c>
      <c r="AI60" s="1">
        <v>-0.002432</v>
      </c>
      <c r="AJ60" s="1">
        <v>-0.002453</v>
      </c>
      <c r="AK60" s="1">
        <v>-0.00247</v>
      </c>
      <c r="AL60" s="1">
        <v>-0.002476</v>
      </c>
    </row>
    <row r="61" ht="12.75" customHeight="1">
      <c r="A61" s="1">
        <v>0.009029</v>
      </c>
      <c r="B61" s="1">
        <v>0.008584</v>
      </c>
      <c r="C61" s="1">
        <v>0.008057</v>
      </c>
      <c r="D61" s="1">
        <v>0.007343</v>
      </c>
      <c r="E61" s="1">
        <v>0.006915</v>
      </c>
      <c r="F61" s="1">
        <v>0.00652</v>
      </c>
      <c r="G61" s="1">
        <v>0.006221</v>
      </c>
      <c r="H61" s="1">
        <v>0.005942</v>
      </c>
      <c r="I61" s="1">
        <v>0.005695</v>
      </c>
      <c r="J61" s="1">
        <v>0.005343</v>
      </c>
      <c r="K61" s="1">
        <v>0.005019</v>
      </c>
      <c r="L61" s="1">
        <v>0.00455</v>
      </c>
      <c r="M61" s="1">
        <v>0.003978</v>
      </c>
      <c r="N61" s="1">
        <v>0.003864</v>
      </c>
      <c r="O61" s="1">
        <v>0.003479</v>
      </c>
      <c r="P61" s="1">
        <v>0.003116</v>
      </c>
      <c r="Q61" s="1">
        <v>0.002845</v>
      </c>
      <c r="R61" s="1">
        <v>0.002461</v>
      </c>
      <c r="S61" s="1">
        <v>0.002185</v>
      </c>
      <c r="T61" s="1">
        <v>0.001808</v>
      </c>
      <c r="U61" s="1">
        <v>0.001543</v>
      </c>
      <c r="V61" s="1">
        <v>0.001125</v>
      </c>
      <c r="W61" s="1">
        <v>8.09E-4</v>
      </c>
      <c r="X61" s="1">
        <v>5.05E-4</v>
      </c>
      <c r="Y61" s="1">
        <v>2.37E-4</v>
      </c>
      <c r="Z61" s="1">
        <v>0.0</v>
      </c>
      <c r="AA61" s="1">
        <v>-3.64E-4</v>
      </c>
      <c r="AB61" s="1">
        <v>-6.61E-4</v>
      </c>
      <c r="AC61" s="1">
        <v>-0.001091</v>
      </c>
      <c r="AD61" s="1">
        <v>-0.001398</v>
      </c>
      <c r="AE61" s="1">
        <v>-0.001797</v>
      </c>
      <c r="AF61" s="1">
        <v>-0.00209</v>
      </c>
      <c r="AG61" s="1">
        <v>-0.002191</v>
      </c>
      <c r="AH61" s="1">
        <v>-0.002418</v>
      </c>
      <c r="AI61" s="1">
        <v>-0.002513</v>
      </c>
      <c r="AJ61" s="1">
        <v>-0.002495</v>
      </c>
      <c r="AK61" s="1">
        <v>-0.002487</v>
      </c>
      <c r="AL61" s="1">
        <v>-0.002518</v>
      </c>
    </row>
    <row r="62" ht="12.75" customHeight="1">
      <c r="A62" s="1">
        <v>0.008914</v>
      </c>
      <c r="B62" s="1">
        <v>0.008417</v>
      </c>
      <c r="C62" s="1">
        <v>0.007823</v>
      </c>
      <c r="D62" s="1">
        <v>0.007144</v>
      </c>
      <c r="E62" s="1">
        <v>0.006813</v>
      </c>
      <c r="F62" s="1">
        <v>0.006393</v>
      </c>
      <c r="G62" s="1">
        <v>0.006103</v>
      </c>
      <c r="H62" s="1">
        <v>0.0057540000000000004</v>
      </c>
      <c r="I62" s="1">
        <v>0.005522</v>
      </c>
      <c r="J62" s="1">
        <v>0.005171</v>
      </c>
      <c r="K62" s="1">
        <v>0.00487</v>
      </c>
      <c r="L62" s="1">
        <v>0.004498</v>
      </c>
      <c r="M62" s="1">
        <v>0.003955</v>
      </c>
      <c r="N62" s="1">
        <v>0.003707</v>
      </c>
      <c r="O62" s="1">
        <v>0.003393</v>
      </c>
      <c r="P62" s="1">
        <v>0.003034</v>
      </c>
      <c r="Q62" s="1">
        <v>0.002732</v>
      </c>
      <c r="R62" s="1">
        <v>0.002358</v>
      </c>
      <c r="S62" s="1">
        <v>0.002075</v>
      </c>
      <c r="T62" s="1">
        <v>0.001802</v>
      </c>
      <c r="U62" s="1">
        <v>0.001431</v>
      </c>
      <c r="V62" s="1">
        <v>0.001132</v>
      </c>
      <c r="W62" s="1">
        <v>7.68E-4</v>
      </c>
      <c r="X62" s="1">
        <v>5.36E-4</v>
      </c>
      <c r="Y62" s="1">
        <v>2.72E-4</v>
      </c>
      <c r="Z62" s="1">
        <v>0.0</v>
      </c>
      <c r="AA62" s="1">
        <v>-2.35E-4</v>
      </c>
      <c r="AB62" s="1">
        <v>-6.94E-4</v>
      </c>
      <c r="AC62" s="1">
        <v>-0.00108</v>
      </c>
      <c r="AD62" s="1">
        <v>-0.001405</v>
      </c>
      <c r="AE62" s="1">
        <v>-0.001759</v>
      </c>
      <c r="AF62" s="1">
        <v>-0.001991</v>
      </c>
      <c r="AG62" s="1">
        <v>-0.002195</v>
      </c>
      <c r="AH62" s="1">
        <v>-0.002301</v>
      </c>
      <c r="AI62" s="1">
        <v>-0.002414</v>
      </c>
      <c r="AJ62" s="1">
        <v>-0.002466</v>
      </c>
      <c r="AK62" s="1">
        <v>-0.002427</v>
      </c>
      <c r="AL62" s="1">
        <v>-0.002472</v>
      </c>
    </row>
    <row r="63" ht="12.75" customHeight="1">
      <c r="A63" s="1">
        <v>0.00833</v>
      </c>
      <c r="B63" s="1">
        <v>0.007868</v>
      </c>
      <c r="C63" s="1">
        <v>0.007398</v>
      </c>
      <c r="D63" s="1">
        <v>0.006724</v>
      </c>
      <c r="E63" s="1">
        <v>0.006388</v>
      </c>
      <c r="F63" s="1">
        <v>0.006116</v>
      </c>
      <c r="G63" s="1">
        <v>0.00579</v>
      </c>
      <c r="H63" s="1">
        <v>0.005525</v>
      </c>
      <c r="I63" s="1">
        <v>0.0053</v>
      </c>
      <c r="J63" s="1">
        <v>0.004962</v>
      </c>
      <c r="K63" s="1">
        <v>0.004614</v>
      </c>
      <c r="L63" s="1">
        <v>0.004186</v>
      </c>
      <c r="M63" s="1">
        <v>0.003717</v>
      </c>
      <c r="N63" s="1">
        <v>0.00356</v>
      </c>
      <c r="O63" s="1">
        <v>0.003149</v>
      </c>
      <c r="P63" s="1">
        <v>0.002885</v>
      </c>
      <c r="Q63" s="1">
        <v>0.002567</v>
      </c>
      <c r="R63" s="1">
        <v>0.002267</v>
      </c>
      <c r="S63" s="1">
        <v>0.002002</v>
      </c>
      <c r="T63" s="1">
        <v>0.001649</v>
      </c>
      <c r="U63" s="1">
        <v>0.001478</v>
      </c>
      <c r="V63" s="1">
        <v>9.55E-4</v>
      </c>
      <c r="W63" s="1">
        <v>6.96E-4</v>
      </c>
      <c r="X63" s="1">
        <v>4.25E-4</v>
      </c>
      <c r="Y63" s="1">
        <v>1.65E-4</v>
      </c>
      <c r="Z63" s="1">
        <v>0.0</v>
      </c>
      <c r="AA63" s="1">
        <v>-3.89E-4</v>
      </c>
      <c r="AB63" s="1">
        <v>-7.36E-4</v>
      </c>
      <c r="AC63" s="1">
        <v>-0.00107</v>
      </c>
      <c r="AD63" s="1">
        <v>-0.001473</v>
      </c>
      <c r="AE63" s="1">
        <v>-0.001727</v>
      </c>
      <c r="AF63" s="1">
        <v>-0.001948</v>
      </c>
      <c r="AG63" s="1">
        <v>-0.002202</v>
      </c>
      <c r="AH63" s="1">
        <v>-0.002277</v>
      </c>
      <c r="AI63" s="1">
        <v>-0.002417</v>
      </c>
      <c r="AJ63" s="1">
        <v>-0.002459</v>
      </c>
      <c r="AK63" s="1">
        <v>-0.00247</v>
      </c>
      <c r="AL63" s="1">
        <v>-0.002511</v>
      </c>
    </row>
    <row r="64" ht="12.75" customHeight="1">
      <c r="A64" s="1">
        <v>0.00814</v>
      </c>
      <c r="B64" s="1">
        <v>0.007705</v>
      </c>
      <c r="C64" s="1">
        <v>0.007266</v>
      </c>
      <c r="D64" s="1">
        <v>0.006627</v>
      </c>
      <c r="E64" s="1">
        <v>0.006287</v>
      </c>
      <c r="F64" s="1">
        <v>0.005922</v>
      </c>
      <c r="G64" s="1">
        <v>0.005661</v>
      </c>
      <c r="H64" s="1">
        <v>0.005333</v>
      </c>
      <c r="I64" s="1">
        <v>0.005187</v>
      </c>
      <c r="J64" s="1">
        <v>0.004819</v>
      </c>
      <c r="K64" s="1">
        <v>0.004484</v>
      </c>
      <c r="L64" s="1">
        <v>0.004168</v>
      </c>
      <c r="M64" s="1">
        <v>0.003654</v>
      </c>
      <c r="N64" s="1">
        <v>0.003457</v>
      </c>
      <c r="O64" s="1">
        <v>0.003073</v>
      </c>
      <c r="P64" s="1">
        <v>0.002742</v>
      </c>
      <c r="Q64" s="1">
        <v>0.002443</v>
      </c>
      <c r="R64" s="1">
        <v>0.002156</v>
      </c>
      <c r="S64" s="1">
        <v>0.001932</v>
      </c>
      <c r="T64" s="1">
        <v>0.001546</v>
      </c>
      <c r="U64" s="1">
        <v>0.001324</v>
      </c>
      <c r="V64" s="1">
        <v>9.84E-4</v>
      </c>
      <c r="W64" s="1">
        <v>7.15E-4</v>
      </c>
      <c r="X64" s="1">
        <v>4.77E-4</v>
      </c>
      <c r="Y64" s="1">
        <v>2.6E-4</v>
      </c>
      <c r="Z64" s="1">
        <v>0.0</v>
      </c>
      <c r="AA64" s="1">
        <v>-2.53E-4</v>
      </c>
      <c r="AB64" s="1">
        <v>-6.2E-4</v>
      </c>
      <c r="AC64" s="1">
        <v>-0.001011</v>
      </c>
      <c r="AD64" s="1">
        <v>-0.001334</v>
      </c>
      <c r="AE64" s="1">
        <v>-0.001657</v>
      </c>
      <c r="AF64" s="1">
        <v>-0.001877</v>
      </c>
      <c r="AG64" s="1">
        <v>-0.002015</v>
      </c>
      <c r="AH64" s="1">
        <v>-0.002192</v>
      </c>
      <c r="AI64" s="1">
        <v>-0.002288</v>
      </c>
      <c r="AJ64" s="1">
        <v>-0.002345</v>
      </c>
      <c r="AK64" s="1">
        <v>-0.002322</v>
      </c>
      <c r="AL64" s="1">
        <v>-0.00238</v>
      </c>
    </row>
    <row r="65" ht="12.75" customHeight="1">
      <c r="A65" s="1">
        <v>0.008097</v>
      </c>
      <c r="B65" s="1">
        <v>0.007628</v>
      </c>
      <c r="C65" s="1">
        <v>0.007205</v>
      </c>
      <c r="D65" s="1">
        <v>0.006579</v>
      </c>
      <c r="E65" s="1">
        <v>0.006261</v>
      </c>
      <c r="F65" s="1">
        <v>0.005843</v>
      </c>
      <c r="G65" s="1">
        <v>0.005584</v>
      </c>
      <c r="H65" s="1">
        <v>0.005227</v>
      </c>
      <c r="I65" s="1">
        <v>0.005032</v>
      </c>
      <c r="J65" s="1">
        <v>0.004699</v>
      </c>
      <c r="K65" s="1">
        <v>0.004418</v>
      </c>
      <c r="L65" s="1">
        <v>0.004044</v>
      </c>
      <c r="M65" s="1">
        <v>0.003512</v>
      </c>
      <c r="N65" s="1">
        <v>0.003375</v>
      </c>
      <c r="O65" s="1">
        <v>0.003</v>
      </c>
      <c r="P65" s="1">
        <v>0.002785</v>
      </c>
      <c r="Q65" s="1">
        <v>0.002438</v>
      </c>
      <c r="R65" s="1">
        <v>0.00219</v>
      </c>
      <c r="S65" s="1">
        <v>0.001852</v>
      </c>
      <c r="T65" s="1">
        <v>0.001705</v>
      </c>
      <c r="U65" s="1">
        <v>0.001331</v>
      </c>
      <c r="V65" s="1">
        <v>9.56E-4</v>
      </c>
      <c r="W65" s="1">
        <v>6.64E-4</v>
      </c>
      <c r="X65" s="1">
        <v>4.18E-4</v>
      </c>
      <c r="Y65" s="1">
        <v>1.98E-4</v>
      </c>
      <c r="Z65" s="1">
        <v>0.0</v>
      </c>
      <c r="AA65" s="1">
        <v>-1.86E-4</v>
      </c>
      <c r="AB65" s="1">
        <v>-6.09E-4</v>
      </c>
      <c r="AC65" s="1">
        <v>-8.78E-4</v>
      </c>
      <c r="AD65" s="1">
        <v>-0.001227</v>
      </c>
      <c r="AE65" s="1">
        <v>-0.001517</v>
      </c>
      <c r="AF65" s="1">
        <v>-0.001765</v>
      </c>
      <c r="AG65" s="1">
        <v>-0.001899</v>
      </c>
      <c r="AH65" s="1">
        <v>-0.001912</v>
      </c>
      <c r="AI65" s="1">
        <v>-0.002111</v>
      </c>
      <c r="AJ65" s="1">
        <v>-0.00221</v>
      </c>
      <c r="AK65" s="1">
        <v>-0.002214</v>
      </c>
      <c r="AL65" s="1">
        <v>-0.002307</v>
      </c>
    </row>
    <row r="66" ht="12.75" customHeight="1">
      <c r="A66" s="1">
        <v>0.008181</v>
      </c>
      <c r="B66" s="1">
        <v>0.007738</v>
      </c>
      <c r="C66" s="1">
        <v>0.007247</v>
      </c>
      <c r="D66" s="1">
        <v>0.006532</v>
      </c>
      <c r="E66" s="1">
        <v>0.006226</v>
      </c>
      <c r="F66" s="1">
        <v>0.005913</v>
      </c>
      <c r="G66" s="1">
        <v>0.005543</v>
      </c>
      <c r="H66" s="1">
        <v>0.005249</v>
      </c>
      <c r="I66" s="1">
        <v>0.005045</v>
      </c>
      <c r="J66" s="1">
        <v>0.004717</v>
      </c>
      <c r="K66" s="1">
        <v>0.004288</v>
      </c>
      <c r="L66" s="1">
        <v>0.003917</v>
      </c>
      <c r="M66" s="1">
        <v>0.003402</v>
      </c>
      <c r="N66" s="1">
        <v>0.003302</v>
      </c>
      <c r="O66" s="1">
        <v>0.002892</v>
      </c>
      <c r="P66" s="1">
        <v>0.002631</v>
      </c>
      <c r="Q66" s="1">
        <v>0.002347</v>
      </c>
      <c r="R66" s="1">
        <v>0.002006</v>
      </c>
      <c r="S66" s="1">
        <v>0.001787</v>
      </c>
      <c r="T66" s="1">
        <v>0.001438</v>
      </c>
      <c r="U66" s="1">
        <v>0.001258</v>
      </c>
      <c r="V66" s="1">
        <v>8.47E-4</v>
      </c>
      <c r="W66" s="1">
        <v>5.93E-4</v>
      </c>
      <c r="X66" s="1">
        <v>4.03E-4</v>
      </c>
      <c r="Y66" s="1">
        <v>1.8E-4</v>
      </c>
      <c r="Z66" s="1">
        <v>0.0</v>
      </c>
      <c r="AA66" s="1">
        <v>-3.76E-4</v>
      </c>
      <c r="AB66" s="1">
        <v>-6.23E-4</v>
      </c>
      <c r="AC66" s="1">
        <v>-9.28E-4</v>
      </c>
      <c r="AD66" s="1">
        <v>-0.001248</v>
      </c>
      <c r="AE66" s="1">
        <v>-0.001505</v>
      </c>
      <c r="AF66" s="1">
        <v>-0.001757</v>
      </c>
      <c r="AG66" s="1">
        <v>-0.001908</v>
      </c>
      <c r="AH66" s="1">
        <v>-0.002051</v>
      </c>
      <c r="AI66" s="1">
        <v>-0.002187</v>
      </c>
      <c r="AJ66" s="1">
        <v>-0.002166</v>
      </c>
      <c r="AK66" s="1">
        <v>-0.002235</v>
      </c>
      <c r="AL66" s="1">
        <v>-0.002378</v>
      </c>
    </row>
    <row r="67" ht="12.75" customHeight="1">
      <c r="A67" s="1">
        <v>0.008325</v>
      </c>
      <c r="B67" s="1">
        <v>0.007801</v>
      </c>
      <c r="C67" s="1">
        <v>0.007254</v>
      </c>
      <c r="D67" s="1">
        <v>0.006587</v>
      </c>
      <c r="E67" s="1">
        <v>0.00618</v>
      </c>
      <c r="F67" s="1">
        <v>0.005688</v>
      </c>
      <c r="G67" s="1">
        <v>0.005425</v>
      </c>
      <c r="H67" s="1">
        <v>0.005012</v>
      </c>
      <c r="I67" s="1">
        <v>0.00478</v>
      </c>
      <c r="J67" s="1">
        <v>0.004449</v>
      </c>
      <c r="K67" s="1">
        <v>0.004163</v>
      </c>
      <c r="L67" s="1">
        <v>0.003851</v>
      </c>
      <c r="M67" s="1">
        <v>0.003297</v>
      </c>
      <c r="N67" s="1">
        <v>0.003156</v>
      </c>
      <c r="O67" s="1">
        <v>0.002874</v>
      </c>
      <c r="P67" s="1">
        <v>0.002496</v>
      </c>
      <c r="Q67" s="1">
        <v>0.002186</v>
      </c>
      <c r="R67" s="1">
        <v>0.001969</v>
      </c>
      <c r="S67" s="1">
        <v>0.00171</v>
      </c>
      <c r="T67" s="1">
        <v>0.001404</v>
      </c>
      <c r="U67" s="1">
        <v>0.001141</v>
      </c>
      <c r="V67" s="1">
        <v>8.49E-4</v>
      </c>
      <c r="W67" s="1">
        <v>6.2E-4</v>
      </c>
      <c r="X67" s="1">
        <v>4.91E-4</v>
      </c>
      <c r="Y67" s="1">
        <v>1.95E-4</v>
      </c>
      <c r="Z67" s="1">
        <v>0.0</v>
      </c>
      <c r="AA67" s="1">
        <v>-1.53E-4</v>
      </c>
      <c r="AB67" s="1">
        <v>-3.49E-4</v>
      </c>
      <c r="AC67" s="1">
        <v>-7.05E-4</v>
      </c>
      <c r="AD67" s="1">
        <v>-0.00101</v>
      </c>
      <c r="AE67" s="1">
        <v>-0.001252</v>
      </c>
      <c r="AF67" s="1">
        <v>-0.001386</v>
      </c>
      <c r="AG67" s="1">
        <v>-0.00151</v>
      </c>
      <c r="AH67" s="1">
        <v>-0.001815</v>
      </c>
      <c r="AI67" s="1">
        <v>-0.001873</v>
      </c>
      <c r="AJ67" s="1">
        <v>-0.001939</v>
      </c>
      <c r="AK67" s="1">
        <v>-0.001909</v>
      </c>
      <c r="AL67" s="1">
        <v>-0.002084</v>
      </c>
    </row>
    <row r="68" ht="12.75" customHeight="1">
      <c r="A68" s="1">
        <v>0.008059</v>
      </c>
      <c r="B68" s="1">
        <v>0.007495</v>
      </c>
      <c r="C68" s="1">
        <v>0.00692</v>
      </c>
      <c r="D68" s="1">
        <v>0.006219</v>
      </c>
      <c r="E68" s="1">
        <v>0.005893</v>
      </c>
      <c r="F68" s="1">
        <v>0.005436</v>
      </c>
      <c r="G68" s="1">
        <v>0.005117</v>
      </c>
      <c r="H68" s="1">
        <v>0.004746</v>
      </c>
      <c r="I68" s="1">
        <v>0.004548</v>
      </c>
      <c r="J68" s="1">
        <v>0.004208</v>
      </c>
      <c r="K68" s="1">
        <v>0.003863</v>
      </c>
      <c r="L68" s="1">
        <v>0.003618</v>
      </c>
      <c r="M68" s="1">
        <v>0.003128</v>
      </c>
      <c r="N68" s="1">
        <v>0.003001</v>
      </c>
      <c r="O68" s="1">
        <v>0.002607</v>
      </c>
      <c r="P68" s="1">
        <v>0.002422</v>
      </c>
      <c r="Q68" s="1">
        <v>0.002067</v>
      </c>
      <c r="R68" s="1">
        <v>0.001837</v>
      </c>
      <c r="S68" s="1">
        <v>0.001547</v>
      </c>
      <c r="T68" s="1">
        <v>0.001344</v>
      </c>
      <c r="U68" s="1">
        <v>0.00112</v>
      </c>
      <c r="V68" s="1">
        <v>7.63E-4</v>
      </c>
      <c r="W68" s="1">
        <v>5.7E-4</v>
      </c>
      <c r="X68" s="1">
        <v>3.28E-4</v>
      </c>
      <c r="Y68" s="1">
        <v>9.6E-5</v>
      </c>
      <c r="Z68" s="1">
        <v>0.0</v>
      </c>
      <c r="AA68" s="1">
        <v>-2.11E-4</v>
      </c>
      <c r="AB68" s="1">
        <v>-5.21E-4</v>
      </c>
      <c r="AC68" s="1">
        <v>-7.11E-4</v>
      </c>
      <c r="AD68" s="1">
        <v>-9.29E-4</v>
      </c>
      <c r="AE68" s="1">
        <v>-0.001165</v>
      </c>
      <c r="AF68" s="1">
        <v>-0.00144</v>
      </c>
      <c r="AG68" s="1">
        <v>-0.001572</v>
      </c>
      <c r="AH68" s="1">
        <v>-0.001582</v>
      </c>
      <c r="AI68" s="1">
        <v>-0.001854</v>
      </c>
      <c r="AJ68" s="1">
        <v>-0.001869</v>
      </c>
      <c r="AK68" s="1">
        <v>-0.001954</v>
      </c>
      <c r="AL68" s="1">
        <v>-0.002095</v>
      </c>
    </row>
    <row r="69" ht="12.75" customHeight="1">
      <c r="A69" s="1">
        <v>0.007935</v>
      </c>
      <c r="B69" s="1">
        <v>0.007403</v>
      </c>
      <c r="C69" s="1">
        <v>0.006926</v>
      </c>
      <c r="D69" s="1">
        <v>0.006171</v>
      </c>
      <c r="E69" s="1">
        <v>0.005809</v>
      </c>
      <c r="F69" s="1">
        <v>0.005412</v>
      </c>
      <c r="G69" s="1">
        <v>0.005023</v>
      </c>
      <c r="H69" s="1">
        <v>0.004733</v>
      </c>
      <c r="I69" s="1">
        <v>0.004529</v>
      </c>
      <c r="J69" s="1">
        <v>0.004115</v>
      </c>
      <c r="K69" s="1">
        <v>0.003841</v>
      </c>
      <c r="L69" s="1">
        <v>0.003414</v>
      </c>
      <c r="M69" s="1">
        <v>0.003003</v>
      </c>
      <c r="N69" s="1">
        <v>0.002953</v>
      </c>
      <c r="O69" s="1">
        <v>0.002581</v>
      </c>
      <c r="P69" s="1">
        <v>0.002261</v>
      </c>
      <c r="Q69" s="1">
        <v>0.002048</v>
      </c>
      <c r="R69" s="1">
        <v>0.001745</v>
      </c>
      <c r="S69" s="1">
        <v>0.001574</v>
      </c>
      <c r="T69" s="1">
        <v>0.00128</v>
      </c>
      <c r="U69" s="1">
        <v>0.001035</v>
      </c>
      <c r="V69" s="1">
        <v>7.0E-4</v>
      </c>
      <c r="W69" s="1">
        <v>3.95E-4</v>
      </c>
      <c r="X69" s="1">
        <v>2.91E-4</v>
      </c>
      <c r="Y69" s="1">
        <v>4.4E-5</v>
      </c>
      <c r="Z69" s="1">
        <v>0.0</v>
      </c>
      <c r="AA69" s="1">
        <v>-1.74E-4</v>
      </c>
      <c r="AB69" s="1">
        <v>-3.28E-4</v>
      </c>
      <c r="AC69" s="1">
        <v>-6.48E-4</v>
      </c>
      <c r="AD69" s="1">
        <v>-8.01E-4</v>
      </c>
      <c r="AE69" s="1">
        <v>-0.001029</v>
      </c>
      <c r="AF69" s="1">
        <v>-0.001154</v>
      </c>
      <c r="AG69" s="1">
        <v>-0.001372</v>
      </c>
      <c r="AH69" s="1">
        <v>-0.001503</v>
      </c>
      <c r="AI69" s="1">
        <v>-0.00172</v>
      </c>
      <c r="AJ69" s="1">
        <v>-0.001734</v>
      </c>
      <c r="AK69" s="1">
        <v>-0.001808</v>
      </c>
      <c r="AL69" s="1">
        <v>-0.002099</v>
      </c>
    </row>
    <row r="70" ht="12.75" customHeight="1">
      <c r="A70" s="1">
        <v>0.00781</v>
      </c>
      <c r="B70" s="1">
        <v>0.007206</v>
      </c>
      <c r="C70" s="1">
        <v>0.006657</v>
      </c>
      <c r="D70" s="1">
        <v>0.006057</v>
      </c>
      <c r="E70" s="1">
        <v>0.005624</v>
      </c>
      <c r="F70" s="1">
        <v>0.005169</v>
      </c>
      <c r="G70" s="1">
        <v>0.004926</v>
      </c>
      <c r="H70" s="1">
        <v>0.004462</v>
      </c>
      <c r="I70" s="1">
        <v>0.004229</v>
      </c>
      <c r="J70" s="1">
        <v>0.003932</v>
      </c>
      <c r="K70" s="1">
        <v>0.003715</v>
      </c>
      <c r="L70" s="1">
        <v>0.003299</v>
      </c>
      <c r="M70" s="1">
        <v>0.0029</v>
      </c>
      <c r="N70" s="1">
        <v>0.002835</v>
      </c>
      <c r="O70" s="1">
        <v>0.002542</v>
      </c>
      <c r="P70" s="1">
        <v>0.002294</v>
      </c>
      <c r="Q70" s="1">
        <v>0.001915</v>
      </c>
      <c r="R70" s="1">
        <v>0.001797</v>
      </c>
      <c r="S70" s="1">
        <v>0.001545</v>
      </c>
      <c r="T70" s="1">
        <v>0.001304</v>
      </c>
      <c r="U70" s="1">
        <v>0.001119</v>
      </c>
      <c r="V70" s="1">
        <v>8.18E-4</v>
      </c>
      <c r="W70" s="1">
        <v>5.14E-4</v>
      </c>
      <c r="X70" s="1">
        <v>3.91E-4</v>
      </c>
      <c r="Y70" s="1">
        <v>2.73E-4</v>
      </c>
      <c r="Z70" s="1">
        <v>0.0</v>
      </c>
      <c r="AA70" s="1">
        <v>-8.9E-5</v>
      </c>
      <c r="AB70" s="1">
        <v>-3.25E-4</v>
      </c>
      <c r="AC70" s="1">
        <v>-4.98E-4</v>
      </c>
      <c r="AD70" s="1">
        <v>-7.36E-4</v>
      </c>
      <c r="AE70" s="1">
        <v>-0.001071</v>
      </c>
      <c r="AF70" s="1">
        <v>-0.001088</v>
      </c>
      <c r="AG70" s="1">
        <v>-0.001345</v>
      </c>
      <c r="AH70" s="1">
        <v>-0.001559</v>
      </c>
      <c r="AI70" s="1">
        <v>-0.00157</v>
      </c>
      <c r="AJ70" s="1">
        <v>-0.001751</v>
      </c>
      <c r="AK70" s="1">
        <v>-0.001828</v>
      </c>
      <c r="AL70" s="1">
        <v>-0.001985</v>
      </c>
    </row>
    <row r="71" ht="12.75" customHeight="1">
      <c r="A71" s="1">
        <v>0.007957</v>
      </c>
      <c r="B71" s="1">
        <v>0.007387</v>
      </c>
      <c r="C71" s="1">
        <v>0.006855</v>
      </c>
      <c r="D71" s="1">
        <v>0.006183</v>
      </c>
      <c r="E71" s="1">
        <v>0.005878</v>
      </c>
      <c r="F71" s="1">
        <v>0.00538</v>
      </c>
      <c r="G71" s="1">
        <v>0.004997</v>
      </c>
      <c r="H71" s="1">
        <v>0.004596</v>
      </c>
      <c r="I71" s="1">
        <v>0.004409</v>
      </c>
      <c r="J71" s="1">
        <v>0.004081</v>
      </c>
      <c r="K71" s="1">
        <v>0.003656</v>
      </c>
      <c r="L71" s="1">
        <v>0.003444</v>
      </c>
      <c r="M71" s="1">
        <v>0.002818</v>
      </c>
      <c r="N71" s="1">
        <v>0.00284</v>
      </c>
      <c r="O71" s="1">
        <v>0.002434</v>
      </c>
      <c r="P71" s="1">
        <v>0.002297</v>
      </c>
      <c r="Q71" s="1">
        <v>0.002015</v>
      </c>
      <c r="R71" s="1">
        <v>0.001673</v>
      </c>
      <c r="S71" s="1">
        <v>0.001412</v>
      </c>
      <c r="T71" s="1">
        <v>0.001294</v>
      </c>
      <c r="U71" s="1">
        <v>0.001015</v>
      </c>
      <c r="V71" s="1">
        <v>6.81E-4</v>
      </c>
      <c r="W71" s="1">
        <v>4.24E-4</v>
      </c>
      <c r="X71" s="1">
        <v>2.8E-4</v>
      </c>
      <c r="Y71" s="1">
        <v>6.8E-5</v>
      </c>
      <c r="Z71" s="1">
        <v>0.0</v>
      </c>
      <c r="AA71" s="1">
        <v>-1.55E-4</v>
      </c>
      <c r="AB71" s="1">
        <v>-3.48E-4</v>
      </c>
      <c r="AC71" s="1">
        <v>-4.55E-4</v>
      </c>
      <c r="AD71" s="1">
        <v>-6.38E-4</v>
      </c>
      <c r="AE71" s="1">
        <v>-8.56E-4</v>
      </c>
      <c r="AF71" s="1">
        <v>-0.001201</v>
      </c>
      <c r="AG71" s="1">
        <v>-0.001361</v>
      </c>
      <c r="AH71" s="1">
        <v>-0.001368</v>
      </c>
      <c r="AI71" s="1">
        <v>-0.001796</v>
      </c>
      <c r="AJ71" s="1">
        <v>-0.001692</v>
      </c>
      <c r="AK71" s="1">
        <v>-0.001807</v>
      </c>
      <c r="AL71" s="1">
        <v>-0.002083</v>
      </c>
    </row>
    <row r="72" ht="12.75" customHeight="1">
      <c r="A72" s="1">
        <v>0.008178</v>
      </c>
      <c r="B72" s="1">
        <v>0.007482</v>
      </c>
      <c r="C72" s="1">
        <v>0.006951</v>
      </c>
      <c r="D72" s="1">
        <v>0.006159</v>
      </c>
      <c r="E72" s="1">
        <v>0.005732</v>
      </c>
      <c r="F72" s="1">
        <v>0.005329</v>
      </c>
      <c r="G72" s="1">
        <v>0.005024</v>
      </c>
      <c r="H72" s="1">
        <v>0.004671</v>
      </c>
      <c r="I72" s="1">
        <v>0.004499</v>
      </c>
      <c r="J72" s="1">
        <v>0.003911</v>
      </c>
      <c r="K72" s="1">
        <v>0.003797</v>
      </c>
      <c r="L72" s="1">
        <v>0.003399</v>
      </c>
      <c r="M72" s="1">
        <v>0.002971</v>
      </c>
      <c r="N72" s="1">
        <v>0.002979</v>
      </c>
      <c r="O72" s="1">
        <v>0.002607</v>
      </c>
      <c r="P72" s="1">
        <v>0.002308</v>
      </c>
      <c r="Q72" s="1">
        <v>0.002131</v>
      </c>
      <c r="R72" s="1">
        <v>0.001706</v>
      </c>
      <c r="S72" s="1">
        <v>0.001514</v>
      </c>
      <c r="T72" s="1">
        <v>0.001266</v>
      </c>
      <c r="U72" s="1">
        <v>0.001023</v>
      </c>
      <c r="V72" s="1">
        <v>7.76E-4</v>
      </c>
      <c r="W72" s="1">
        <v>4.58E-4</v>
      </c>
      <c r="X72" s="1">
        <v>4.65E-4</v>
      </c>
      <c r="Y72" s="1">
        <v>1.48E-4</v>
      </c>
      <c r="Z72" s="1">
        <v>0.0</v>
      </c>
      <c r="AA72" s="1">
        <v>-1.75E-4</v>
      </c>
      <c r="AB72" s="1">
        <v>-2.57E-4</v>
      </c>
      <c r="AC72" s="1">
        <v>-4.79E-4</v>
      </c>
      <c r="AD72" s="1">
        <v>-6.29E-4</v>
      </c>
      <c r="AE72" s="1">
        <v>-9.48E-4</v>
      </c>
      <c r="AF72" s="1">
        <v>-0.001145</v>
      </c>
      <c r="AG72" s="1">
        <v>-0.001275</v>
      </c>
      <c r="AH72" s="1">
        <v>-0.001433</v>
      </c>
      <c r="AI72" s="1">
        <v>-0.001676</v>
      </c>
      <c r="AJ72" s="1">
        <v>-0.001668</v>
      </c>
      <c r="AK72" s="1">
        <v>-0.001753</v>
      </c>
      <c r="AL72" s="1">
        <v>-0.002006</v>
      </c>
    </row>
    <row r="73" ht="12.75" customHeight="1">
      <c r="A73" s="1">
        <v>0.00853</v>
      </c>
      <c r="B73" s="1">
        <v>0.007743</v>
      </c>
      <c r="C73" s="1">
        <v>0.00713</v>
      </c>
      <c r="D73" s="1">
        <v>0.006474</v>
      </c>
      <c r="E73" s="1">
        <v>0.006051</v>
      </c>
      <c r="F73" s="1">
        <v>0.005458</v>
      </c>
      <c r="G73" s="1">
        <v>0.005211</v>
      </c>
      <c r="H73" s="1">
        <v>0.004598</v>
      </c>
      <c r="I73" s="1">
        <v>0.004426</v>
      </c>
      <c r="J73" s="1">
        <v>0.004102</v>
      </c>
      <c r="K73" s="1">
        <v>0.003858</v>
      </c>
      <c r="L73" s="1">
        <v>0.003522</v>
      </c>
      <c r="M73" s="1">
        <v>0.003037</v>
      </c>
      <c r="N73" s="1">
        <v>0.002969</v>
      </c>
      <c r="O73" s="1">
        <v>0.00274</v>
      </c>
      <c r="P73" s="1">
        <v>0.002382</v>
      </c>
      <c r="Q73" s="1">
        <v>0.001981</v>
      </c>
      <c r="R73" s="1">
        <v>0.001861</v>
      </c>
      <c r="S73" s="1">
        <v>0.001689</v>
      </c>
      <c r="T73" s="1">
        <v>0.001379</v>
      </c>
      <c r="U73" s="1">
        <v>0.001215</v>
      </c>
      <c r="V73" s="1">
        <v>8.07E-4</v>
      </c>
      <c r="W73" s="1">
        <v>6.72E-4</v>
      </c>
      <c r="X73" s="1">
        <v>3.87E-4</v>
      </c>
      <c r="Y73" s="1">
        <v>9.9E-5</v>
      </c>
      <c r="Z73" s="1">
        <v>0.0</v>
      </c>
      <c r="AA73" s="1">
        <v>7.0E-6</v>
      </c>
      <c r="AB73" s="1">
        <v>-2.18E-4</v>
      </c>
      <c r="AC73" s="1">
        <v>-3.37E-4</v>
      </c>
      <c r="AD73" s="1">
        <v>-6.44E-4</v>
      </c>
      <c r="AE73" s="1">
        <v>-9.0E-4</v>
      </c>
      <c r="AF73" s="1">
        <v>-0.001068</v>
      </c>
      <c r="AG73" s="1">
        <v>-0.001302</v>
      </c>
      <c r="AH73" s="1">
        <v>-0.001604</v>
      </c>
      <c r="AI73" s="1">
        <v>-0.001594</v>
      </c>
      <c r="AJ73" s="1">
        <v>-0.001847</v>
      </c>
      <c r="AK73" s="1">
        <v>-0.00182</v>
      </c>
      <c r="AL73" s="1">
        <v>-0.001991</v>
      </c>
    </row>
    <row r="74" ht="12.75" customHeight="1">
      <c r="A74" s="1">
        <v>0.008375</v>
      </c>
      <c r="B74" s="1">
        <v>0.007665</v>
      </c>
      <c r="C74" s="1">
        <v>0.007095</v>
      </c>
      <c r="D74" s="1">
        <v>0.006348</v>
      </c>
      <c r="E74" s="1">
        <v>0.005967</v>
      </c>
      <c r="F74" s="1">
        <v>0.005573</v>
      </c>
      <c r="G74" s="1">
        <v>0.005088</v>
      </c>
      <c r="H74" s="1">
        <v>0.004898</v>
      </c>
      <c r="I74" s="1">
        <v>0.004648</v>
      </c>
      <c r="J74" s="1">
        <v>0.004319</v>
      </c>
      <c r="K74" s="1">
        <v>0.00394</v>
      </c>
      <c r="L74" s="1">
        <v>0.003549</v>
      </c>
      <c r="M74" s="1">
        <v>0.003136</v>
      </c>
      <c r="N74" s="1">
        <v>0.002989</v>
      </c>
      <c r="O74" s="1">
        <v>0.002644</v>
      </c>
      <c r="P74" s="1">
        <v>0.002644</v>
      </c>
      <c r="Q74" s="1">
        <v>0.002301</v>
      </c>
      <c r="R74" s="1">
        <v>0.001905</v>
      </c>
      <c r="S74" s="1">
        <v>0.001551</v>
      </c>
      <c r="T74" s="1">
        <v>0.00142</v>
      </c>
      <c r="U74" s="1">
        <v>0.001155</v>
      </c>
      <c r="V74" s="1">
        <v>6.83E-4</v>
      </c>
      <c r="W74" s="1">
        <v>4.16E-4</v>
      </c>
      <c r="X74" s="1">
        <v>3.2E-4</v>
      </c>
      <c r="Y74" s="1">
        <v>8.0E-6</v>
      </c>
      <c r="Z74" s="1">
        <v>0.0</v>
      </c>
      <c r="AA74" s="1">
        <v>-2.53E-4</v>
      </c>
      <c r="AB74" s="1">
        <v>-4.97E-4</v>
      </c>
      <c r="AC74" s="1">
        <v>-6.6E-4</v>
      </c>
      <c r="AD74" s="1">
        <v>-9.0E-4</v>
      </c>
      <c r="AE74" s="1">
        <v>-0.0011</v>
      </c>
      <c r="AF74" s="1">
        <v>-0.001325</v>
      </c>
      <c r="AG74" s="1">
        <v>-0.001703</v>
      </c>
      <c r="AH74" s="1">
        <v>-0.001524</v>
      </c>
      <c r="AI74" s="1">
        <v>-0.002076</v>
      </c>
      <c r="AJ74" s="1">
        <v>-0.0018</v>
      </c>
      <c r="AK74" s="1">
        <v>-0.002024</v>
      </c>
      <c r="AL74" s="1">
        <v>-0.002334</v>
      </c>
    </row>
    <row r="75" ht="12.75" customHeight="1">
      <c r="A75" s="1">
        <v>0.009023</v>
      </c>
      <c r="B75" s="1">
        <v>0.008192</v>
      </c>
      <c r="C75" s="1">
        <v>0.007586</v>
      </c>
      <c r="D75" s="1">
        <v>0.006811</v>
      </c>
      <c r="E75" s="1">
        <v>0.006398</v>
      </c>
      <c r="F75" s="1">
        <v>0.005871</v>
      </c>
      <c r="G75" s="1">
        <v>0.005484</v>
      </c>
      <c r="H75" s="1">
        <v>0.005</v>
      </c>
      <c r="I75" s="1">
        <v>0.004916</v>
      </c>
      <c r="J75" s="1">
        <v>0.004408</v>
      </c>
      <c r="K75" s="1">
        <v>0.004192</v>
      </c>
      <c r="L75" s="1">
        <v>0.003772</v>
      </c>
      <c r="M75" s="1">
        <v>0.003203</v>
      </c>
      <c r="N75" s="1">
        <v>0.003297</v>
      </c>
      <c r="O75" s="1">
        <v>0.002831</v>
      </c>
      <c r="P75" s="1">
        <v>0.002531</v>
      </c>
      <c r="Q75" s="1">
        <v>0.002186</v>
      </c>
      <c r="R75" s="1">
        <v>0.001881</v>
      </c>
      <c r="S75" s="1">
        <v>0.001688</v>
      </c>
      <c r="T75" s="1">
        <v>0.001469</v>
      </c>
      <c r="U75" s="1">
        <v>0.001053</v>
      </c>
      <c r="V75" s="1">
        <v>7.98E-4</v>
      </c>
      <c r="W75" s="1">
        <v>5.84E-4</v>
      </c>
      <c r="X75" s="1">
        <v>3.8E-4</v>
      </c>
      <c r="Y75" s="1">
        <v>1.12E-4</v>
      </c>
      <c r="Z75" s="1">
        <v>0.0</v>
      </c>
      <c r="AA75" s="1">
        <v>-2.13E-4</v>
      </c>
      <c r="AB75" s="1">
        <v>-2.59E-4</v>
      </c>
      <c r="AC75" s="1">
        <v>-5.12E-4</v>
      </c>
      <c r="AD75" s="1">
        <v>-6.54E-4</v>
      </c>
      <c r="AE75" s="1">
        <v>-0.001039</v>
      </c>
      <c r="AF75" s="1">
        <v>-0.001261</v>
      </c>
      <c r="AG75" s="1">
        <v>-0.001457</v>
      </c>
      <c r="AH75" s="1">
        <v>-0.001771</v>
      </c>
      <c r="AI75" s="1">
        <v>-0.001876</v>
      </c>
      <c r="AJ75" s="1">
        <v>-0.002105</v>
      </c>
      <c r="AK75" s="1">
        <v>-0.002005</v>
      </c>
      <c r="AL75" s="1">
        <v>-0.002287</v>
      </c>
    </row>
    <row r="76" ht="12.75" customHeight="1">
      <c r="A76" s="1">
        <v>0.00942</v>
      </c>
      <c r="B76" s="1">
        <v>0.008623</v>
      </c>
      <c r="C76" s="1">
        <v>0.00796</v>
      </c>
      <c r="D76" s="1">
        <v>0.007279</v>
      </c>
      <c r="E76" s="1">
        <v>0.006844</v>
      </c>
      <c r="F76" s="1">
        <v>0.006149</v>
      </c>
      <c r="G76" s="1">
        <v>0.00591</v>
      </c>
      <c r="H76" s="1">
        <v>0.005249</v>
      </c>
      <c r="I76" s="1">
        <v>0.005061</v>
      </c>
      <c r="J76" s="1">
        <v>0.004663</v>
      </c>
      <c r="K76" s="1">
        <v>0.004336</v>
      </c>
      <c r="L76" s="1">
        <v>0.004114</v>
      </c>
      <c r="M76" s="1">
        <v>0.00348</v>
      </c>
      <c r="N76" s="1">
        <v>0.003561</v>
      </c>
      <c r="O76" s="1">
        <v>0.00322</v>
      </c>
      <c r="P76" s="1">
        <v>0.002863</v>
      </c>
      <c r="Q76" s="1">
        <v>0.002302</v>
      </c>
      <c r="R76" s="1">
        <v>0.002078</v>
      </c>
      <c r="S76" s="1">
        <v>0.001835</v>
      </c>
      <c r="T76" s="1">
        <v>0.00155</v>
      </c>
      <c r="U76" s="1">
        <v>0.001301</v>
      </c>
      <c r="V76" s="1">
        <v>9.83E-4</v>
      </c>
      <c r="W76" s="1">
        <v>7.09E-4</v>
      </c>
      <c r="X76" s="1">
        <v>4.25E-4</v>
      </c>
      <c r="Y76" s="1">
        <v>8.7E-5</v>
      </c>
      <c r="Z76" s="1">
        <v>0.0</v>
      </c>
      <c r="AA76" s="1">
        <v>-3.33E-4</v>
      </c>
      <c r="AB76" s="1">
        <v>-5.2E-4</v>
      </c>
      <c r="AC76" s="1">
        <v>-5.88E-4</v>
      </c>
      <c r="AD76" s="1">
        <v>-8.01E-4</v>
      </c>
      <c r="AE76" s="1">
        <v>-0.001349</v>
      </c>
      <c r="AF76" s="1">
        <v>-0.001366</v>
      </c>
      <c r="AG76" s="1">
        <v>-0.001572</v>
      </c>
      <c r="AH76" s="1">
        <v>-0.001733</v>
      </c>
      <c r="AI76" s="1">
        <v>-0.001944</v>
      </c>
      <c r="AJ76" s="1">
        <v>-0.001937</v>
      </c>
      <c r="AK76" s="1">
        <v>-0.002131</v>
      </c>
      <c r="AL76" s="1">
        <v>-0.00236</v>
      </c>
    </row>
    <row r="77" ht="12.75" customHeight="1">
      <c r="A77" s="1">
        <v>0.008632</v>
      </c>
      <c r="B77" s="1">
        <v>0.008091</v>
      </c>
      <c r="C77" s="1">
        <v>0.007593</v>
      </c>
      <c r="D77" s="1">
        <v>0.006867</v>
      </c>
      <c r="E77" s="1">
        <v>0.006402</v>
      </c>
      <c r="F77" s="1">
        <v>0.006136</v>
      </c>
      <c r="G77" s="1">
        <v>0.005598</v>
      </c>
      <c r="H77" s="1">
        <v>0.005287</v>
      </c>
      <c r="I77" s="1">
        <v>0.005231</v>
      </c>
      <c r="J77" s="1">
        <v>0.004713</v>
      </c>
      <c r="K77" s="1">
        <v>0.004408</v>
      </c>
      <c r="L77" s="1">
        <v>0.003862</v>
      </c>
      <c r="M77" s="1">
        <v>0.003344</v>
      </c>
      <c r="N77" s="1">
        <v>0.003374</v>
      </c>
      <c r="O77" s="1">
        <v>0.002762</v>
      </c>
      <c r="P77" s="1">
        <v>0.002644</v>
      </c>
      <c r="Q77" s="1">
        <v>0.002489</v>
      </c>
      <c r="R77" s="1">
        <v>0.002257</v>
      </c>
      <c r="S77" s="1">
        <v>0.001864</v>
      </c>
      <c r="T77" s="1">
        <v>0.001565</v>
      </c>
      <c r="U77" s="1">
        <v>0.001352</v>
      </c>
      <c r="V77" s="1">
        <v>9.95E-4</v>
      </c>
      <c r="W77" s="1">
        <v>5.51E-4</v>
      </c>
      <c r="X77" s="1">
        <v>5.5E-4</v>
      </c>
      <c r="Y77" s="1">
        <v>2.29E-4</v>
      </c>
      <c r="Z77" s="1">
        <v>0.0</v>
      </c>
      <c r="AA77" s="1">
        <v>-6.9E-5</v>
      </c>
      <c r="AB77" s="1">
        <v>-2.77E-4</v>
      </c>
      <c r="AC77" s="1">
        <v>-5.29E-4</v>
      </c>
      <c r="AD77" s="1">
        <v>-6.27E-4</v>
      </c>
      <c r="AE77" s="1">
        <v>-8.87E-4</v>
      </c>
      <c r="AF77" s="1">
        <v>-0.001257</v>
      </c>
      <c r="AG77" s="1">
        <v>-0.001717</v>
      </c>
      <c r="AH77" s="1">
        <v>-0.001641</v>
      </c>
      <c r="AI77" s="1">
        <v>-0.001868</v>
      </c>
      <c r="AJ77" s="1">
        <v>-0.001867</v>
      </c>
      <c r="AK77" s="1">
        <v>-0.002051</v>
      </c>
      <c r="AL77" s="1">
        <v>-0.002382</v>
      </c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1">
        <v>0.025741</v>
      </c>
      <c r="B1" s="1">
        <v>0.023898</v>
      </c>
      <c r="C1" s="1">
        <v>0.022635</v>
      </c>
      <c r="D1" s="1">
        <v>0.020119</v>
      </c>
      <c r="E1" s="1">
        <v>0.019009</v>
      </c>
      <c r="F1" s="1">
        <v>0.015787</v>
      </c>
      <c r="G1" s="1">
        <v>0.0151</v>
      </c>
      <c r="H1" s="1">
        <v>0.014596</v>
      </c>
      <c r="I1" s="1">
        <v>0.013173</v>
      </c>
      <c r="J1" s="1">
        <v>0.012832</v>
      </c>
      <c r="K1" s="1">
        <v>0.012169</v>
      </c>
      <c r="L1" s="1">
        <v>0.011903</v>
      </c>
      <c r="M1" s="1">
        <v>0.011186</v>
      </c>
      <c r="N1" s="1">
        <v>0.009895</v>
      </c>
      <c r="O1" s="1">
        <v>0.009495</v>
      </c>
      <c r="P1" s="1">
        <v>0.009828</v>
      </c>
      <c r="Q1" s="1">
        <v>0.007268</v>
      </c>
      <c r="R1" s="1">
        <v>0.005965</v>
      </c>
      <c r="S1" s="1">
        <v>0.005772</v>
      </c>
      <c r="T1" s="1">
        <v>0.004588</v>
      </c>
      <c r="U1" s="1">
        <v>0.004791</v>
      </c>
      <c r="V1" s="1">
        <v>0.004237</v>
      </c>
      <c r="W1" s="1">
        <v>0.003755</v>
      </c>
      <c r="X1" s="1">
        <v>0.00243</v>
      </c>
      <c r="Y1" s="1">
        <v>0.001726</v>
      </c>
      <c r="Z1" s="1">
        <v>0.0</v>
      </c>
      <c r="AA1" s="1">
        <v>0.001741</v>
      </c>
      <c r="AB1" s="1">
        <v>0.001881</v>
      </c>
      <c r="AC1" s="1">
        <v>-6.64E-4</v>
      </c>
      <c r="AD1" s="1">
        <v>3.1E-5</v>
      </c>
      <c r="AE1" s="1">
        <v>-4.67E-4</v>
      </c>
      <c r="AF1" s="1">
        <v>-1.0E-4</v>
      </c>
      <c r="AG1" s="1">
        <v>-4.73E-4</v>
      </c>
      <c r="AH1" s="1">
        <v>-0.001303</v>
      </c>
      <c r="AI1" s="1">
        <v>-0.002674</v>
      </c>
      <c r="AJ1" s="1">
        <v>-0.00167</v>
      </c>
      <c r="AK1" s="1">
        <v>-0.004748</v>
      </c>
      <c r="AL1" s="1">
        <v>-0.005083</v>
      </c>
    </row>
    <row r="2" ht="12.75" customHeight="1">
      <c r="A2" s="1">
        <v>0.024738</v>
      </c>
      <c r="B2" s="1">
        <v>0.023693</v>
      </c>
      <c r="C2" s="1">
        <v>0.022831</v>
      </c>
      <c r="D2" s="1">
        <v>0.020491</v>
      </c>
      <c r="E2" s="1">
        <v>0.019289</v>
      </c>
      <c r="F2" s="1">
        <v>0.016327</v>
      </c>
      <c r="G2" s="1">
        <v>0.016445</v>
      </c>
      <c r="H2" s="1">
        <v>0.015137</v>
      </c>
      <c r="I2" s="1">
        <v>0.014469</v>
      </c>
      <c r="J2" s="1">
        <v>0.012902</v>
      </c>
      <c r="K2" s="1">
        <v>0.011962</v>
      </c>
      <c r="L2" s="1">
        <v>0.011829</v>
      </c>
      <c r="M2" s="1">
        <v>0.011289</v>
      </c>
      <c r="N2" s="1">
        <v>0.009691</v>
      </c>
      <c r="O2" s="1">
        <v>0.009391</v>
      </c>
      <c r="P2" s="1">
        <v>0.010328</v>
      </c>
      <c r="Q2" s="1">
        <v>0.007446</v>
      </c>
      <c r="R2" s="1">
        <v>0.005423</v>
      </c>
      <c r="S2" s="1">
        <v>0.005396</v>
      </c>
      <c r="T2" s="1">
        <v>0.004747</v>
      </c>
      <c r="U2" s="1">
        <v>0.003869</v>
      </c>
      <c r="V2" s="1">
        <v>0.004275</v>
      </c>
      <c r="W2" s="1">
        <v>0.002834</v>
      </c>
      <c r="X2" s="1">
        <v>0.001453</v>
      </c>
      <c r="Y2" s="1">
        <v>0.001777</v>
      </c>
      <c r="Z2" s="1">
        <v>0.0</v>
      </c>
      <c r="AA2" s="1">
        <v>2.87E-4</v>
      </c>
      <c r="AB2" s="1">
        <v>-0.001084</v>
      </c>
      <c r="AC2" s="1">
        <v>-0.002411</v>
      </c>
      <c r="AD2" s="1">
        <v>-0.002463</v>
      </c>
      <c r="AE2" s="1">
        <v>-0.002884</v>
      </c>
      <c r="AF2" s="1">
        <v>-0.001955</v>
      </c>
      <c r="AG2" s="1">
        <v>-0.003539</v>
      </c>
      <c r="AH2" s="1">
        <v>-0.004532</v>
      </c>
      <c r="AI2" s="1">
        <v>-0.005933</v>
      </c>
      <c r="AJ2" s="1">
        <v>-0.006269</v>
      </c>
      <c r="AK2" s="1">
        <v>-0.008233</v>
      </c>
      <c r="AL2" s="1">
        <v>-0.008429</v>
      </c>
    </row>
    <row r="3" ht="12.75" customHeight="1">
      <c r="A3" s="1">
        <v>0.025632</v>
      </c>
      <c r="B3" s="1">
        <v>0.025071</v>
      </c>
      <c r="C3" s="1">
        <v>0.024736</v>
      </c>
      <c r="D3" s="1">
        <v>0.023101</v>
      </c>
      <c r="E3" s="1">
        <v>0.022374</v>
      </c>
      <c r="F3" s="1">
        <v>0.019702</v>
      </c>
      <c r="G3" s="1">
        <v>0.018731</v>
      </c>
      <c r="H3" s="1">
        <v>0.018235</v>
      </c>
      <c r="I3" s="1">
        <v>0.017351</v>
      </c>
      <c r="J3" s="1">
        <v>0.016514</v>
      </c>
      <c r="K3" s="1">
        <v>0.015948</v>
      </c>
      <c r="L3" s="1">
        <v>0.014198</v>
      </c>
      <c r="M3" s="1">
        <v>0.013453</v>
      </c>
      <c r="N3" s="1">
        <v>0.012854</v>
      </c>
      <c r="O3" s="1">
        <v>0.011479</v>
      </c>
      <c r="P3" s="1">
        <v>0.011024</v>
      </c>
      <c r="Q3" s="1">
        <v>0.009497</v>
      </c>
      <c r="R3" s="1">
        <v>0.007509</v>
      </c>
      <c r="S3" s="1">
        <v>0.007609</v>
      </c>
      <c r="T3" s="1">
        <v>0.006382</v>
      </c>
      <c r="U3" s="1">
        <v>0.005597</v>
      </c>
      <c r="V3" s="1">
        <v>0.003922</v>
      </c>
      <c r="W3" s="1">
        <v>0.003248</v>
      </c>
      <c r="X3" s="1">
        <v>0.002853</v>
      </c>
      <c r="Y3" s="1">
        <v>8.05E-4</v>
      </c>
      <c r="Z3" s="1">
        <v>0.0</v>
      </c>
      <c r="AA3" s="1">
        <v>-1.67E-4</v>
      </c>
      <c r="AB3" s="1">
        <v>-0.001436</v>
      </c>
      <c r="AC3" s="1">
        <v>-0.003533</v>
      </c>
      <c r="AD3" s="1">
        <v>-0.003664</v>
      </c>
      <c r="AE3" s="1">
        <v>-0.004689</v>
      </c>
      <c r="AF3" s="1">
        <v>-0.004988</v>
      </c>
      <c r="AG3" s="1">
        <v>-0.006489</v>
      </c>
      <c r="AH3" s="1">
        <v>-0.007603</v>
      </c>
      <c r="AI3" s="1">
        <v>-0.009328</v>
      </c>
      <c r="AJ3" s="1">
        <v>-0.009865</v>
      </c>
      <c r="AK3" s="1">
        <v>-0.011218</v>
      </c>
      <c r="AL3" s="1">
        <v>-0.012568</v>
      </c>
    </row>
    <row r="4" ht="12.75" customHeight="1">
      <c r="A4" s="1">
        <v>0.027166</v>
      </c>
      <c r="B4" s="1">
        <v>0.026984</v>
      </c>
      <c r="C4" s="1">
        <v>0.026331</v>
      </c>
      <c r="D4" s="1">
        <v>0.024754</v>
      </c>
      <c r="E4" s="1">
        <v>0.023971</v>
      </c>
      <c r="F4" s="1">
        <v>0.02097</v>
      </c>
      <c r="G4" s="1">
        <v>0.020389</v>
      </c>
      <c r="H4" s="1">
        <v>0.019272</v>
      </c>
      <c r="I4" s="1">
        <v>0.018354</v>
      </c>
      <c r="J4" s="1">
        <v>0.017793</v>
      </c>
      <c r="K4" s="1">
        <v>0.016489</v>
      </c>
      <c r="L4" s="1">
        <v>0.01521</v>
      </c>
      <c r="M4" s="1">
        <v>0.014554</v>
      </c>
      <c r="N4" s="1">
        <v>0.013034</v>
      </c>
      <c r="O4" s="1">
        <v>0.012541</v>
      </c>
      <c r="P4" s="1">
        <v>0.012291</v>
      </c>
      <c r="Q4" s="1">
        <v>0.01015</v>
      </c>
      <c r="R4" s="1">
        <v>0.00831</v>
      </c>
      <c r="S4" s="1">
        <v>0.008241</v>
      </c>
      <c r="T4" s="1">
        <v>0.006287</v>
      </c>
      <c r="U4" s="1">
        <v>0.005443</v>
      </c>
      <c r="V4" s="1">
        <v>0.004704</v>
      </c>
      <c r="W4" s="1">
        <v>0.00345</v>
      </c>
      <c r="X4" s="1">
        <v>0.002955</v>
      </c>
      <c r="Y4" s="1">
        <v>0.001348</v>
      </c>
      <c r="Z4" s="1">
        <v>0.0</v>
      </c>
      <c r="AA4" s="1">
        <v>1.41E-4</v>
      </c>
      <c r="AB4" s="1">
        <v>-0.002317</v>
      </c>
      <c r="AC4" s="1">
        <v>-0.004502</v>
      </c>
      <c r="AD4" s="1">
        <v>-0.004582</v>
      </c>
      <c r="AE4" s="1">
        <v>-0.00643</v>
      </c>
      <c r="AF4" s="1">
        <v>-0.006753</v>
      </c>
      <c r="AG4" s="1">
        <v>-0.009128</v>
      </c>
      <c r="AH4" s="1">
        <v>-0.009812</v>
      </c>
      <c r="AI4" s="1">
        <v>-0.012122</v>
      </c>
      <c r="AJ4" s="1">
        <v>-0.011823</v>
      </c>
      <c r="AK4" s="1">
        <v>-0.014444</v>
      </c>
      <c r="AL4" s="1">
        <v>-0.01486</v>
      </c>
    </row>
    <row r="5" ht="12.75" customHeight="1">
      <c r="A5" s="1">
        <v>0.027265</v>
      </c>
      <c r="B5" s="1">
        <v>0.027539</v>
      </c>
      <c r="C5" s="1">
        <v>0.027519</v>
      </c>
      <c r="D5" s="1">
        <v>0.026163</v>
      </c>
      <c r="E5" s="1">
        <v>0.025465</v>
      </c>
      <c r="F5" s="1">
        <v>0.022728</v>
      </c>
      <c r="G5" s="1">
        <v>0.022111</v>
      </c>
      <c r="H5" s="1">
        <v>0.021099</v>
      </c>
      <c r="I5" s="1">
        <v>0.02003</v>
      </c>
      <c r="J5" s="1">
        <v>0.019196</v>
      </c>
      <c r="K5" s="1">
        <v>0.017949</v>
      </c>
      <c r="L5" s="1">
        <v>0.017166</v>
      </c>
      <c r="M5" s="1">
        <v>0.016036</v>
      </c>
      <c r="N5" s="1">
        <v>0.014334</v>
      </c>
      <c r="O5" s="1">
        <v>0.013778</v>
      </c>
      <c r="P5" s="1">
        <v>0.013482</v>
      </c>
      <c r="Q5" s="1">
        <v>0.011001</v>
      </c>
      <c r="R5" s="1">
        <v>0.009534</v>
      </c>
      <c r="S5" s="1">
        <v>0.008287</v>
      </c>
      <c r="T5" s="1">
        <v>0.007451</v>
      </c>
      <c r="U5" s="1">
        <v>0.006168</v>
      </c>
      <c r="V5" s="1">
        <v>0.005549</v>
      </c>
      <c r="W5" s="1">
        <v>0.00397</v>
      </c>
      <c r="X5" s="1">
        <v>0.002879</v>
      </c>
      <c r="Y5" s="1">
        <v>0.001602</v>
      </c>
      <c r="Z5" s="1">
        <v>0.0</v>
      </c>
      <c r="AA5" s="1">
        <v>-2.86E-4</v>
      </c>
      <c r="AB5" s="1">
        <v>-0.002371</v>
      </c>
      <c r="AC5" s="1">
        <v>-0.004998</v>
      </c>
      <c r="AD5" s="1">
        <v>-0.005488</v>
      </c>
      <c r="AE5" s="1">
        <v>-0.006536</v>
      </c>
      <c r="AF5" s="1">
        <v>-0.007611</v>
      </c>
      <c r="AG5" s="1">
        <v>-0.009182</v>
      </c>
      <c r="AH5" s="1">
        <v>-0.011108</v>
      </c>
      <c r="AI5" s="1">
        <v>-0.012785</v>
      </c>
      <c r="AJ5" s="1">
        <v>-0.013722</v>
      </c>
      <c r="AK5" s="1">
        <v>-0.015815</v>
      </c>
      <c r="AL5" s="1">
        <v>-0.017134</v>
      </c>
    </row>
    <row r="6" ht="12.75" customHeight="1">
      <c r="A6" s="1">
        <v>0.028046</v>
      </c>
      <c r="B6" s="1">
        <v>0.027558</v>
      </c>
      <c r="C6" s="1">
        <v>0.027365</v>
      </c>
      <c r="D6" s="1">
        <v>0.025964</v>
      </c>
      <c r="E6" s="1">
        <v>0.02529</v>
      </c>
      <c r="F6" s="1">
        <v>0.022921</v>
      </c>
      <c r="G6" s="1">
        <v>0.021868</v>
      </c>
      <c r="H6" s="1">
        <v>0.020945</v>
      </c>
      <c r="I6" s="1">
        <v>0.020464</v>
      </c>
      <c r="J6" s="1">
        <v>0.01911</v>
      </c>
      <c r="K6" s="1">
        <v>0.018196</v>
      </c>
      <c r="L6" s="1">
        <v>0.017036</v>
      </c>
      <c r="M6" s="1">
        <v>0.015843</v>
      </c>
      <c r="N6" s="1">
        <v>0.01452</v>
      </c>
      <c r="O6" s="1">
        <v>0.013874</v>
      </c>
      <c r="P6" s="1">
        <v>0.012964</v>
      </c>
      <c r="Q6" s="1">
        <v>0.011153</v>
      </c>
      <c r="R6" s="1">
        <v>0.009268</v>
      </c>
      <c r="S6" s="1">
        <v>0.008674</v>
      </c>
      <c r="T6" s="1">
        <v>0.007107</v>
      </c>
      <c r="U6" s="1">
        <v>0.00642</v>
      </c>
      <c r="V6" s="1">
        <v>0.005025</v>
      </c>
      <c r="W6" s="1">
        <v>0.004053</v>
      </c>
      <c r="X6" s="1">
        <v>0.003137</v>
      </c>
      <c r="Y6" s="1">
        <v>0.001373</v>
      </c>
      <c r="Z6" s="1">
        <v>0.0</v>
      </c>
      <c r="AA6" s="1">
        <v>-7.33E-4</v>
      </c>
      <c r="AB6" s="1">
        <v>-0.002953</v>
      </c>
      <c r="AC6" s="1">
        <v>-0.00508</v>
      </c>
      <c r="AD6" s="1">
        <v>-0.005563</v>
      </c>
      <c r="AE6" s="1">
        <v>-0.0074</v>
      </c>
      <c r="AF6" s="1">
        <v>-0.008222</v>
      </c>
      <c r="AG6" s="1">
        <v>-0.010546</v>
      </c>
      <c r="AH6" s="1">
        <v>-0.011803</v>
      </c>
      <c r="AI6" s="1">
        <v>-0.014288</v>
      </c>
      <c r="AJ6" s="1">
        <v>-0.014959</v>
      </c>
      <c r="AK6" s="1">
        <v>-0.016553</v>
      </c>
      <c r="AL6" s="1">
        <v>-0.017335</v>
      </c>
    </row>
    <row r="7" ht="12.75" customHeight="1">
      <c r="A7" s="1">
        <v>0.027147</v>
      </c>
      <c r="B7" s="1">
        <v>0.026975</v>
      </c>
      <c r="C7" s="1">
        <v>0.026309</v>
      </c>
      <c r="D7" s="1">
        <v>0.024937</v>
      </c>
      <c r="E7" s="1">
        <v>0.024226</v>
      </c>
      <c r="F7" s="1">
        <v>0.022119</v>
      </c>
      <c r="G7" s="1">
        <v>0.02147</v>
      </c>
      <c r="H7" s="1">
        <v>0.020587</v>
      </c>
      <c r="I7" s="1">
        <v>0.019705</v>
      </c>
      <c r="J7" s="1">
        <v>0.018054</v>
      </c>
      <c r="K7" s="1">
        <v>0.017394</v>
      </c>
      <c r="L7" s="1">
        <v>0.01642</v>
      </c>
      <c r="M7" s="1">
        <v>0.015925</v>
      </c>
      <c r="N7" s="1">
        <v>0.014372</v>
      </c>
      <c r="O7" s="1">
        <v>0.013056</v>
      </c>
      <c r="P7" s="1">
        <v>0.012994</v>
      </c>
      <c r="Q7" s="1">
        <v>0.010631</v>
      </c>
      <c r="R7" s="1">
        <v>0.009339</v>
      </c>
      <c r="S7" s="1">
        <v>0.008194</v>
      </c>
      <c r="T7" s="1">
        <v>0.007376</v>
      </c>
      <c r="U7" s="1">
        <v>0.006222</v>
      </c>
      <c r="V7" s="1">
        <v>0.005238</v>
      </c>
      <c r="W7" s="1">
        <v>0.003668</v>
      </c>
      <c r="X7" s="1">
        <v>0.002862</v>
      </c>
      <c r="Y7" s="1">
        <v>0.001541</v>
      </c>
      <c r="Z7" s="1">
        <v>0.0</v>
      </c>
      <c r="AA7" s="1">
        <v>-7.13E-4</v>
      </c>
      <c r="AB7" s="1">
        <v>-0.002902</v>
      </c>
      <c r="AC7" s="1">
        <v>-0.005162</v>
      </c>
      <c r="AD7" s="1">
        <v>-0.005701</v>
      </c>
      <c r="AE7" s="1">
        <v>-0.007369</v>
      </c>
      <c r="AF7" s="1">
        <v>-0.008426</v>
      </c>
      <c r="AG7" s="1">
        <v>-0.009971</v>
      </c>
      <c r="AH7" s="1">
        <v>-0.011545</v>
      </c>
      <c r="AI7" s="1">
        <v>-0.013619</v>
      </c>
      <c r="AJ7" s="1">
        <v>-0.014475</v>
      </c>
      <c r="AK7" s="1">
        <v>-0.016206</v>
      </c>
      <c r="AL7" s="1">
        <v>-0.017019</v>
      </c>
    </row>
    <row r="8" ht="12.75" customHeight="1">
      <c r="A8" s="1">
        <v>0.024984</v>
      </c>
      <c r="B8" s="1">
        <v>0.024923</v>
      </c>
      <c r="C8" s="1">
        <v>0.024711</v>
      </c>
      <c r="D8" s="1">
        <v>0.023474</v>
      </c>
      <c r="E8" s="1">
        <v>0.022868</v>
      </c>
      <c r="F8" s="1">
        <v>0.021096</v>
      </c>
      <c r="G8" s="1">
        <v>0.020286</v>
      </c>
      <c r="H8" s="1">
        <v>0.018973</v>
      </c>
      <c r="I8" s="1">
        <v>0.018289</v>
      </c>
      <c r="J8" s="1">
        <v>0.017433</v>
      </c>
      <c r="K8" s="1">
        <v>0.016602</v>
      </c>
      <c r="L8" s="1">
        <v>0.015727</v>
      </c>
      <c r="M8" s="1">
        <v>0.014701</v>
      </c>
      <c r="N8" s="1">
        <v>0.013244</v>
      </c>
      <c r="O8" s="1">
        <v>0.012828</v>
      </c>
      <c r="P8" s="1">
        <v>0.011663</v>
      </c>
      <c r="Q8" s="1">
        <v>0.010071</v>
      </c>
      <c r="R8" s="1">
        <v>0.008319</v>
      </c>
      <c r="S8" s="1">
        <v>0.008301</v>
      </c>
      <c r="T8" s="1">
        <v>0.007172</v>
      </c>
      <c r="U8" s="1">
        <v>0.005791</v>
      </c>
      <c r="V8" s="1">
        <v>0.00506</v>
      </c>
      <c r="W8" s="1">
        <v>0.003567</v>
      </c>
      <c r="X8" s="1">
        <v>0.002646</v>
      </c>
      <c r="Y8" s="1">
        <v>0.001305</v>
      </c>
      <c r="Z8" s="1">
        <v>0.0</v>
      </c>
      <c r="AA8" s="1">
        <v>-5.77E-4</v>
      </c>
      <c r="AB8" s="1">
        <v>-0.002687</v>
      </c>
      <c r="AC8" s="1">
        <v>-0.004666</v>
      </c>
      <c r="AD8" s="1">
        <v>-0.005272</v>
      </c>
      <c r="AE8" s="1">
        <v>-0.007152</v>
      </c>
      <c r="AF8" s="1">
        <v>-0.007939</v>
      </c>
      <c r="AG8" s="1">
        <v>-0.009336</v>
      </c>
      <c r="AH8" s="1">
        <v>-0.010878</v>
      </c>
      <c r="AI8" s="1">
        <v>-0.012958</v>
      </c>
      <c r="AJ8" s="1">
        <v>-0.013776</v>
      </c>
      <c r="AK8" s="1">
        <v>-0.015457</v>
      </c>
      <c r="AL8" s="1">
        <v>-0.015841</v>
      </c>
    </row>
    <row r="9" ht="12.75" customHeight="1">
      <c r="A9" s="1">
        <v>0.021911</v>
      </c>
      <c r="B9" s="1">
        <v>0.021604</v>
      </c>
      <c r="C9" s="1">
        <v>0.021418</v>
      </c>
      <c r="D9" s="1">
        <v>0.020687</v>
      </c>
      <c r="E9" s="1">
        <v>0.019823</v>
      </c>
      <c r="F9" s="1">
        <v>0.018563</v>
      </c>
      <c r="G9" s="1">
        <v>0.01777</v>
      </c>
      <c r="H9" s="1">
        <v>0.016939</v>
      </c>
      <c r="I9" s="1">
        <v>0.016338</v>
      </c>
      <c r="J9" s="1">
        <v>0.015718</v>
      </c>
      <c r="K9" s="1">
        <v>0.014814</v>
      </c>
      <c r="L9" s="1">
        <v>0.013997</v>
      </c>
      <c r="M9" s="1">
        <v>0.01298</v>
      </c>
      <c r="N9" s="1">
        <v>0.01174</v>
      </c>
      <c r="O9" s="1">
        <v>0.011199</v>
      </c>
      <c r="P9" s="1">
        <v>0.010875</v>
      </c>
      <c r="Q9" s="1">
        <v>0.00928</v>
      </c>
      <c r="R9" s="1">
        <v>0.007709</v>
      </c>
      <c r="S9" s="1">
        <v>0.007111</v>
      </c>
      <c r="T9" s="1">
        <v>0.00639</v>
      </c>
      <c r="U9" s="1">
        <v>0.005054</v>
      </c>
      <c r="V9" s="1">
        <v>0.004276</v>
      </c>
      <c r="W9" s="1">
        <v>0.003149</v>
      </c>
      <c r="X9" s="1">
        <v>0.00234</v>
      </c>
      <c r="Y9" s="1">
        <v>0.001497</v>
      </c>
      <c r="Z9" s="1">
        <v>0.0</v>
      </c>
      <c r="AA9" s="1">
        <v>-0.001015</v>
      </c>
      <c r="AB9" s="1">
        <v>-0.002889</v>
      </c>
      <c r="AC9" s="1">
        <v>-0.004937</v>
      </c>
      <c r="AD9" s="1">
        <v>-0.005364</v>
      </c>
      <c r="AE9" s="1">
        <v>-0.006985</v>
      </c>
      <c r="AF9" s="1">
        <v>-0.007917</v>
      </c>
      <c r="AG9" s="1">
        <v>-0.009375</v>
      </c>
      <c r="AH9" s="1">
        <v>-0.011007</v>
      </c>
      <c r="AI9" s="1">
        <v>-0.012752</v>
      </c>
      <c r="AJ9" s="1">
        <v>-0.013501</v>
      </c>
      <c r="AK9" s="1">
        <v>-0.014581</v>
      </c>
      <c r="AL9" s="1">
        <v>-0.015483</v>
      </c>
    </row>
    <row r="10" ht="12.75" customHeight="1">
      <c r="A10" s="1">
        <v>0.020337</v>
      </c>
      <c r="B10" s="1">
        <v>0.01996</v>
      </c>
      <c r="C10" s="1">
        <v>0.019472</v>
      </c>
      <c r="D10" s="1">
        <v>0.018809</v>
      </c>
      <c r="E10" s="1">
        <v>0.018349</v>
      </c>
      <c r="F10" s="1">
        <v>0.016917</v>
      </c>
      <c r="G10" s="1">
        <v>0.016347</v>
      </c>
      <c r="H10" s="1">
        <v>0.015778</v>
      </c>
      <c r="I10" s="1">
        <v>0.015072</v>
      </c>
      <c r="J10" s="1">
        <v>0.014273</v>
      </c>
      <c r="K10" s="1">
        <v>0.01402</v>
      </c>
      <c r="L10" s="1">
        <v>0.013262</v>
      </c>
      <c r="M10" s="1">
        <v>0.012259</v>
      </c>
      <c r="N10" s="1">
        <v>0.011239</v>
      </c>
      <c r="O10" s="1">
        <v>0.010591</v>
      </c>
      <c r="P10" s="1">
        <v>0.010226</v>
      </c>
      <c r="Q10" s="1">
        <v>0.008815</v>
      </c>
      <c r="R10" s="1">
        <v>0.007595</v>
      </c>
      <c r="S10" s="1">
        <v>0.006737</v>
      </c>
      <c r="T10" s="1">
        <v>0.005923</v>
      </c>
      <c r="U10" s="1">
        <v>0.004967</v>
      </c>
      <c r="V10" s="1">
        <v>0.003959</v>
      </c>
      <c r="W10" s="1">
        <v>0.003402</v>
      </c>
      <c r="X10" s="1">
        <v>0.002425</v>
      </c>
      <c r="Y10" s="1">
        <v>0.001718</v>
      </c>
      <c r="Z10" s="1">
        <v>0.0</v>
      </c>
      <c r="AA10" s="1">
        <v>-9.66E-4</v>
      </c>
      <c r="AB10" s="1">
        <v>-0.002525</v>
      </c>
      <c r="AC10" s="1">
        <v>-0.004494</v>
      </c>
      <c r="AD10" s="1">
        <v>-0.005087</v>
      </c>
      <c r="AE10" s="1">
        <v>-0.006696</v>
      </c>
      <c r="AF10" s="1">
        <v>-0.007325</v>
      </c>
      <c r="AG10" s="1">
        <v>-0.00892</v>
      </c>
      <c r="AH10" s="1">
        <v>-0.010311</v>
      </c>
      <c r="AI10" s="1">
        <v>-0.011507</v>
      </c>
      <c r="AJ10" s="1">
        <v>-0.012245</v>
      </c>
      <c r="AK10" s="1">
        <v>-0.013752</v>
      </c>
      <c r="AL10" s="1">
        <v>-0.014234</v>
      </c>
    </row>
    <row r="11" ht="12.75" customHeight="1">
      <c r="A11" s="1">
        <v>0.017994</v>
      </c>
      <c r="B11" s="1">
        <v>0.017548</v>
      </c>
      <c r="C11" s="1">
        <v>0.017084</v>
      </c>
      <c r="D11" s="1">
        <v>0.016289</v>
      </c>
      <c r="E11" s="1">
        <v>0.015962</v>
      </c>
      <c r="F11" s="1">
        <v>0.014839</v>
      </c>
      <c r="G11" s="1">
        <v>0.014353</v>
      </c>
      <c r="H11" s="1">
        <v>0.01386</v>
      </c>
      <c r="I11" s="1">
        <v>0.013119</v>
      </c>
      <c r="J11" s="1">
        <v>0.012782</v>
      </c>
      <c r="K11" s="1">
        <v>0.01221</v>
      </c>
      <c r="L11" s="1">
        <v>0.011755</v>
      </c>
      <c r="M11" s="1">
        <v>0.011134</v>
      </c>
      <c r="N11" s="1">
        <v>0.010041</v>
      </c>
      <c r="O11" s="1">
        <v>0.00968</v>
      </c>
      <c r="P11" s="1">
        <v>0.009061</v>
      </c>
      <c r="Q11" s="1">
        <v>0.007835</v>
      </c>
      <c r="R11" s="1">
        <v>0.006813</v>
      </c>
      <c r="S11" s="1">
        <v>0.006249</v>
      </c>
      <c r="T11" s="1">
        <v>0.005174</v>
      </c>
      <c r="U11" s="1">
        <v>0.00444</v>
      </c>
      <c r="V11" s="1">
        <v>0.003696</v>
      </c>
      <c r="W11" s="1">
        <v>0.002566</v>
      </c>
      <c r="X11" s="1">
        <v>0.002148</v>
      </c>
      <c r="Y11" s="1">
        <v>0.001377</v>
      </c>
      <c r="Z11" s="1">
        <v>0.0</v>
      </c>
      <c r="AA11" s="1">
        <v>-9.11E-4</v>
      </c>
      <c r="AB11" s="1">
        <v>-0.002808</v>
      </c>
      <c r="AC11" s="1">
        <v>-0.004689</v>
      </c>
      <c r="AD11" s="1">
        <v>-0.005189</v>
      </c>
      <c r="AE11" s="1">
        <v>-0.006617</v>
      </c>
      <c r="AF11" s="1">
        <v>-0.007394</v>
      </c>
      <c r="AG11" s="1">
        <v>-0.008566</v>
      </c>
      <c r="AH11" s="1">
        <v>-0.010006</v>
      </c>
      <c r="AI11" s="1">
        <v>-0.011552</v>
      </c>
      <c r="AJ11" s="1">
        <v>-0.011917</v>
      </c>
      <c r="AK11" s="1">
        <v>-0.013251</v>
      </c>
      <c r="AL11" s="1">
        <v>-0.013555</v>
      </c>
    </row>
    <row r="12" ht="12.75" customHeight="1">
      <c r="A12" s="1">
        <v>0.016419</v>
      </c>
      <c r="B12" s="1">
        <v>0.015922</v>
      </c>
      <c r="C12" s="1">
        <v>0.015471</v>
      </c>
      <c r="D12" s="1">
        <v>0.015089</v>
      </c>
      <c r="E12" s="1">
        <v>0.014704</v>
      </c>
      <c r="F12" s="1">
        <v>0.013713</v>
      </c>
      <c r="G12" s="1">
        <v>0.013228</v>
      </c>
      <c r="H12" s="1">
        <v>0.012397</v>
      </c>
      <c r="I12" s="1">
        <v>0.012094</v>
      </c>
      <c r="J12" s="1">
        <v>0.011567</v>
      </c>
      <c r="K12" s="1">
        <v>0.011225</v>
      </c>
      <c r="L12" s="1">
        <v>0.010877</v>
      </c>
      <c r="M12" s="1">
        <v>0.010214</v>
      </c>
      <c r="N12" s="1">
        <v>0.009378</v>
      </c>
      <c r="O12" s="1">
        <v>0.008887</v>
      </c>
      <c r="P12" s="1">
        <v>0.008397</v>
      </c>
      <c r="Q12" s="1">
        <v>0.007051</v>
      </c>
      <c r="R12" s="1">
        <v>0.006565</v>
      </c>
      <c r="S12" s="1">
        <v>0.005795</v>
      </c>
      <c r="T12" s="1">
        <v>0.004968</v>
      </c>
      <c r="U12" s="1">
        <v>0.00409</v>
      </c>
      <c r="V12" s="1">
        <v>0.003492</v>
      </c>
      <c r="W12" s="1">
        <v>0.002627</v>
      </c>
      <c r="X12" s="1">
        <v>0.001904</v>
      </c>
      <c r="Y12" s="1">
        <v>0.001016</v>
      </c>
      <c r="Z12" s="1">
        <v>0.0</v>
      </c>
      <c r="AA12" s="1">
        <v>-0.001154</v>
      </c>
      <c r="AB12" s="1">
        <v>-0.002814</v>
      </c>
      <c r="AC12" s="1">
        <v>-0.004467</v>
      </c>
      <c r="AD12" s="1">
        <v>-0.004994</v>
      </c>
      <c r="AE12" s="1">
        <v>-0.006263</v>
      </c>
      <c r="AF12" s="1">
        <v>-0.00694</v>
      </c>
      <c r="AG12" s="1">
        <v>-0.00822</v>
      </c>
      <c r="AH12" s="1">
        <v>-0.009287</v>
      </c>
      <c r="AI12" s="1">
        <v>-0.010633</v>
      </c>
      <c r="AJ12" s="1">
        <v>-0.011224</v>
      </c>
      <c r="AK12" s="1">
        <v>-0.012519</v>
      </c>
      <c r="AL12" s="1">
        <v>-0.012681</v>
      </c>
    </row>
    <row r="13" ht="12.75" customHeight="1">
      <c r="A13" s="1">
        <v>0.013075</v>
      </c>
      <c r="B13" s="1">
        <v>0.012878</v>
      </c>
      <c r="C13" s="1">
        <v>0.01268</v>
      </c>
      <c r="D13" s="1">
        <v>0.012427</v>
      </c>
      <c r="E13" s="1">
        <v>0.012084</v>
      </c>
      <c r="F13" s="1">
        <v>0.01128</v>
      </c>
      <c r="G13" s="1">
        <v>0.011236</v>
      </c>
      <c r="H13" s="1">
        <v>0.010699</v>
      </c>
      <c r="I13" s="1">
        <v>0.010438</v>
      </c>
      <c r="J13" s="1">
        <v>0.010064</v>
      </c>
      <c r="K13" s="1">
        <v>0.009802</v>
      </c>
      <c r="L13" s="1">
        <v>0.009392</v>
      </c>
      <c r="M13" s="1">
        <v>0.009095</v>
      </c>
      <c r="N13" s="1">
        <v>0.008282</v>
      </c>
      <c r="O13" s="1">
        <v>0.00771</v>
      </c>
      <c r="P13" s="1">
        <v>0.007451</v>
      </c>
      <c r="Q13" s="1">
        <v>0.00649</v>
      </c>
      <c r="R13" s="1">
        <v>0.005652</v>
      </c>
      <c r="S13" s="1">
        <v>0.005196</v>
      </c>
      <c r="T13" s="1">
        <v>0.004606</v>
      </c>
      <c r="U13" s="1">
        <v>0.003884</v>
      </c>
      <c r="V13" s="1">
        <v>0.003187</v>
      </c>
      <c r="W13" s="1">
        <v>0.002269</v>
      </c>
      <c r="X13" s="1">
        <v>0.002069</v>
      </c>
      <c r="Y13" s="1">
        <v>0.001157</v>
      </c>
      <c r="Z13" s="1">
        <v>0.0</v>
      </c>
      <c r="AA13" s="1">
        <v>-8.85E-4</v>
      </c>
      <c r="AB13" s="1">
        <v>-0.002573</v>
      </c>
      <c r="AC13" s="1">
        <v>-0.004231</v>
      </c>
      <c r="AD13" s="1">
        <v>-0.004881</v>
      </c>
      <c r="AE13" s="1">
        <v>-0.005983</v>
      </c>
      <c r="AF13" s="1">
        <v>-0.006573</v>
      </c>
      <c r="AG13" s="1">
        <v>-0.00771</v>
      </c>
      <c r="AH13" s="1">
        <v>-0.008693</v>
      </c>
      <c r="AI13" s="1">
        <v>-0.009632</v>
      </c>
      <c r="AJ13" s="1">
        <v>-0.01051</v>
      </c>
      <c r="AK13" s="1">
        <v>-0.011416</v>
      </c>
      <c r="AL13" s="1">
        <v>-0.011741</v>
      </c>
    </row>
    <row r="14" ht="12.75" customHeight="1">
      <c r="A14" s="1">
        <v>0.011007</v>
      </c>
      <c r="B14" s="1">
        <v>0.011147</v>
      </c>
      <c r="C14" s="1">
        <v>0.011169</v>
      </c>
      <c r="D14" s="1">
        <v>0.011089</v>
      </c>
      <c r="E14" s="1">
        <v>0.011144</v>
      </c>
      <c r="F14" s="1">
        <v>0.010414</v>
      </c>
      <c r="G14" s="1">
        <v>0.01026</v>
      </c>
      <c r="H14" s="1">
        <v>0.009892</v>
      </c>
      <c r="I14" s="1">
        <v>0.009649</v>
      </c>
      <c r="J14" s="1">
        <v>0.009255</v>
      </c>
      <c r="K14" s="1">
        <v>0.009206</v>
      </c>
      <c r="L14" s="1">
        <v>0.008766</v>
      </c>
      <c r="M14" s="1">
        <v>0.008272</v>
      </c>
      <c r="N14" s="1">
        <v>0.007809</v>
      </c>
      <c r="O14" s="1">
        <v>0.007326</v>
      </c>
      <c r="P14" s="1">
        <v>0.007101</v>
      </c>
      <c r="Q14" s="1">
        <v>0.00636</v>
      </c>
      <c r="R14" s="1">
        <v>0.005373</v>
      </c>
      <c r="S14" s="1">
        <v>0.004928</v>
      </c>
      <c r="T14" s="1">
        <v>0.004493</v>
      </c>
      <c r="U14" s="1">
        <v>0.003699</v>
      </c>
      <c r="V14" s="1">
        <v>0.003241</v>
      </c>
      <c r="W14" s="1">
        <v>0.002506</v>
      </c>
      <c r="X14" s="1">
        <v>0.001913</v>
      </c>
      <c r="Y14" s="1">
        <v>0.001306</v>
      </c>
      <c r="Z14" s="1">
        <v>0.0</v>
      </c>
      <c r="AA14" s="1">
        <v>-6.93E-4</v>
      </c>
      <c r="AB14" s="1">
        <v>-0.002261</v>
      </c>
      <c r="AC14" s="1">
        <v>-0.003919</v>
      </c>
      <c r="AD14" s="1">
        <v>-0.004417</v>
      </c>
      <c r="AE14" s="1">
        <v>-0.005606</v>
      </c>
      <c r="AF14" s="1">
        <v>-0.006147</v>
      </c>
      <c r="AG14" s="1">
        <v>-0.00733</v>
      </c>
      <c r="AH14" s="1">
        <v>-0.008083</v>
      </c>
      <c r="AI14" s="1">
        <v>-0.009299</v>
      </c>
      <c r="AJ14" s="1">
        <v>-0.00963</v>
      </c>
      <c r="AK14" s="1">
        <v>-0.01062</v>
      </c>
      <c r="AL14" s="1">
        <v>-0.010706</v>
      </c>
    </row>
    <row r="15" ht="12.75" customHeight="1">
      <c r="A15" s="1">
        <v>0.009223</v>
      </c>
      <c r="B15" s="1">
        <v>0.009392</v>
      </c>
      <c r="C15" s="1">
        <v>0.00968</v>
      </c>
      <c r="D15" s="1">
        <v>0.009734</v>
      </c>
      <c r="E15" s="1">
        <v>0.009622</v>
      </c>
      <c r="F15" s="1">
        <v>0.009186</v>
      </c>
      <c r="G15" s="1">
        <v>0.008934</v>
      </c>
      <c r="H15" s="1">
        <v>0.008783</v>
      </c>
      <c r="I15" s="1">
        <v>0.008616</v>
      </c>
      <c r="J15" s="1">
        <v>0.008532</v>
      </c>
      <c r="K15" s="1">
        <v>0.008194</v>
      </c>
      <c r="L15" s="1">
        <v>0.007851</v>
      </c>
      <c r="M15" s="1">
        <v>0.007601</v>
      </c>
      <c r="N15" s="1">
        <v>0.007051</v>
      </c>
      <c r="O15" s="1">
        <v>0.006614</v>
      </c>
      <c r="P15" s="1">
        <v>0.006392</v>
      </c>
      <c r="Q15" s="1">
        <v>0.005555</v>
      </c>
      <c r="R15" s="1">
        <v>0.004844</v>
      </c>
      <c r="S15" s="1">
        <v>0.004327</v>
      </c>
      <c r="T15" s="1">
        <v>0.003824</v>
      </c>
      <c r="U15" s="1">
        <v>0.003302</v>
      </c>
      <c r="V15" s="1">
        <v>0.002698</v>
      </c>
      <c r="W15" s="1">
        <v>0.001982</v>
      </c>
      <c r="X15" s="1">
        <v>0.001958</v>
      </c>
      <c r="Y15" s="1">
        <v>9.93E-4</v>
      </c>
      <c r="Z15" s="1">
        <v>0.0</v>
      </c>
      <c r="AA15" s="1">
        <v>-9.42E-4</v>
      </c>
      <c r="AB15" s="1">
        <v>-0.002302</v>
      </c>
      <c r="AC15" s="1">
        <v>-0.003829</v>
      </c>
      <c r="AD15" s="1">
        <v>-0.004334</v>
      </c>
      <c r="AE15" s="1">
        <v>-0.005411</v>
      </c>
      <c r="AF15" s="1">
        <v>-0.006001</v>
      </c>
      <c r="AG15" s="1">
        <v>-0.007021</v>
      </c>
      <c r="AH15" s="1">
        <v>-0.007758</v>
      </c>
      <c r="AI15" s="1">
        <v>-0.008744</v>
      </c>
      <c r="AJ15" s="1">
        <v>-0.009293</v>
      </c>
      <c r="AK15" s="1">
        <v>-0.010057</v>
      </c>
      <c r="AL15" s="1">
        <v>-0.010295</v>
      </c>
    </row>
    <row r="16" ht="12.75" customHeight="1">
      <c r="A16" s="1">
        <v>0.007983</v>
      </c>
      <c r="B16" s="1">
        <v>0.008252</v>
      </c>
      <c r="C16" s="1">
        <v>0.008573</v>
      </c>
      <c r="D16" s="1">
        <v>0.008664</v>
      </c>
      <c r="E16" s="1">
        <v>0.008779</v>
      </c>
      <c r="F16" s="1">
        <v>0.008364</v>
      </c>
      <c r="G16" s="1">
        <v>0.008227</v>
      </c>
      <c r="H16" s="1">
        <v>0.008033</v>
      </c>
      <c r="I16" s="1">
        <v>0.007899</v>
      </c>
      <c r="J16" s="1">
        <v>0.00775</v>
      </c>
      <c r="K16" s="1">
        <v>0.007668</v>
      </c>
      <c r="L16" s="1">
        <v>0.007371</v>
      </c>
      <c r="M16" s="1">
        <v>0.006977</v>
      </c>
      <c r="N16" s="1">
        <v>0.006555</v>
      </c>
      <c r="O16" s="1">
        <v>0.006309</v>
      </c>
      <c r="P16" s="1">
        <v>0.005972</v>
      </c>
      <c r="Q16" s="1">
        <v>0.005214</v>
      </c>
      <c r="R16" s="1">
        <v>0.004504</v>
      </c>
      <c r="S16" s="1">
        <v>0.0043</v>
      </c>
      <c r="T16" s="1">
        <v>0.003757</v>
      </c>
      <c r="U16" s="1">
        <v>0.00322</v>
      </c>
      <c r="V16" s="1">
        <v>0.00259</v>
      </c>
      <c r="W16" s="1">
        <v>0.002085</v>
      </c>
      <c r="X16" s="1">
        <v>0.001554</v>
      </c>
      <c r="Y16" s="1">
        <v>9.75E-4</v>
      </c>
      <c r="Z16" s="1">
        <v>0.0</v>
      </c>
      <c r="AA16" s="1">
        <v>-6.73E-4</v>
      </c>
      <c r="AB16" s="1">
        <v>-0.002325</v>
      </c>
      <c r="AC16" s="1">
        <v>-0.003476</v>
      </c>
      <c r="AD16" s="1">
        <v>-0.004077</v>
      </c>
      <c r="AE16" s="1">
        <v>-0.004959</v>
      </c>
      <c r="AF16" s="1">
        <v>-0.005574</v>
      </c>
      <c r="AG16" s="1">
        <v>-0.006436</v>
      </c>
      <c r="AH16" s="1">
        <v>-0.007342</v>
      </c>
      <c r="AI16" s="1">
        <v>-0.008173</v>
      </c>
      <c r="AJ16" s="1">
        <v>-0.008569</v>
      </c>
      <c r="AK16" s="1">
        <v>-0.009291</v>
      </c>
      <c r="AL16" s="1">
        <v>-0.009547</v>
      </c>
    </row>
    <row r="17" ht="12.75" customHeight="1">
      <c r="A17" s="1">
        <v>0.006113</v>
      </c>
      <c r="B17" s="1">
        <v>0.006497</v>
      </c>
      <c r="C17" s="1">
        <v>0.00699</v>
      </c>
      <c r="D17" s="1">
        <v>0.007184</v>
      </c>
      <c r="E17" s="1">
        <v>0.007403</v>
      </c>
      <c r="F17" s="1">
        <v>0.007067</v>
      </c>
      <c r="G17" s="1">
        <v>0.007081</v>
      </c>
      <c r="H17" s="1">
        <v>0.006853</v>
      </c>
      <c r="I17" s="1">
        <v>0.006796</v>
      </c>
      <c r="J17" s="1">
        <v>0.006725</v>
      </c>
      <c r="K17" s="1">
        <v>0.006661</v>
      </c>
      <c r="L17" s="1">
        <v>0.006477</v>
      </c>
      <c r="M17" s="1">
        <v>0.006224</v>
      </c>
      <c r="N17" s="1">
        <v>0.005834</v>
      </c>
      <c r="O17" s="1">
        <v>0.0055</v>
      </c>
      <c r="P17" s="1">
        <v>0.005356</v>
      </c>
      <c r="Q17" s="1">
        <v>0.004692</v>
      </c>
      <c r="R17" s="1">
        <v>0.00416</v>
      </c>
      <c r="S17" s="1">
        <v>0.003865</v>
      </c>
      <c r="T17" s="1">
        <v>0.003196</v>
      </c>
      <c r="U17" s="1">
        <v>0.002685</v>
      </c>
      <c r="V17" s="1">
        <v>0.002258</v>
      </c>
      <c r="W17" s="1">
        <v>0.001829</v>
      </c>
      <c r="X17" s="1">
        <v>0.001553</v>
      </c>
      <c r="Y17" s="1">
        <v>7.18E-4</v>
      </c>
      <c r="Z17" s="1">
        <v>0.0</v>
      </c>
      <c r="AA17" s="1">
        <v>-8.43E-4</v>
      </c>
      <c r="AB17" s="1">
        <v>-0.002062</v>
      </c>
      <c r="AC17" s="1">
        <v>-0.003446</v>
      </c>
      <c r="AD17" s="1">
        <v>-0.003922</v>
      </c>
      <c r="AE17" s="1">
        <v>-0.00478</v>
      </c>
      <c r="AF17" s="1">
        <v>-0.005219</v>
      </c>
      <c r="AG17" s="1">
        <v>-0.006125</v>
      </c>
      <c r="AH17" s="1">
        <v>-0.006692</v>
      </c>
      <c r="AI17" s="1">
        <v>-0.007477</v>
      </c>
      <c r="AJ17" s="1">
        <v>-0.00798</v>
      </c>
      <c r="AK17" s="1">
        <v>-0.008655</v>
      </c>
      <c r="AL17" s="1">
        <v>-0.008817</v>
      </c>
    </row>
    <row r="18" ht="12.75" customHeight="1">
      <c r="A18" s="1">
        <v>0.004951</v>
      </c>
      <c r="B18" s="1">
        <v>0.005438</v>
      </c>
      <c r="C18" s="1">
        <v>0.005948</v>
      </c>
      <c r="D18" s="1">
        <v>0.006209</v>
      </c>
      <c r="E18" s="1">
        <v>0.006488</v>
      </c>
      <c r="F18" s="1">
        <v>0.006239</v>
      </c>
      <c r="G18" s="1">
        <v>0.006215</v>
      </c>
      <c r="H18" s="1">
        <v>0.005976</v>
      </c>
      <c r="I18" s="1">
        <v>0.006068</v>
      </c>
      <c r="J18" s="1">
        <v>0.005996</v>
      </c>
      <c r="K18" s="1">
        <v>0.005856</v>
      </c>
      <c r="L18" s="1">
        <v>0.005641</v>
      </c>
      <c r="M18" s="1">
        <v>0.005583</v>
      </c>
      <c r="N18" s="1">
        <v>0.005217</v>
      </c>
      <c r="O18" s="1">
        <v>0.004909</v>
      </c>
      <c r="P18" s="1">
        <v>0.004751</v>
      </c>
      <c r="Q18" s="1">
        <v>0.004118</v>
      </c>
      <c r="R18" s="1">
        <v>0.003649</v>
      </c>
      <c r="S18" s="1">
        <v>0.003285</v>
      </c>
      <c r="T18" s="1">
        <v>0.002856</v>
      </c>
      <c r="U18" s="1">
        <v>0.002411</v>
      </c>
      <c r="V18" s="1">
        <v>0.00205</v>
      </c>
      <c r="W18" s="1">
        <v>0.001605</v>
      </c>
      <c r="X18" s="1">
        <v>0.001382</v>
      </c>
      <c r="Y18" s="1">
        <v>8.38E-4</v>
      </c>
      <c r="Z18" s="1">
        <v>0.0</v>
      </c>
      <c r="AA18" s="1">
        <v>-7.4E-4</v>
      </c>
      <c r="AB18" s="1">
        <v>-0.002021</v>
      </c>
      <c r="AC18" s="1">
        <v>-0.003045</v>
      </c>
      <c r="AD18" s="1">
        <v>-0.003485</v>
      </c>
      <c r="AE18" s="1">
        <v>-0.004347</v>
      </c>
      <c r="AF18" s="1">
        <v>-0.004776</v>
      </c>
      <c r="AG18" s="1">
        <v>-0.005418</v>
      </c>
      <c r="AH18" s="1">
        <v>-0.006146</v>
      </c>
      <c r="AI18" s="1">
        <v>-0.006803</v>
      </c>
      <c r="AJ18" s="1">
        <v>-0.007325</v>
      </c>
      <c r="AK18" s="1">
        <v>-0.007944</v>
      </c>
      <c r="AL18" s="1">
        <v>-0.008142</v>
      </c>
    </row>
    <row r="19" ht="12.75" customHeight="1">
      <c r="A19" s="1">
        <v>0.004187</v>
      </c>
      <c r="B19" s="1">
        <v>0.004679</v>
      </c>
      <c r="C19" s="1">
        <v>0.005216</v>
      </c>
      <c r="D19" s="1">
        <v>0.005653</v>
      </c>
      <c r="E19" s="1">
        <v>0.005852</v>
      </c>
      <c r="F19" s="1">
        <v>0.00548</v>
      </c>
      <c r="G19" s="1">
        <v>0.005637</v>
      </c>
      <c r="H19" s="1">
        <v>0.005399</v>
      </c>
      <c r="I19" s="1">
        <v>0.005496</v>
      </c>
      <c r="J19" s="1">
        <v>0.005233</v>
      </c>
      <c r="K19" s="1">
        <v>0.005398</v>
      </c>
      <c r="L19" s="1">
        <v>0.005151</v>
      </c>
      <c r="M19" s="1">
        <v>0.004906</v>
      </c>
      <c r="N19" s="1">
        <v>0.004628</v>
      </c>
      <c r="O19" s="1">
        <v>0.004527</v>
      </c>
      <c r="P19" s="1">
        <v>0.004352</v>
      </c>
      <c r="Q19" s="1">
        <v>0.003795</v>
      </c>
      <c r="R19" s="1">
        <v>0.003228</v>
      </c>
      <c r="S19" s="1">
        <v>0.003058</v>
      </c>
      <c r="T19" s="1">
        <v>0.002492</v>
      </c>
      <c r="U19" s="1">
        <v>0.002274</v>
      </c>
      <c r="V19" s="1">
        <v>0.001915</v>
      </c>
      <c r="W19" s="1">
        <v>0.001443</v>
      </c>
      <c r="X19" s="1">
        <v>0.001284</v>
      </c>
      <c r="Y19" s="1">
        <v>7.41E-4</v>
      </c>
      <c r="Z19" s="1">
        <v>0.0</v>
      </c>
      <c r="AA19" s="1">
        <v>-6.26E-4</v>
      </c>
      <c r="AB19" s="1">
        <v>-0.001826</v>
      </c>
      <c r="AC19" s="1">
        <v>-0.002795</v>
      </c>
      <c r="AD19" s="1">
        <v>-0.003202</v>
      </c>
      <c r="AE19" s="1">
        <v>-0.004005</v>
      </c>
      <c r="AF19" s="1">
        <v>-0.004338</v>
      </c>
      <c r="AG19" s="1">
        <v>-0.004983</v>
      </c>
      <c r="AH19" s="1">
        <v>-0.005532</v>
      </c>
      <c r="AI19" s="1">
        <v>-0.006309</v>
      </c>
      <c r="AJ19" s="1">
        <v>-0.006632</v>
      </c>
      <c r="AK19" s="1">
        <v>-0.007242</v>
      </c>
      <c r="AL19" s="1">
        <v>-0.00739</v>
      </c>
    </row>
    <row r="20" ht="12.75" customHeight="1">
      <c r="A20" s="1">
        <v>0.003366</v>
      </c>
      <c r="B20" s="1">
        <v>0.003866</v>
      </c>
      <c r="C20" s="1">
        <v>0.004451</v>
      </c>
      <c r="D20" s="1">
        <v>0.004637</v>
      </c>
      <c r="E20" s="1">
        <v>0.004872</v>
      </c>
      <c r="F20" s="1">
        <v>0.004771</v>
      </c>
      <c r="G20" s="1">
        <v>0.004643</v>
      </c>
      <c r="H20" s="1">
        <v>0.004664</v>
      </c>
      <c r="I20" s="1">
        <v>0.00457</v>
      </c>
      <c r="J20" s="1">
        <v>0.004579</v>
      </c>
      <c r="K20" s="1">
        <v>0.004472</v>
      </c>
      <c r="L20" s="1">
        <v>0.00437</v>
      </c>
      <c r="M20" s="1">
        <v>0.004327</v>
      </c>
      <c r="N20" s="1">
        <v>0.003918</v>
      </c>
      <c r="O20" s="1">
        <v>0.003759</v>
      </c>
      <c r="P20" s="1">
        <v>0.003549</v>
      </c>
      <c r="Q20" s="1">
        <v>0.003146</v>
      </c>
      <c r="R20" s="1">
        <v>0.00276</v>
      </c>
      <c r="S20" s="1">
        <v>0.002501</v>
      </c>
      <c r="T20" s="1">
        <v>0.0022</v>
      </c>
      <c r="U20" s="1">
        <v>0.00185</v>
      </c>
      <c r="V20" s="1">
        <v>0.001663</v>
      </c>
      <c r="W20" s="1">
        <v>0.001156</v>
      </c>
      <c r="X20" s="1">
        <v>0.001083</v>
      </c>
      <c r="Y20" s="1">
        <v>6.69E-4</v>
      </c>
      <c r="Z20" s="1">
        <v>0.0</v>
      </c>
      <c r="AA20" s="1">
        <v>-5.51E-4</v>
      </c>
      <c r="AB20" s="1">
        <v>-0.001639</v>
      </c>
      <c r="AC20" s="1">
        <v>-0.002582</v>
      </c>
      <c r="AD20" s="1">
        <v>-0.00297</v>
      </c>
      <c r="AE20" s="1">
        <v>-0.003469</v>
      </c>
      <c r="AF20" s="1">
        <v>-0.003946</v>
      </c>
      <c r="AG20" s="1">
        <v>-0.004477</v>
      </c>
      <c r="AH20" s="1">
        <v>-0.005077</v>
      </c>
      <c r="AI20" s="1">
        <v>-0.005646</v>
      </c>
      <c r="AJ20" s="1">
        <v>-0.006097</v>
      </c>
      <c r="AK20" s="1">
        <v>-0.006666</v>
      </c>
      <c r="AL20" s="1">
        <v>-0.00683</v>
      </c>
    </row>
    <row r="21" ht="12.75" customHeight="1">
      <c r="A21" s="1">
        <v>0.003013</v>
      </c>
      <c r="B21" s="1">
        <v>0.003441</v>
      </c>
      <c r="C21" s="1">
        <v>0.00393</v>
      </c>
      <c r="D21" s="1">
        <v>0.004188</v>
      </c>
      <c r="E21" s="1">
        <v>0.004411</v>
      </c>
      <c r="F21" s="1">
        <v>0.004281</v>
      </c>
      <c r="G21" s="1">
        <v>0.004318</v>
      </c>
      <c r="H21" s="1">
        <v>0.004098</v>
      </c>
      <c r="I21" s="1">
        <v>0.004097</v>
      </c>
      <c r="J21" s="1">
        <v>0.004105</v>
      </c>
      <c r="K21" s="1">
        <v>0.004014</v>
      </c>
      <c r="L21" s="1">
        <v>0.003962</v>
      </c>
      <c r="M21" s="1">
        <v>0.003899</v>
      </c>
      <c r="N21" s="1">
        <v>0.003579</v>
      </c>
      <c r="O21" s="1">
        <v>0.003515</v>
      </c>
      <c r="P21" s="1">
        <v>0.003345</v>
      </c>
      <c r="Q21" s="1">
        <v>0.003002</v>
      </c>
      <c r="R21" s="1">
        <v>0.002537</v>
      </c>
      <c r="S21" s="1">
        <v>0.002436</v>
      </c>
      <c r="T21" s="1">
        <v>0.002044</v>
      </c>
      <c r="U21" s="1">
        <v>0.001668</v>
      </c>
      <c r="V21" s="1">
        <v>0.001473</v>
      </c>
      <c r="W21" s="1">
        <v>0.001017</v>
      </c>
      <c r="X21" s="1">
        <v>9.0E-4</v>
      </c>
      <c r="Y21" s="1">
        <v>5.93E-4</v>
      </c>
      <c r="Z21" s="1">
        <v>0.0</v>
      </c>
      <c r="AA21" s="1">
        <v>-6.13E-4</v>
      </c>
      <c r="AB21" s="1">
        <v>-0.001404</v>
      </c>
      <c r="AC21" s="1">
        <v>-0.0023</v>
      </c>
      <c r="AD21" s="1">
        <v>-0.00256</v>
      </c>
      <c r="AE21" s="1">
        <v>-0.003137</v>
      </c>
      <c r="AF21" s="1">
        <v>-0.003487</v>
      </c>
      <c r="AG21" s="1">
        <v>-0.004035</v>
      </c>
      <c r="AH21" s="1">
        <v>-0.004495</v>
      </c>
      <c r="AI21" s="1">
        <v>-0.0052</v>
      </c>
      <c r="AJ21" s="1">
        <v>-0.005511</v>
      </c>
      <c r="AK21" s="1">
        <v>-0.006005</v>
      </c>
      <c r="AL21" s="1">
        <v>-0.006162</v>
      </c>
    </row>
    <row r="22" ht="12.75" customHeight="1">
      <c r="A22" s="1">
        <v>0.002662</v>
      </c>
      <c r="B22" s="1">
        <v>0.0031</v>
      </c>
      <c r="C22" s="1">
        <v>0.003518</v>
      </c>
      <c r="D22" s="1">
        <v>0.00375</v>
      </c>
      <c r="E22" s="1">
        <v>0.003963</v>
      </c>
      <c r="F22" s="1">
        <v>0.003779</v>
      </c>
      <c r="G22" s="1">
        <v>0.003813</v>
      </c>
      <c r="H22" s="1">
        <v>0.003741</v>
      </c>
      <c r="I22" s="1">
        <v>0.00375</v>
      </c>
      <c r="J22" s="1">
        <v>0.003686</v>
      </c>
      <c r="K22" s="1">
        <v>0.003697</v>
      </c>
      <c r="L22" s="1">
        <v>0.003516</v>
      </c>
      <c r="M22" s="1">
        <v>0.00347</v>
      </c>
      <c r="N22" s="1">
        <v>0.003309</v>
      </c>
      <c r="O22" s="1">
        <v>0.003165</v>
      </c>
      <c r="P22" s="1">
        <v>0.003051</v>
      </c>
      <c r="Q22" s="1">
        <v>0.002626</v>
      </c>
      <c r="R22" s="1">
        <v>0.002288</v>
      </c>
      <c r="S22" s="1">
        <v>0.002096</v>
      </c>
      <c r="T22" s="1">
        <v>0.001746</v>
      </c>
      <c r="U22" s="1">
        <v>0.001587</v>
      </c>
      <c r="V22" s="1">
        <v>0.001381</v>
      </c>
      <c r="W22" s="1">
        <v>9.03E-4</v>
      </c>
      <c r="X22" s="1">
        <v>9.6E-4</v>
      </c>
      <c r="Y22" s="1">
        <v>5.8E-4</v>
      </c>
      <c r="Z22" s="1">
        <v>0.0</v>
      </c>
      <c r="AA22" s="1">
        <v>-5.9E-4</v>
      </c>
      <c r="AB22" s="1">
        <v>-0.001529</v>
      </c>
      <c r="AC22" s="1">
        <v>-0.002221</v>
      </c>
      <c r="AD22" s="1">
        <v>-0.002499</v>
      </c>
      <c r="AE22" s="1">
        <v>-0.002933</v>
      </c>
      <c r="AF22" s="1">
        <v>-0.003337</v>
      </c>
      <c r="AG22" s="1">
        <v>-0.003793</v>
      </c>
      <c r="AH22" s="1">
        <v>-0.00425</v>
      </c>
      <c r="AI22" s="1">
        <v>-0.004725</v>
      </c>
      <c r="AJ22" s="1">
        <v>-0.005219</v>
      </c>
      <c r="AK22" s="1">
        <v>-0.005649</v>
      </c>
      <c r="AL22" s="1">
        <v>-0.005673</v>
      </c>
    </row>
    <row r="23" ht="12.75" customHeight="1">
      <c r="A23" s="1">
        <v>0.002333</v>
      </c>
      <c r="B23" s="1">
        <v>0.002766</v>
      </c>
      <c r="C23" s="1">
        <v>0.003169</v>
      </c>
      <c r="D23" s="1">
        <v>0.00346</v>
      </c>
      <c r="E23" s="1">
        <v>0.003658</v>
      </c>
      <c r="F23" s="1">
        <v>0.003441</v>
      </c>
      <c r="G23" s="1">
        <v>0.003503</v>
      </c>
      <c r="H23" s="1">
        <v>0.003367</v>
      </c>
      <c r="I23" s="1">
        <v>0.003398</v>
      </c>
      <c r="J23" s="1">
        <v>0.003417</v>
      </c>
      <c r="K23" s="1">
        <v>0.003446</v>
      </c>
      <c r="L23" s="1">
        <v>0.003318</v>
      </c>
      <c r="M23" s="1">
        <v>0.003245</v>
      </c>
      <c r="N23" s="1">
        <v>0.003051</v>
      </c>
      <c r="O23" s="1">
        <v>0.003039</v>
      </c>
      <c r="P23" s="1">
        <v>0.002859</v>
      </c>
      <c r="Q23" s="1">
        <v>0.002525</v>
      </c>
      <c r="R23" s="1">
        <v>0.002165</v>
      </c>
      <c r="S23" s="1">
        <v>0.002071</v>
      </c>
      <c r="T23" s="1">
        <v>0.001808</v>
      </c>
      <c r="U23" s="1">
        <v>0.001548</v>
      </c>
      <c r="V23" s="1">
        <v>0.001246</v>
      </c>
      <c r="W23" s="1">
        <v>0.001058</v>
      </c>
      <c r="X23" s="1">
        <v>8.92E-4</v>
      </c>
      <c r="Y23" s="1">
        <v>5.7E-4</v>
      </c>
      <c r="Z23" s="1">
        <v>0.0</v>
      </c>
      <c r="AA23" s="1">
        <v>-4.25E-4</v>
      </c>
      <c r="AB23" s="1">
        <v>-0.001317</v>
      </c>
      <c r="AC23" s="1">
        <v>-0.001897</v>
      </c>
      <c r="AD23" s="1">
        <v>-0.002089</v>
      </c>
      <c r="AE23" s="1">
        <v>-0.002632</v>
      </c>
      <c r="AF23" s="1">
        <v>-0.00286</v>
      </c>
      <c r="AG23" s="1">
        <v>-0.00337</v>
      </c>
      <c r="AH23" s="1">
        <v>-0.003712</v>
      </c>
      <c r="AI23" s="1">
        <v>-0.004305</v>
      </c>
      <c r="AJ23" s="1">
        <v>-0.004611</v>
      </c>
      <c r="AK23" s="1">
        <v>-0.005101</v>
      </c>
      <c r="AL23" s="1">
        <v>-0.005236</v>
      </c>
    </row>
    <row r="24" ht="12.75" customHeight="1">
      <c r="A24" s="1">
        <v>0.001552</v>
      </c>
      <c r="B24" s="1">
        <v>0.002005</v>
      </c>
      <c r="C24" s="1">
        <v>0.002435</v>
      </c>
      <c r="D24" s="1">
        <v>0.002699</v>
      </c>
      <c r="E24" s="1">
        <v>0.002863</v>
      </c>
      <c r="F24" s="1">
        <v>0.002788</v>
      </c>
      <c r="G24" s="1">
        <v>0.002861</v>
      </c>
      <c r="H24" s="1">
        <v>0.002845</v>
      </c>
      <c r="I24" s="1">
        <v>0.002902</v>
      </c>
      <c r="J24" s="1">
        <v>0.002854</v>
      </c>
      <c r="K24" s="1">
        <v>0.00292</v>
      </c>
      <c r="L24" s="1">
        <v>0.002878</v>
      </c>
      <c r="M24" s="1">
        <v>0.002878</v>
      </c>
      <c r="N24" s="1">
        <v>0.002683</v>
      </c>
      <c r="O24" s="1">
        <v>0.002713</v>
      </c>
      <c r="P24" s="1">
        <v>0.002455</v>
      </c>
      <c r="Q24" s="1">
        <v>0.002402</v>
      </c>
      <c r="R24" s="1">
        <v>0.001952</v>
      </c>
      <c r="S24" s="1">
        <v>0.001864</v>
      </c>
      <c r="T24" s="1">
        <v>0.001534</v>
      </c>
      <c r="U24" s="1">
        <v>0.001293</v>
      </c>
      <c r="V24" s="1">
        <v>0.001182</v>
      </c>
      <c r="W24" s="1">
        <v>9.52E-4</v>
      </c>
      <c r="X24" s="1">
        <v>8.75E-4</v>
      </c>
      <c r="Y24" s="1">
        <v>4.35E-4</v>
      </c>
      <c r="Z24" s="1">
        <v>0.0</v>
      </c>
      <c r="AA24" s="1">
        <v>-4.82E-4</v>
      </c>
      <c r="AB24" s="1">
        <v>-0.001275</v>
      </c>
      <c r="AC24" s="1">
        <v>-0.001848</v>
      </c>
      <c r="AD24" s="1">
        <v>-0.00201</v>
      </c>
      <c r="AE24" s="1">
        <v>-0.00242</v>
      </c>
      <c r="AF24" s="1">
        <v>-0.002653</v>
      </c>
      <c r="AG24" s="1">
        <v>-0.00307</v>
      </c>
      <c r="AH24" s="1">
        <v>-0.003518</v>
      </c>
      <c r="AI24" s="1">
        <v>-0.003985</v>
      </c>
      <c r="AJ24" s="1">
        <v>-0.004308</v>
      </c>
      <c r="AK24" s="1">
        <v>-0.004749</v>
      </c>
      <c r="AL24" s="1">
        <v>-0.00481</v>
      </c>
    </row>
    <row r="25" ht="12.75" customHeight="1">
      <c r="A25" s="1">
        <v>8.27E-4</v>
      </c>
      <c r="B25" s="1">
        <v>0.001284</v>
      </c>
      <c r="C25" s="1">
        <v>0.001729</v>
      </c>
      <c r="D25" s="1">
        <v>0.002095</v>
      </c>
      <c r="E25" s="1">
        <v>0.002293</v>
      </c>
      <c r="F25" s="1">
        <v>0.002209</v>
      </c>
      <c r="G25" s="1">
        <v>0.002356</v>
      </c>
      <c r="H25" s="1">
        <v>0.002278</v>
      </c>
      <c r="I25" s="1">
        <v>0.002368</v>
      </c>
      <c r="J25" s="1">
        <v>0.002348</v>
      </c>
      <c r="K25" s="1">
        <v>0.002463</v>
      </c>
      <c r="L25" s="1">
        <v>0.002432</v>
      </c>
      <c r="M25" s="1">
        <v>0.002508</v>
      </c>
      <c r="N25" s="1">
        <v>0.002378</v>
      </c>
      <c r="O25" s="1">
        <v>0.002316</v>
      </c>
      <c r="P25" s="1">
        <v>0.002293</v>
      </c>
      <c r="Q25" s="1">
        <v>0.002067</v>
      </c>
      <c r="R25" s="1">
        <v>0.001736</v>
      </c>
      <c r="S25" s="1">
        <v>0.001615</v>
      </c>
      <c r="T25" s="1">
        <v>0.001427</v>
      </c>
      <c r="U25" s="1">
        <v>0.001262</v>
      </c>
      <c r="V25" s="1">
        <v>0.001034</v>
      </c>
      <c r="W25" s="1">
        <v>8.54E-4</v>
      </c>
      <c r="X25" s="1">
        <v>7.3E-4</v>
      </c>
      <c r="Y25" s="1">
        <v>4.66E-4</v>
      </c>
      <c r="Z25" s="1">
        <v>0.0</v>
      </c>
      <c r="AA25" s="1">
        <v>-3.91E-4</v>
      </c>
      <c r="AB25" s="1">
        <v>-0.001105</v>
      </c>
      <c r="AC25" s="1">
        <v>-0.001644</v>
      </c>
      <c r="AD25" s="1">
        <v>-0.001826</v>
      </c>
      <c r="AE25" s="1">
        <v>-0.002157</v>
      </c>
      <c r="AF25" s="1">
        <v>-0.002419</v>
      </c>
      <c r="AG25" s="1">
        <v>-0.002782</v>
      </c>
      <c r="AH25" s="1">
        <v>-0.003135</v>
      </c>
      <c r="AI25" s="1">
        <v>-0.003584</v>
      </c>
      <c r="AJ25" s="1">
        <v>-0.003837</v>
      </c>
      <c r="AK25" s="1">
        <v>-0.004309</v>
      </c>
      <c r="AL25" s="1">
        <v>-0.004358</v>
      </c>
    </row>
    <row r="26" ht="12.75" customHeight="1">
      <c r="A26" s="1">
        <v>1.11E-4</v>
      </c>
      <c r="B26" s="1">
        <v>5.59E-4</v>
      </c>
      <c r="C26" s="1">
        <v>0.001068</v>
      </c>
      <c r="D26" s="1">
        <v>0.0014</v>
      </c>
      <c r="E26" s="1">
        <v>0.001602</v>
      </c>
      <c r="F26" s="1">
        <v>0.001657</v>
      </c>
      <c r="G26" s="1">
        <v>0.001762</v>
      </c>
      <c r="H26" s="1">
        <v>0.001745</v>
      </c>
      <c r="I26" s="1">
        <v>0.001855</v>
      </c>
      <c r="J26" s="1">
        <v>0.00189</v>
      </c>
      <c r="K26" s="1">
        <v>0.001952</v>
      </c>
      <c r="L26" s="1">
        <v>0.001969</v>
      </c>
      <c r="M26" s="1">
        <v>0.002086</v>
      </c>
      <c r="N26" s="1">
        <v>0.001953</v>
      </c>
      <c r="O26" s="1">
        <v>0.001959</v>
      </c>
      <c r="P26" s="1">
        <v>0.00188</v>
      </c>
      <c r="Q26" s="1">
        <v>0.001776</v>
      </c>
      <c r="R26" s="1">
        <v>0.001446</v>
      </c>
      <c r="S26" s="1">
        <v>0.00138</v>
      </c>
      <c r="T26" s="1">
        <v>0.001181</v>
      </c>
      <c r="U26" s="1">
        <v>9.63E-4</v>
      </c>
      <c r="V26" s="1">
        <v>9.04E-4</v>
      </c>
      <c r="W26" s="1">
        <v>7.57E-4</v>
      </c>
      <c r="X26" s="1">
        <v>7.43E-4</v>
      </c>
      <c r="Y26" s="1">
        <v>3.68E-4</v>
      </c>
      <c r="Z26" s="1">
        <v>0.0</v>
      </c>
      <c r="AA26" s="1">
        <v>-3.58E-4</v>
      </c>
      <c r="AB26" s="1">
        <v>-0.001025</v>
      </c>
      <c r="AC26" s="1">
        <v>-0.001528</v>
      </c>
      <c r="AD26" s="1">
        <v>-0.001637</v>
      </c>
      <c r="AE26" s="1">
        <v>-0.001971</v>
      </c>
      <c r="AF26" s="1">
        <v>-0.002135</v>
      </c>
      <c r="AG26" s="1">
        <v>-0.002453</v>
      </c>
      <c r="AH26" s="1">
        <v>-0.002823</v>
      </c>
      <c r="AI26" s="1">
        <v>-0.003287</v>
      </c>
      <c r="AJ26" s="1">
        <v>-0.003596</v>
      </c>
      <c r="AK26" s="1">
        <v>-0.003948</v>
      </c>
      <c r="AL26" s="1">
        <v>-0.004004</v>
      </c>
    </row>
    <row r="27" ht="12.75" customHeight="1">
      <c r="A27" s="1">
        <v>-6.05E-4</v>
      </c>
      <c r="B27" s="1">
        <v>-1.11E-4</v>
      </c>
      <c r="C27" s="1">
        <v>4.21E-4</v>
      </c>
      <c r="D27" s="1">
        <v>7.66E-4</v>
      </c>
      <c r="E27" s="1">
        <v>0.00102</v>
      </c>
      <c r="F27" s="1">
        <v>0.001084</v>
      </c>
      <c r="G27" s="1">
        <v>0.001184</v>
      </c>
      <c r="H27" s="1">
        <v>0.001234</v>
      </c>
      <c r="I27" s="1">
        <v>0.001289</v>
      </c>
      <c r="J27" s="1">
        <v>0.001356</v>
      </c>
      <c r="K27" s="1">
        <v>0.001448</v>
      </c>
      <c r="L27" s="1">
        <v>0.00156</v>
      </c>
      <c r="M27" s="1">
        <v>0.001617</v>
      </c>
      <c r="N27" s="1">
        <v>0.001548</v>
      </c>
      <c r="O27" s="1">
        <v>0.001635</v>
      </c>
      <c r="P27" s="1">
        <v>0.001576</v>
      </c>
      <c r="Q27" s="1">
        <v>0.001473</v>
      </c>
      <c r="R27" s="1">
        <v>0.001224</v>
      </c>
      <c r="S27" s="1">
        <v>0.001172</v>
      </c>
      <c r="T27" s="1">
        <v>9.91E-4</v>
      </c>
      <c r="U27" s="1">
        <v>8.4E-4</v>
      </c>
      <c r="V27" s="1">
        <v>7.4E-4</v>
      </c>
      <c r="W27" s="1">
        <v>5.91E-4</v>
      </c>
      <c r="X27" s="1">
        <v>5.68E-4</v>
      </c>
      <c r="Y27" s="1">
        <v>2.79E-4</v>
      </c>
      <c r="Z27" s="1">
        <v>0.0</v>
      </c>
      <c r="AA27" s="1">
        <v>-3.82E-4</v>
      </c>
      <c r="AB27" s="1">
        <v>-0.001023</v>
      </c>
      <c r="AC27" s="1">
        <v>-0.001449</v>
      </c>
      <c r="AD27" s="1">
        <v>-0.001508</v>
      </c>
      <c r="AE27" s="1">
        <v>-0.001778</v>
      </c>
      <c r="AF27" s="1">
        <v>-0.001919</v>
      </c>
      <c r="AG27" s="1">
        <v>-0.002296</v>
      </c>
      <c r="AH27" s="1">
        <v>-0.002631</v>
      </c>
      <c r="AI27" s="1">
        <v>-0.002995</v>
      </c>
      <c r="AJ27" s="1">
        <v>-0.003239</v>
      </c>
      <c r="AK27" s="1">
        <v>-0.003624</v>
      </c>
      <c r="AL27" s="1">
        <v>-0.00374</v>
      </c>
    </row>
    <row r="28" ht="12.75" customHeight="1">
      <c r="A28" s="1">
        <v>-0.001111</v>
      </c>
      <c r="B28" s="1">
        <v>-6.32E-4</v>
      </c>
      <c r="C28" s="1">
        <v>-6.9E-5</v>
      </c>
      <c r="D28" s="1">
        <v>2.58E-4</v>
      </c>
      <c r="E28" s="1">
        <v>5.88E-4</v>
      </c>
      <c r="F28" s="1">
        <v>6.47E-4</v>
      </c>
      <c r="G28" s="1">
        <v>8.2E-4</v>
      </c>
      <c r="H28" s="1">
        <v>7.51E-4</v>
      </c>
      <c r="I28" s="1">
        <v>9.12E-4</v>
      </c>
      <c r="J28" s="1">
        <v>9.59E-4</v>
      </c>
      <c r="K28" s="1">
        <v>0.001051</v>
      </c>
      <c r="L28" s="1">
        <v>0.00114</v>
      </c>
      <c r="M28" s="1">
        <v>0.001326</v>
      </c>
      <c r="N28" s="1">
        <v>0.00128</v>
      </c>
      <c r="O28" s="1">
        <v>0.001285</v>
      </c>
      <c r="P28" s="1">
        <v>0.001307</v>
      </c>
      <c r="Q28" s="1">
        <v>0.001158</v>
      </c>
      <c r="R28" s="1">
        <v>9.74E-4</v>
      </c>
      <c r="S28" s="1">
        <v>0.001028</v>
      </c>
      <c r="T28" s="1">
        <v>7.98E-4</v>
      </c>
      <c r="U28" s="1">
        <v>6.75E-4</v>
      </c>
      <c r="V28" s="1">
        <v>6.45E-4</v>
      </c>
      <c r="W28" s="1">
        <v>5.06E-4</v>
      </c>
      <c r="X28" s="1">
        <v>4.96E-4</v>
      </c>
      <c r="Y28" s="1">
        <v>2.82E-4</v>
      </c>
      <c r="Z28" s="1">
        <v>0.0</v>
      </c>
      <c r="AA28" s="1">
        <v>-3.11E-4</v>
      </c>
      <c r="AB28" s="1">
        <v>-7.97E-4</v>
      </c>
      <c r="AC28" s="1">
        <v>-0.001182</v>
      </c>
      <c r="AD28" s="1">
        <v>-0.001252</v>
      </c>
      <c r="AE28" s="1">
        <v>-0.001444</v>
      </c>
      <c r="AF28" s="1">
        <v>-0.001634</v>
      </c>
      <c r="AG28" s="1">
        <v>-0.001916</v>
      </c>
      <c r="AH28" s="1">
        <v>-0.002176</v>
      </c>
      <c r="AI28" s="1">
        <v>-0.002631</v>
      </c>
      <c r="AJ28" s="1">
        <v>-0.002876</v>
      </c>
      <c r="AK28" s="1">
        <v>-0.003244</v>
      </c>
      <c r="AL28" s="1">
        <v>-0.003346</v>
      </c>
    </row>
    <row r="29" ht="12.75" customHeight="1">
      <c r="A29" s="1">
        <v>-0.00166</v>
      </c>
      <c r="B29" s="1">
        <v>-0.001135</v>
      </c>
      <c r="C29" s="1">
        <v>-5.58E-4</v>
      </c>
      <c r="D29" s="1">
        <v>-1.71E-4</v>
      </c>
      <c r="E29" s="1">
        <v>1.09E-4</v>
      </c>
      <c r="F29" s="1">
        <v>1.77E-4</v>
      </c>
      <c r="G29" s="1">
        <v>3.26E-4</v>
      </c>
      <c r="H29" s="1">
        <v>3.89E-4</v>
      </c>
      <c r="I29" s="1">
        <v>5.06E-4</v>
      </c>
      <c r="J29" s="1">
        <v>5.97E-4</v>
      </c>
      <c r="K29" s="1">
        <v>7.21E-4</v>
      </c>
      <c r="L29" s="1">
        <v>7.99E-4</v>
      </c>
      <c r="M29" s="1">
        <v>9.74E-4</v>
      </c>
      <c r="N29" s="1">
        <v>9.96E-4</v>
      </c>
      <c r="O29" s="1">
        <v>0.00112</v>
      </c>
      <c r="P29" s="1">
        <v>0.001122</v>
      </c>
      <c r="Q29" s="1">
        <v>0.001027</v>
      </c>
      <c r="R29" s="1">
        <v>8.99E-4</v>
      </c>
      <c r="S29" s="1">
        <v>7.97E-4</v>
      </c>
      <c r="T29" s="1">
        <v>7.03E-4</v>
      </c>
      <c r="U29" s="1">
        <v>5.87E-4</v>
      </c>
      <c r="V29" s="1">
        <v>5.55E-4</v>
      </c>
      <c r="W29" s="1">
        <v>4.28E-4</v>
      </c>
      <c r="X29" s="1">
        <v>5.16E-4</v>
      </c>
      <c r="Y29" s="1">
        <v>3.07E-4</v>
      </c>
      <c r="Z29" s="1">
        <v>0.0</v>
      </c>
      <c r="AA29" s="1">
        <v>-2.42E-4</v>
      </c>
      <c r="AB29" s="1">
        <v>-7.29E-4</v>
      </c>
      <c r="AC29" s="1">
        <v>-0.001059</v>
      </c>
      <c r="AD29" s="1">
        <v>-0.00103</v>
      </c>
      <c r="AE29" s="1">
        <v>-0.001254</v>
      </c>
      <c r="AF29" s="1">
        <v>-0.00144</v>
      </c>
      <c r="AG29" s="1">
        <v>-0.001647</v>
      </c>
      <c r="AH29" s="1">
        <v>-0.001908</v>
      </c>
      <c r="AI29" s="1">
        <v>-0.002264</v>
      </c>
      <c r="AJ29" s="1">
        <v>-0.002499</v>
      </c>
      <c r="AK29" s="1">
        <v>-0.002847</v>
      </c>
      <c r="AL29" s="1">
        <v>-0.002963</v>
      </c>
    </row>
    <row r="30" ht="12.75" customHeight="1">
      <c r="A30" s="1">
        <v>-0.002168</v>
      </c>
      <c r="B30" s="1">
        <v>-0.0016</v>
      </c>
      <c r="C30" s="1">
        <v>-0.001019</v>
      </c>
      <c r="D30" s="1">
        <v>-6.15E-4</v>
      </c>
      <c r="E30" s="1">
        <v>-3.09E-4</v>
      </c>
      <c r="F30" s="1">
        <v>-2.06E-4</v>
      </c>
      <c r="G30" s="1">
        <v>-2.2E-5</v>
      </c>
      <c r="H30" s="1">
        <v>1.0E-5</v>
      </c>
      <c r="I30" s="1">
        <v>2.24E-4</v>
      </c>
      <c r="J30" s="1">
        <v>2.77E-4</v>
      </c>
      <c r="K30" s="1">
        <v>4.34E-4</v>
      </c>
      <c r="L30" s="1">
        <v>4.42E-4</v>
      </c>
      <c r="M30" s="1">
        <v>7.37E-4</v>
      </c>
      <c r="N30" s="1">
        <v>7.34E-4</v>
      </c>
      <c r="O30" s="1">
        <v>8.62E-4</v>
      </c>
      <c r="P30" s="1">
        <v>8.69E-4</v>
      </c>
      <c r="Q30" s="1">
        <v>8.83E-4</v>
      </c>
      <c r="R30" s="1">
        <v>6.68E-4</v>
      </c>
      <c r="S30" s="1">
        <v>7.13E-4</v>
      </c>
      <c r="T30" s="1">
        <v>5.87E-4</v>
      </c>
      <c r="U30" s="1">
        <v>5.0E-4</v>
      </c>
      <c r="V30" s="1">
        <v>4.87E-4</v>
      </c>
      <c r="W30" s="1">
        <v>4.01E-4</v>
      </c>
      <c r="X30" s="1">
        <v>4.29E-4</v>
      </c>
      <c r="Y30" s="1">
        <v>2.89E-4</v>
      </c>
      <c r="Z30" s="1">
        <v>0.0</v>
      </c>
      <c r="AA30" s="1">
        <v>-2.03E-4</v>
      </c>
      <c r="AB30" s="1">
        <v>-6.15E-4</v>
      </c>
      <c r="AC30" s="1">
        <v>-8.23E-4</v>
      </c>
      <c r="AD30" s="1">
        <v>-8.5E-4</v>
      </c>
      <c r="AE30" s="1">
        <v>-9.64E-4</v>
      </c>
      <c r="AF30" s="1">
        <v>-0.001052</v>
      </c>
      <c r="AG30" s="1">
        <v>-0.001343</v>
      </c>
      <c r="AH30" s="1">
        <v>-0.001584</v>
      </c>
      <c r="AI30" s="1">
        <v>-0.001887</v>
      </c>
      <c r="AJ30" s="1">
        <v>-0.002205</v>
      </c>
      <c r="AK30" s="1">
        <v>-0.002487</v>
      </c>
      <c r="AL30" s="1">
        <v>-0.002633</v>
      </c>
    </row>
    <row r="31" ht="12.75" customHeight="1">
      <c r="A31" s="1">
        <v>-0.002514</v>
      </c>
      <c r="B31" s="1">
        <v>-0.00198</v>
      </c>
      <c r="C31" s="1">
        <v>-0.001362</v>
      </c>
      <c r="D31" s="1">
        <v>-9.42E-4</v>
      </c>
      <c r="E31" s="1">
        <v>-6.49E-4</v>
      </c>
      <c r="F31" s="1">
        <v>-5.65E-4</v>
      </c>
      <c r="G31" s="1">
        <v>-4.04E-4</v>
      </c>
      <c r="H31" s="1">
        <v>-2.91E-4</v>
      </c>
      <c r="I31" s="1">
        <v>-1.52E-4</v>
      </c>
      <c r="J31" s="1">
        <v>-4.7E-5</v>
      </c>
      <c r="K31" s="1">
        <v>8.6E-5</v>
      </c>
      <c r="L31" s="1">
        <v>2.45E-4</v>
      </c>
      <c r="M31" s="1">
        <v>3.94E-4</v>
      </c>
      <c r="N31" s="1">
        <v>4.94E-4</v>
      </c>
      <c r="O31" s="1">
        <v>5.93E-4</v>
      </c>
      <c r="P31" s="1">
        <v>6.24E-4</v>
      </c>
      <c r="Q31" s="1">
        <v>5.84E-4</v>
      </c>
      <c r="R31" s="1">
        <v>5.4E-4</v>
      </c>
      <c r="S31" s="1">
        <v>5.32E-4</v>
      </c>
      <c r="T31" s="1">
        <v>4.21E-4</v>
      </c>
      <c r="U31" s="1">
        <v>4.09E-4</v>
      </c>
      <c r="V31" s="1">
        <v>4.17E-4</v>
      </c>
      <c r="W31" s="1">
        <v>2.79E-4</v>
      </c>
      <c r="X31" s="1">
        <v>3.86E-4</v>
      </c>
      <c r="Y31" s="1">
        <v>2.13E-4</v>
      </c>
      <c r="Z31" s="1">
        <v>0.0</v>
      </c>
      <c r="AA31" s="1">
        <v>-2.27E-4</v>
      </c>
      <c r="AB31" s="1">
        <v>-6.34E-4</v>
      </c>
      <c r="AC31" s="1">
        <v>-7.96E-4</v>
      </c>
      <c r="AD31" s="1">
        <v>-7.85E-4</v>
      </c>
      <c r="AE31" s="1">
        <v>-8.48E-4</v>
      </c>
      <c r="AF31" s="1">
        <v>-9.74E-4</v>
      </c>
      <c r="AG31" s="1">
        <v>-0.001161</v>
      </c>
      <c r="AH31" s="1">
        <v>-0.00141</v>
      </c>
      <c r="AI31" s="1">
        <v>-0.001736</v>
      </c>
      <c r="AJ31" s="1">
        <v>-0.001957</v>
      </c>
      <c r="AK31" s="1">
        <v>-0.002253</v>
      </c>
      <c r="AL31" s="1">
        <v>-0.002415</v>
      </c>
    </row>
    <row r="32" ht="12.75" customHeight="1">
      <c r="A32" s="1">
        <v>-0.003022</v>
      </c>
      <c r="B32" s="1">
        <v>-0.00245</v>
      </c>
      <c r="C32" s="1">
        <v>-0.001808</v>
      </c>
      <c r="D32" s="1">
        <v>-0.001376</v>
      </c>
      <c r="E32" s="1">
        <v>-0.001032</v>
      </c>
      <c r="F32" s="1">
        <v>-8.89E-4</v>
      </c>
      <c r="G32" s="1">
        <v>-6.8E-4</v>
      </c>
      <c r="H32" s="1">
        <v>-6.97E-4</v>
      </c>
      <c r="I32" s="1">
        <v>-4.13E-4</v>
      </c>
      <c r="J32" s="1">
        <v>-3.43E-4</v>
      </c>
      <c r="K32" s="1">
        <v>-1.93E-4</v>
      </c>
      <c r="L32" s="1">
        <v>-8.7E-5</v>
      </c>
      <c r="M32" s="1">
        <v>2.19E-4</v>
      </c>
      <c r="N32" s="1">
        <v>3.04E-4</v>
      </c>
      <c r="O32" s="1">
        <v>3.96E-4</v>
      </c>
      <c r="P32" s="1">
        <v>4.43E-4</v>
      </c>
      <c r="Q32" s="1">
        <v>4.64E-4</v>
      </c>
      <c r="R32" s="1">
        <v>3.55E-4</v>
      </c>
      <c r="S32" s="1">
        <v>3.7E-4</v>
      </c>
      <c r="T32" s="1">
        <v>3.41E-4</v>
      </c>
      <c r="U32" s="1">
        <v>3.1E-4</v>
      </c>
      <c r="V32" s="1">
        <v>3.34E-4</v>
      </c>
      <c r="W32" s="1">
        <v>2.72E-4</v>
      </c>
      <c r="X32" s="1">
        <v>2.88E-4</v>
      </c>
      <c r="Y32" s="1">
        <v>2.21E-4</v>
      </c>
      <c r="Z32" s="1">
        <v>0.0</v>
      </c>
      <c r="AA32" s="1">
        <v>-1.21E-4</v>
      </c>
      <c r="AB32" s="1">
        <v>-4.53E-4</v>
      </c>
      <c r="AC32" s="1">
        <v>-6.09E-4</v>
      </c>
      <c r="AD32" s="1">
        <v>-5.53E-4</v>
      </c>
      <c r="AE32" s="1">
        <v>-6.37E-4</v>
      </c>
      <c r="AF32" s="1">
        <v>-6.88E-4</v>
      </c>
      <c r="AG32" s="1">
        <v>-8.79E-4</v>
      </c>
      <c r="AH32" s="1">
        <v>-0.001109</v>
      </c>
      <c r="AI32" s="1">
        <v>-0.001449</v>
      </c>
      <c r="AJ32" s="1">
        <v>-0.001667</v>
      </c>
      <c r="AK32" s="1">
        <v>-0.001935</v>
      </c>
      <c r="AL32" s="1">
        <v>-0.002046</v>
      </c>
    </row>
    <row r="33" ht="12.75" customHeight="1">
      <c r="A33" s="1">
        <v>-0.003348</v>
      </c>
      <c r="B33" s="1">
        <v>-0.002761</v>
      </c>
      <c r="C33" s="1">
        <v>-0.002148</v>
      </c>
      <c r="D33" s="1">
        <v>-0.001645</v>
      </c>
      <c r="E33" s="1">
        <v>-0.001283</v>
      </c>
      <c r="F33" s="1">
        <v>-0.001154</v>
      </c>
      <c r="G33" s="1">
        <v>-9.63E-4</v>
      </c>
      <c r="H33" s="1">
        <v>-8.39E-4</v>
      </c>
      <c r="I33" s="1">
        <v>-6.51E-4</v>
      </c>
      <c r="J33" s="1">
        <v>-5.62E-4</v>
      </c>
      <c r="K33" s="1">
        <v>-3.98E-4</v>
      </c>
      <c r="L33" s="1">
        <v>-1.89E-4</v>
      </c>
      <c r="M33" s="1">
        <v>-3.9E-5</v>
      </c>
      <c r="N33" s="1">
        <v>9.6E-5</v>
      </c>
      <c r="O33" s="1">
        <v>2.86E-4</v>
      </c>
      <c r="P33" s="1">
        <v>3.73E-4</v>
      </c>
      <c r="Q33" s="1">
        <v>3.57E-4</v>
      </c>
      <c r="R33" s="1">
        <v>2.47E-4</v>
      </c>
      <c r="S33" s="1">
        <v>2.79E-4</v>
      </c>
      <c r="T33" s="1">
        <v>2.88E-4</v>
      </c>
      <c r="U33" s="1">
        <v>2.67E-4</v>
      </c>
      <c r="V33" s="1">
        <v>2.8E-4</v>
      </c>
      <c r="W33" s="1">
        <v>2.15E-4</v>
      </c>
      <c r="X33" s="1">
        <v>3.16E-4</v>
      </c>
      <c r="Y33" s="1">
        <v>2.55E-4</v>
      </c>
      <c r="Z33" s="1">
        <v>0.0</v>
      </c>
      <c r="AA33" s="1">
        <v>-1.28E-4</v>
      </c>
      <c r="AB33" s="1">
        <v>-4.42E-4</v>
      </c>
      <c r="AC33" s="1">
        <v>-5.32E-4</v>
      </c>
      <c r="AD33" s="1">
        <v>-3.44E-4</v>
      </c>
      <c r="AE33" s="1">
        <v>-4.59E-4</v>
      </c>
      <c r="AF33" s="1">
        <v>-5.64E-4</v>
      </c>
      <c r="AG33" s="1">
        <v>-6.85E-4</v>
      </c>
      <c r="AH33" s="1">
        <v>-8.15E-4</v>
      </c>
      <c r="AI33" s="1">
        <v>-0.001196</v>
      </c>
      <c r="AJ33" s="1">
        <v>-0.001399</v>
      </c>
      <c r="AK33" s="1">
        <v>-0.001666</v>
      </c>
      <c r="AL33" s="1">
        <v>-0.001798</v>
      </c>
    </row>
    <row r="34" ht="12.75" customHeight="1">
      <c r="A34" s="1">
        <v>-0.003774</v>
      </c>
      <c r="B34" s="1">
        <v>-0.003145</v>
      </c>
      <c r="C34" s="1">
        <v>-0.002472</v>
      </c>
      <c r="D34" s="1">
        <v>-0.001987</v>
      </c>
      <c r="E34" s="1">
        <v>-0.001627</v>
      </c>
      <c r="F34" s="1">
        <v>-0.001496</v>
      </c>
      <c r="G34" s="1">
        <v>-0.001236</v>
      </c>
      <c r="H34" s="1">
        <v>-0.001217</v>
      </c>
      <c r="I34" s="1">
        <v>-0.001003</v>
      </c>
      <c r="J34" s="1">
        <v>-7.78E-4</v>
      </c>
      <c r="K34" s="1">
        <v>-6.21E-4</v>
      </c>
      <c r="L34" s="1">
        <v>-4.33E-4</v>
      </c>
      <c r="M34" s="1">
        <v>-1.78E-4</v>
      </c>
      <c r="N34" s="1">
        <v>-4.4E-5</v>
      </c>
      <c r="O34" s="1">
        <v>9.6E-5</v>
      </c>
      <c r="P34" s="1">
        <v>1.56E-4</v>
      </c>
      <c r="Q34" s="1">
        <v>2.17E-4</v>
      </c>
      <c r="R34" s="1">
        <v>1.19E-4</v>
      </c>
      <c r="S34" s="1">
        <v>1.2E-4</v>
      </c>
      <c r="T34" s="1">
        <v>1.36E-4</v>
      </c>
      <c r="U34" s="1">
        <v>1.49E-4</v>
      </c>
      <c r="V34" s="1">
        <v>2.08E-4</v>
      </c>
      <c r="W34" s="1">
        <v>1.45E-4</v>
      </c>
      <c r="X34" s="1">
        <v>2.75E-4</v>
      </c>
      <c r="Y34" s="1">
        <v>1.2E-4</v>
      </c>
      <c r="Z34" s="1">
        <v>0.0</v>
      </c>
      <c r="AA34" s="1">
        <v>-7.5E-5</v>
      </c>
      <c r="AB34" s="1">
        <v>-3.45E-4</v>
      </c>
      <c r="AC34" s="1">
        <v>-4.04E-4</v>
      </c>
      <c r="AD34" s="1">
        <v>-2.67E-4</v>
      </c>
      <c r="AE34" s="1">
        <v>-2.75E-4</v>
      </c>
      <c r="AF34" s="1">
        <v>-3.66E-4</v>
      </c>
      <c r="AG34" s="1">
        <v>-4.34E-4</v>
      </c>
      <c r="AH34" s="1">
        <v>-6.91E-4</v>
      </c>
      <c r="AI34" s="1">
        <v>-0.001001</v>
      </c>
      <c r="AJ34" s="1">
        <v>-0.001148</v>
      </c>
      <c r="AK34" s="1">
        <v>-0.001421</v>
      </c>
      <c r="AL34" s="1">
        <v>-0.001583</v>
      </c>
    </row>
    <row r="35" ht="12.75" customHeight="1">
      <c r="A35" s="1">
        <v>-0.003966</v>
      </c>
      <c r="B35" s="1">
        <v>-0.003341</v>
      </c>
      <c r="C35" s="1">
        <v>-0.0027</v>
      </c>
      <c r="D35" s="1">
        <v>-0.002197</v>
      </c>
      <c r="E35" s="1">
        <v>-0.001823</v>
      </c>
      <c r="F35" s="1">
        <v>-0.001657</v>
      </c>
      <c r="G35" s="1">
        <v>-0.001414</v>
      </c>
      <c r="H35" s="1">
        <v>-0.001314</v>
      </c>
      <c r="I35" s="1">
        <v>-0.001105</v>
      </c>
      <c r="J35" s="1">
        <v>-9.96E-4</v>
      </c>
      <c r="K35" s="1">
        <v>-7.29E-4</v>
      </c>
      <c r="L35" s="1">
        <v>-5.8E-4</v>
      </c>
      <c r="M35" s="1">
        <v>-3.55E-4</v>
      </c>
      <c r="N35" s="1">
        <v>-1.68E-4</v>
      </c>
      <c r="O35" s="1">
        <v>-6.6E-5</v>
      </c>
      <c r="P35" s="1">
        <v>7.1E-5</v>
      </c>
      <c r="Q35" s="1">
        <v>3.1E-5</v>
      </c>
      <c r="R35" s="1">
        <v>-6.7E-5</v>
      </c>
      <c r="S35" s="1">
        <v>5.7E-5</v>
      </c>
      <c r="T35" s="1">
        <v>1.8E-5</v>
      </c>
      <c r="U35" s="1">
        <v>3.0E-5</v>
      </c>
      <c r="V35" s="1">
        <v>1.27E-4</v>
      </c>
      <c r="W35" s="1">
        <v>1.07E-4</v>
      </c>
      <c r="X35" s="1">
        <v>2.1E-4</v>
      </c>
      <c r="Y35" s="1">
        <v>1.48E-4</v>
      </c>
      <c r="Z35" s="1">
        <v>0.0</v>
      </c>
      <c r="AA35" s="1">
        <v>-6.8E-5</v>
      </c>
      <c r="AB35" s="1">
        <v>-2.91E-4</v>
      </c>
      <c r="AC35" s="1">
        <v>-3.04E-4</v>
      </c>
      <c r="AD35" s="1">
        <v>-1.98E-4</v>
      </c>
      <c r="AE35" s="1">
        <v>-1.21E-4</v>
      </c>
      <c r="AF35" s="1">
        <v>-1.78E-4</v>
      </c>
      <c r="AG35" s="1">
        <v>-2.82E-4</v>
      </c>
      <c r="AH35" s="1">
        <v>-4.76E-4</v>
      </c>
      <c r="AI35" s="1">
        <v>-7.56E-4</v>
      </c>
      <c r="AJ35" s="1">
        <v>-9.64E-4</v>
      </c>
      <c r="AK35" s="1">
        <v>-0.00126</v>
      </c>
      <c r="AL35" s="1">
        <v>-0.001389</v>
      </c>
    </row>
    <row r="36" ht="12.75" customHeight="1">
      <c r="A36" s="1">
        <v>-0.004251</v>
      </c>
      <c r="B36" s="1">
        <v>-0.003594</v>
      </c>
      <c r="C36" s="1">
        <v>-0.002906</v>
      </c>
      <c r="D36" s="1">
        <v>-0.002393</v>
      </c>
      <c r="E36" s="1">
        <v>-0.002012</v>
      </c>
      <c r="F36" s="1">
        <v>-0.001835</v>
      </c>
      <c r="G36" s="1">
        <v>-0.001584</v>
      </c>
      <c r="H36" s="1">
        <v>-0.001501</v>
      </c>
      <c r="I36" s="1">
        <v>-0.001306</v>
      </c>
      <c r="J36" s="1">
        <v>-0.001156</v>
      </c>
      <c r="K36" s="1">
        <v>-8.98E-4</v>
      </c>
      <c r="L36" s="1">
        <v>-6.89E-4</v>
      </c>
      <c r="M36" s="1">
        <v>-4.32E-4</v>
      </c>
      <c r="N36" s="1">
        <v>-2.8E-4</v>
      </c>
      <c r="O36" s="1">
        <v>-1.14E-4</v>
      </c>
      <c r="P36" s="1">
        <v>-4.4E-5</v>
      </c>
      <c r="Q36" s="1">
        <v>-1.6E-5</v>
      </c>
      <c r="R36" s="1">
        <v>-1.2E-4</v>
      </c>
      <c r="S36" s="1">
        <v>-1.3E-5</v>
      </c>
      <c r="T36" s="1">
        <v>-5.0E-6</v>
      </c>
      <c r="U36" s="1">
        <v>3.0E-6</v>
      </c>
      <c r="V36" s="1">
        <v>8.1E-5</v>
      </c>
      <c r="W36" s="1">
        <v>8.5E-5</v>
      </c>
      <c r="X36" s="1">
        <v>1.75E-4</v>
      </c>
      <c r="Y36" s="1">
        <v>1.21E-4</v>
      </c>
      <c r="Z36" s="1">
        <v>0.0</v>
      </c>
      <c r="AA36" s="1">
        <v>-3.4E-5</v>
      </c>
      <c r="AB36" s="1">
        <v>-2.04E-4</v>
      </c>
      <c r="AC36" s="1">
        <v>-2.4E-4</v>
      </c>
      <c r="AD36" s="1">
        <v>-3.0E-5</v>
      </c>
      <c r="AE36" s="1">
        <v>-1.9E-5</v>
      </c>
      <c r="AF36" s="1">
        <v>-4.1E-5</v>
      </c>
      <c r="AG36" s="1">
        <v>-1.31E-4</v>
      </c>
      <c r="AH36" s="1">
        <v>-3.12E-4</v>
      </c>
      <c r="AI36" s="1">
        <v>-5.23E-4</v>
      </c>
      <c r="AJ36" s="1">
        <v>-7.25E-4</v>
      </c>
      <c r="AK36" s="1">
        <v>-0.001054</v>
      </c>
      <c r="AL36" s="1">
        <v>-0.001173</v>
      </c>
    </row>
    <row r="37" ht="12.75" customHeight="1">
      <c r="A37" s="1">
        <v>-0.004515</v>
      </c>
      <c r="B37" s="1">
        <v>-0.003847</v>
      </c>
      <c r="C37" s="1">
        <v>-0.003138</v>
      </c>
      <c r="D37" s="1">
        <v>-0.002602</v>
      </c>
      <c r="E37" s="1">
        <v>-0.002203</v>
      </c>
      <c r="F37" s="1">
        <v>-0.002059</v>
      </c>
      <c r="G37" s="1">
        <v>-0.001768</v>
      </c>
      <c r="H37" s="1">
        <v>-0.001674</v>
      </c>
      <c r="I37" s="1">
        <v>-0.001459</v>
      </c>
      <c r="J37" s="1">
        <v>-0.001293</v>
      </c>
      <c r="K37" s="1">
        <v>-0.00105</v>
      </c>
      <c r="L37" s="1">
        <v>-8.42E-4</v>
      </c>
      <c r="M37" s="1">
        <v>-5.69E-4</v>
      </c>
      <c r="N37" s="1">
        <v>-4.47E-4</v>
      </c>
      <c r="O37" s="1">
        <v>-2.49E-4</v>
      </c>
      <c r="P37" s="1">
        <v>-1.52E-4</v>
      </c>
      <c r="Q37" s="1">
        <v>-1.39E-4</v>
      </c>
      <c r="R37" s="1">
        <v>-2.13E-4</v>
      </c>
      <c r="S37" s="1">
        <v>-1.08E-4</v>
      </c>
      <c r="T37" s="1">
        <v>-1.17E-4</v>
      </c>
      <c r="U37" s="1">
        <v>-4.7E-5</v>
      </c>
      <c r="V37" s="1">
        <v>-2.0E-6</v>
      </c>
      <c r="W37" s="1">
        <v>4.1E-5</v>
      </c>
      <c r="X37" s="1">
        <v>1.25E-4</v>
      </c>
      <c r="Y37" s="1">
        <v>7.0E-5</v>
      </c>
      <c r="Z37" s="1">
        <v>0.0</v>
      </c>
      <c r="AA37" s="1">
        <v>-6.1E-5</v>
      </c>
      <c r="AB37" s="1">
        <v>-1.68E-4</v>
      </c>
      <c r="AC37" s="1">
        <v>-9.7E-5</v>
      </c>
      <c r="AD37" s="1">
        <v>2.1E-5</v>
      </c>
      <c r="AE37" s="1">
        <v>5.2E-5</v>
      </c>
      <c r="AF37" s="1">
        <v>3.4E-5</v>
      </c>
      <c r="AG37" s="1">
        <v>-1.2E-5</v>
      </c>
      <c r="AH37" s="1">
        <v>-1.68E-4</v>
      </c>
      <c r="AI37" s="1">
        <v>-4.89E-4</v>
      </c>
      <c r="AJ37" s="1">
        <v>-6.66E-4</v>
      </c>
      <c r="AK37" s="1">
        <v>-8.81E-4</v>
      </c>
      <c r="AL37" s="1">
        <v>-0.001026</v>
      </c>
    </row>
    <row r="38" ht="12.75" customHeight="1">
      <c r="A38" s="1">
        <v>-0.004566</v>
      </c>
      <c r="B38" s="1">
        <v>-0.003907</v>
      </c>
      <c r="C38" s="1">
        <v>-0.003196</v>
      </c>
      <c r="D38" s="1">
        <v>-0.002653</v>
      </c>
      <c r="E38" s="1">
        <v>-0.002287</v>
      </c>
      <c r="F38" s="1">
        <v>-0.00209</v>
      </c>
      <c r="G38" s="1">
        <v>-0.001882</v>
      </c>
      <c r="H38" s="1">
        <v>-0.001721</v>
      </c>
      <c r="I38" s="1">
        <v>-0.001545</v>
      </c>
      <c r="J38" s="1">
        <v>-0.001331</v>
      </c>
      <c r="K38" s="1">
        <v>-0.001095</v>
      </c>
      <c r="L38" s="1">
        <v>-8.56E-4</v>
      </c>
      <c r="M38" s="1">
        <v>-6.09E-4</v>
      </c>
      <c r="N38" s="1">
        <v>-4.27E-4</v>
      </c>
      <c r="O38" s="1">
        <v>-2.82E-4</v>
      </c>
      <c r="P38" s="1">
        <v>-2.25E-4</v>
      </c>
      <c r="Q38" s="1">
        <v>-1.73E-4</v>
      </c>
      <c r="R38" s="1">
        <v>-2.13E-4</v>
      </c>
      <c r="S38" s="1">
        <v>-1.34E-4</v>
      </c>
      <c r="T38" s="1">
        <v>-1.65E-4</v>
      </c>
      <c r="U38" s="1">
        <v>-7.5E-5</v>
      </c>
      <c r="V38" s="1">
        <v>-1.4E-5</v>
      </c>
      <c r="W38" s="1">
        <v>-2.1E-5</v>
      </c>
      <c r="X38" s="1">
        <v>1.37E-4</v>
      </c>
      <c r="Y38" s="1">
        <v>1.09E-4</v>
      </c>
      <c r="Z38" s="1">
        <v>0.0</v>
      </c>
      <c r="AA38" s="1">
        <v>1.8E-5</v>
      </c>
      <c r="AB38" s="1">
        <v>-9.2E-5</v>
      </c>
      <c r="AC38" s="1">
        <v>-1.0E-6</v>
      </c>
      <c r="AD38" s="1">
        <v>2.04E-4</v>
      </c>
      <c r="AE38" s="1">
        <v>2.02E-4</v>
      </c>
      <c r="AF38" s="1">
        <v>2.51E-4</v>
      </c>
      <c r="AG38" s="1">
        <v>1.65E-4</v>
      </c>
      <c r="AH38" s="1">
        <v>2.8E-5</v>
      </c>
      <c r="AI38" s="1">
        <v>-2.62E-4</v>
      </c>
      <c r="AJ38" s="1">
        <v>-4.0E-4</v>
      </c>
      <c r="AK38" s="1">
        <v>-7.05E-4</v>
      </c>
      <c r="AL38" s="1">
        <v>-8.5E-4</v>
      </c>
    </row>
    <row r="39" ht="12.75" customHeight="1">
      <c r="A39" s="1">
        <v>-0.00472</v>
      </c>
      <c r="B39" s="1">
        <v>-0.004026</v>
      </c>
      <c r="C39" s="1">
        <v>-0.003307</v>
      </c>
      <c r="D39" s="1">
        <v>-0.002767</v>
      </c>
      <c r="E39" s="1">
        <v>-0.002358</v>
      </c>
      <c r="F39" s="1">
        <v>-0.002168</v>
      </c>
      <c r="G39" s="1">
        <v>-0.001917</v>
      </c>
      <c r="H39" s="1">
        <v>-0.001769</v>
      </c>
      <c r="I39" s="1">
        <v>-0.001559</v>
      </c>
      <c r="J39" s="1">
        <v>-0.001353</v>
      </c>
      <c r="K39" s="1">
        <v>-0.001133</v>
      </c>
      <c r="L39" s="1">
        <v>-8.99E-4</v>
      </c>
      <c r="M39" s="1">
        <v>-6.51E-4</v>
      </c>
      <c r="N39" s="1">
        <v>-5.23E-4</v>
      </c>
      <c r="O39" s="1">
        <v>-3.13E-4</v>
      </c>
      <c r="P39" s="1">
        <v>-2.15E-4</v>
      </c>
      <c r="Q39" s="1">
        <v>-2.03E-4</v>
      </c>
      <c r="R39" s="1">
        <v>-2.58E-4</v>
      </c>
      <c r="S39" s="1">
        <v>-1.62E-4</v>
      </c>
      <c r="T39" s="1">
        <v>-1.59E-4</v>
      </c>
      <c r="U39" s="1">
        <v>-1.11E-4</v>
      </c>
      <c r="V39" s="1">
        <v>-5.1E-5</v>
      </c>
      <c r="W39" s="1">
        <v>-8.1E-5</v>
      </c>
      <c r="X39" s="1">
        <v>6.1E-5</v>
      </c>
      <c r="Y39" s="1">
        <v>1.12E-4</v>
      </c>
      <c r="Z39" s="1">
        <v>0.0</v>
      </c>
      <c r="AA39" s="1">
        <v>-7.0E-6</v>
      </c>
      <c r="AB39" s="1">
        <v>-5.5E-5</v>
      </c>
      <c r="AC39" s="1">
        <v>1.3E-5</v>
      </c>
      <c r="AD39" s="1">
        <v>2.17E-4</v>
      </c>
      <c r="AE39" s="1">
        <v>2.5E-4</v>
      </c>
      <c r="AF39" s="1">
        <v>2.59E-4</v>
      </c>
      <c r="AG39" s="1">
        <v>2.1E-4</v>
      </c>
      <c r="AH39" s="1">
        <v>9.3E-5</v>
      </c>
      <c r="AI39" s="1">
        <v>-1.79E-4</v>
      </c>
      <c r="AJ39" s="1">
        <v>-3.38E-4</v>
      </c>
      <c r="AK39" s="1">
        <v>-6.22E-4</v>
      </c>
      <c r="AL39" s="1">
        <v>-7.59E-4</v>
      </c>
    </row>
    <row r="40" ht="12.75" customHeight="1">
      <c r="A40" s="1">
        <v>-0.004851</v>
      </c>
      <c r="B40" s="1">
        <v>-0.00413</v>
      </c>
      <c r="C40" s="1">
        <v>-0.003354</v>
      </c>
      <c r="D40" s="1">
        <v>-0.00282</v>
      </c>
      <c r="E40" s="1">
        <v>-0.002428</v>
      </c>
      <c r="F40" s="1">
        <v>-0.002205</v>
      </c>
      <c r="G40" s="1">
        <v>-0.001978</v>
      </c>
      <c r="H40" s="1">
        <v>-0.001828</v>
      </c>
      <c r="I40" s="1">
        <v>-0.001598</v>
      </c>
      <c r="J40" s="1">
        <v>-0.001391</v>
      </c>
      <c r="K40" s="1">
        <v>-0.001142</v>
      </c>
      <c r="L40" s="1">
        <v>-9.03E-4</v>
      </c>
      <c r="M40" s="1">
        <v>-6.8E-4</v>
      </c>
      <c r="N40" s="1">
        <v>-5.12E-4</v>
      </c>
      <c r="O40" s="1">
        <v>-3.65E-4</v>
      </c>
      <c r="P40" s="1">
        <v>-2.57E-4</v>
      </c>
      <c r="Q40" s="1">
        <v>-2.09E-4</v>
      </c>
      <c r="R40" s="1">
        <v>-2.49E-4</v>
      </c>
      <c r="S40" s="1">
        <v>-2.09E-4</v>
      </c>
      <c r="T40" s="1">
        <v>-1.76E-4</v>
      </c>
      <c r="U40" s="1">
        <v>-1.56E-4</v>
      </c>
      <c r="V40" s="1">
        <v>7.0E-6</v>
      </c>
      <c r="W40" s="1">
        <v>-6.0E-5</v>
      </c>
      <c r="X40" s="1">
        <v>6.7E-5</v>
      </c>
      <c r="Y40" s="1">
        <v>6.4E-5</v>
      </c>
      <c r="Z40" s="1">
        <v>0.0</v>
      </c>
      <c r="AA40" s="1">
        <v>3.7E-5</v>
      </c>
      <c r="AB40" s="1">
        <v>-4.0E-5</v>
      </c>
      <c r="AC40" s="1">
        <v>2.1E-5</v>
      </c>
      <c r="AD40" s="1">
        <v>2.19E-4</v>
      </c>
      <c r="AE40" s="1">
        <v>2.98E-4</v>
      </c>
      <c r="AF40" s="1">
        <v>2.89E-4</v>
      </c>
      <c r="AG40" s="1">
        <v>2.68E-4</v>
      </c>
      <c r="AH40" s="1">
        <v>7.0E-5</v>
      </c>
      <c r="AI40" s="1">
        <v>-1.72E-4</v>
      </c>
      <c r="AJ40" s="1">
        <v>-2.92E-4</v>
      </c>
      <c r="AK40" s="1">
        <v>-5.61E-4</v>
      </c>
      <c r="AL40" s="1">
        <v>-6.89E-4</v>
      </c>
    </row>
    <row r="41" ht="12.75" customHeight="1">
      <c r="A41" s="1">
        <v>-0.005072</v>
      </c>
      <c r="B41" s="1">
        <v>-0.004312</v>
      </c>
      <c r="C41" s="1">
        <v>-0.003493</v>
      </c>
      <c r="D41" s="1">
        <v>-0.002927</v>
      </c>
      <c r="E41" s="1">
        <v>-0.002502</v>
      </c>
      <c r="F41" s="1">
        <v>-0.002266</v>
      </c>
      <c r="G41" s="1">
        <v>-0.002021</v>
      </c>
      <c r="H41" s="1">
        <v>-0.001873</v>
      </c>
      <c r="I41" s="1">
        <v>-0.001589</v>
      </c>
      <c r="J41" s="1">
        <v>-0.001438</v>
      </c>
      <c r="K41" s="1">
        <v>-0.001167</v>
      </c>
      <c r="L41" s="1">
        <v>-9.58E-4</v>
      </c>
      <c r="M41" s="1">
        <v>-6.66E-4</v>
      </c>
      <c r="N41" s="1">
        <v>-5.08E-4</v>
      </c>
      <c r="O41" s="1">
        <v>-3.17E-4</v>
      </c>
      <c r="P41" s="1">
        <v>-3.24E-4</v>
      </c>
      <c r="Q41" s="1">
        <v>-2.02E-4</v>
      </c>
      <c r="R41" s="1">
        <v>-2.37E-4</v>
      </c>
      <c r="S41" s="1">
        <v>-1.73E-4</v>
      </c>
      <c r="T41" s="1">
        <v>-1.97E-4</v>
      </c>
      <c r="U41" s="1">
        <v>-1.24E-4</v>
      </c>
      <c r="V41" s="1">
        <v>-5.7E-5</v>
      </c>
      <c r="W41" s="1">
        <v>-4.2E-5</v>
      </c>
      <c r="X41" s="1">
        <v>9.5E-5</v>
      </c>
      <c r="Y41" s="1">
        <v>8.6E-5</v>
      </c>
      <c r="Z41" s="1">
        <v>0.0</v>
      </c>
      <c r="AA41" s="1">
        <v>6.0E-5</v>
      </c>
      <c r="AB41" s="1">
        <v>1.5E-5</v>
      </c>
      <c r="AC41" s="1">
        <v>5.3E-5</v>
      </c>
      <c r="AD41" s="1">
        <v>2.66E-4</v>
      </c>
      <c r="AE41" s="1">
        <v>2.9E-4</v>
      </c>
      <c r="AF41" s="1">
        <v>3.31E-4</v>
      </c>
      <c r="AG41" s="1">
        <v>3.16E-4</v>
      </c>
      <c r="AH41" s="1">
        <v>1.54E-4</v>
      </c>
      <c r="AI41" s="1">
        <v>-7.9E-5</v>
      </c>
      <c r="AJ41" s="1">
        <v>-2.1E-4</v>
      </c>
      <c r="AK41" s="1">
        <v>-4.85E-4</v>
      </c>
      <c r="AL41" s="1">
        <v>-6.06E-4</v>
      </c>
    </row>
    <row r="42" ht="12.75" customHeight="1">
      <c r="A42" s="1">
        <v>-0.005411</v>
      </c>
      <c r="B42" s="1">
        <v>-0.004585</v>
      </c>
      <c r="C42" s="1">
        <v>-0.00371</v>
      </c>
      <c r="D42" s="1">
        <v>-0.003129</v>
      </c>
      <c r="E42" s="1">
        <v>-0.002682</v>
      </c>
      <c r="F42" s="1">
        <v>-0.002474</v>
      </c>
      <c r="G42" s="1">
        <v>-0.002197</v>
      </c>
      <c r="H42" s="1">
        <v>-0.001996</v>
      </c>
      <c r="I42" s="1">
        <v>-0.00177</v>
      </c>
      <c r="J42" s="1">
        <v>-0.001567</v>
      </c>
      <c r="K42" s="1">
        <v>-0.001266</v>
      </c>
      <c r="L42" s="1">
        <v>-9.96E-4</v>
      </c>
      <c r="M42" s="1">
        <v>-7.41E-4</v>
      </c>
      <c r="N42" s="1">
        <v>-6.14E-4</v>
      </c>
      <c r="O42" s="1">
        <v>-4.3E-4</v>
      </c>
      <c r="P42" s="1">
        <v>-3.09E-4</v>
      </c>
      <c r="Q42" s="1">
        <v>-2.66E-4</v>
      </c>
      <c r="R42" s="1">
        <v>-3.24E-4</v>
      </c>
      <c r="S42" s="1">
        <v>-2.69E-4</v>
      </c>
      <c r="T42" s="1">
        <v>-2.45E-4</v>
      </c>
      <c r="U42" s="1">
        <v>-1.86E-4</v>
      </c>
      <c r="V42" s="1">
        <v>-1.28E-4</v>
      </c>
      <c r="W42" s="1">
        <v>-1.26E-4</v>
      </c>
      <c r="X42" s="1">
        <v>1.1E-5</v>
      </c>
      <c r="Y42" s="1">
        <v>3.7E-5</v>
      </c>
      <c r="Z42" s="1">
        <v>0.0</v>
      </c>
      <c r="AA42" s="1">
        <v>5.1E-5</v>
      </c>
      <c r="AB42" s="1">
        <v>-1.3E-5</v>
      </c>
      <c r="AC42" s="1">
        <v>2.6E-5</v>
      </c>
      <c r="AD42" s="1">
        <v>2.23E-4</v>
      </c>
      <c r="AE42" s="1">
        <v>2.84E-4</v>
      </c>
      <c r="AF42" s="1">
        <v>3.17E-4</v>
      </c>
      <c r="AG42" s="1">
        <v>2.4E-4</v>
      </c>
      <c r="AH42" s="1">
        <v>1.38E-4</v>
      </c>
      <c r="AI42" s="1">
        <v>-9.4E-5</v>
      </c>
      <c r="AJ42" s="1">
        <v>-1.85E-4</v>
      </c>
      <c r="AK42" s="1">
        <v>-4.71E-4</v>
      </c>
      <c r="AL42" s="1">
        <v>-6.4E-4</v>
      </c>
    </row>
    <row r="43" ht="12.75" customHeight="1">
      <c r="A43" s="1">
        <v>-0.005655</v>
      </c>
      <c r="B43" s="1">
        <v>-0.004785</v>
      </c>
      <c r="C43" s="1">
        <v>-0.003858</v>
      </c>
      <c r="D43" s="1">
        <v>-0.003225</v>
      </c>
      <c r="E43" s="1">
        <v>-0.002748</v>
      </c>
      <c r="F43" s="1">
        <v>-0.002505</v>
      </c>
      <c r="G43" s="1">
        <v>-0.002221</v>
      </c>
      <c r="H43" s="1">
        <v>-0.002041</v>
      </c>
      <c r="I43" s="1">
        <v>-0.001776</v>
      </c>
      <c r="J43" s="1">
        <v>-0.001569</v>
      </c>
      <c r="K43" s="1">
        <v>-0.001263</v>
      </c>
      <c r="L43" s="1">
        <v>-0.00101</v>
      </c>
      <c r="M43" s="1">
        <v>-7.47E-4</v>
      </c>
      <c r="N43" s="1">
        <v>-5.59E-4</v>
      </c>
      <c r="O43" s="1">
        <v>-4.15E-4</v>
      </c>
      <c r="P43" s="1">
        <v>-3.33E-4</v>
      </c>
      <c r="Q43" s="1">
        <v>-2.57E-4</v>
      </c>
      <c r="R43" s="1">
        <v>-3.22E-4</v>
      </c>
      <c r="S43" s="1">
        <v>-2.17E-4</v>
      </c>
      <c r="T43" s="1">
        <v>-2.39E-4</v>
      </c>
      <c r="U43" s="1">
        <v>-1.98E-4</v>
      </c>
      <c r="V43" s="1">
        <v>-1.16E-4</v>
      </c>
      <c r="W43" s="1">
        <v>-7.6E-5</v>
      </c>
      <c r="X43" s="1">
        <v>2.0E-5</v>
      </c>
      <c r="Y43" s="1">
        <v>3.0E-5</v>
      </c>
      <c r="Z43" s="1">
        <v>0.0</v>
      </c>
      <c r="AA43" s="1">
        <v>2.5E-5</v>
      </c>
      <c r="AB43" s="1">
        <v>-1.1E-5</v>
      </c>
      <c r="AC43" s="1">
        <v>5.7E-5</v>
      </c>
      <c r="AD43" s="1">
        <v>2.67E-4</v>
      </c>
      <c r="AE43" s="1">
        <v>2.65E-4</v>
      </c>
      <c r="AF43" s="1">
        <v>2.93E-4</v>
      </c>
      <c r="AG43" s="1">
        <v>2.54E-4</v>
      </c>
      <c r="AH43" s="1">
        <v>1.32E-4</v>
      </c>
      <c r="AI43" s="1">
        <v>-7.2E-5</v>
      </c>
      <c r="AJ43" s="1">
        <v>-2.16E-4</v>
      </c>
      <c r="AK43" s="1">
        <v>-4.45E-4</v>
      </c>
      <c r="AL43" s="1">
        <v>-6.06E-4</v>
      </c>
    </row>
    <row r="44" ht="12.75" customHeight="1">
      <c r="A44" s="1">
        <v>-0.004287</v>
      </c>
      <c r="B44" s="1">
        <v>-0.00374</v>
      </c>
      <c r="C44" s="1">
        <v>-0.003136</v>
      </c>
      <c r="D44" s="1">
        <v>-0.002624</v>
      </c>
      <c r="E44" s="1">
        <v>-0.002228</v>
      </c>
      <c r="F44" s="1">
        <v>-0.00201</v>
      </c>
      <c r="G44" s="1">
        <v>-0.001753</v>
      </c>
      <c r="H44" s="1">
        <v>-0.001582</v>
      </c>
      <c r="I44" s="1">
        <v>-0.001364</v>
      </c>
      <c r="J44" s="1">
        <v>-0.001182</v>
      </c>
      <c r="K44" s="1">
        <v>-9.82E-4</v>
      </c>
      <c r="L44" s="1">
        <v>-7.84E-4</v>
      </c>
      <c r="M44" s="1">
        <v>-5.15E-4</v>
      </c>
      <c r="N44" s="1">
        <v>-3.2E-4</v>
      </c>
      <c r="O44" s="1">
        <v>-1.78E-4</v>
      </c>
      <c r="P44" s="1">
        <v>-8.6E-5</v>
      </c>
      <c r="Q44" s="1">
        <v>8.0E-6</v>
      </c>
      <c r="R44" s="1">
        <v>-2.2E-5</v>
      </c>
      <c r="S44" s="1">
        <v>7.0E-5</v>
      </c>
      <c r="T44" s="1">
        <v>3.0E-6</v>
      </c>
      <c r="U44" s="1">
        <v>7.9E-5</v>
      </c>
      <c r="V44" s="1">
        <v>1.41E-4</v>
      </c>
      <c r="W44" s="1">
        <v>1.39E-4</v>
      </c>
      <c r="X44" s="1">
        <v>2.32E-4</v>
      </c>
      <c r="Y44" s="1">
        <v>2.06E-4</v>
      </c>
      <c r="Z44" s="1">
        <v>0.0</v>
      </c>
      <c r="AA44" s="1">
        <v>-1.67E-4</v>
      </c>
      <c r="AB44" s="1">
        <v>-3.45E-4</v>
      </c>
      <c r="AC44" s="1">
        <v>-4.25E-4</v>
      </c>
      <c r="AD44" s="1">
        <v>-3.12E-4</v>
      </c>
      <c r="AE44" s="1">
        <v>-3.83E-4</v>
      </c>
      <c r="AF44" s="1">
        <v>-4.26E-4</v>
      </c>
      <c r="AG44" s="1">
        <v>-5.17E-4</v>
      </c>
      <c r="AH44" s="1">
        <v>-6.4E-4</v>
      </c>
      <c r="AI44" s="1">
        <v>-8.21E-4</v>
      </c>
      <c r="AJ44" s="1">
        <v>-9.58E-4</v>
      </c>
      <c r="AK44" s="1">
        <v>-0.001127</v>
      </c>
      <c r="AL44" s="1">
        <v>-0.001145</v>
      </c>
    </row>
    <row r="45" ht="12.75" customHeight="1">
      <c r="A45" s="1">
        <v>-0.004476</v>
      </c>
      <c r="B45" s="1">
        <v>-0.003911</v>
      </c>
      <c r="C45" s="1">
        <v>-0.003325</v>
      </c>
      <c r="D45" s="1">
        <v>-0.00285</v>
      </c>
      <c r="E45" s="1">
        <v>-0.002435</v>
      </c>
      <c r="F45" s="1">
        <v>-0.002202</v>
      </c>
      <c r="G45" s="1">
        <v>-0.001952</v>
      </c>
      <c r="H45" s="1">
        <v>-0.001821</v>
      </c>
      <c r="I45" s="1">
        <v>-0.001606</v>
      </c>
      <c r="J45" s="1">
        <v>-0.001396</v>
      </c>
      <c r="K45" s="1">
        <v>-0.001164</v>
      </c>
      <c r="L45" s="1">
        <v>-9.49E-4</v>
      </c>
      <c r="M45" s="1">
        <v>-6.54E-4</v>
      </c>
      <c r="N45" s="1">
        <v>-4.91E-4</v>
      </c>
      <c r="O45" s="1">
        <v>-3.25E-4</v>
      </c>
      <c r="P45" s="1">
        <v>-2.27E-4</v>
      </c>
      <c r="Q45" s="1">
        <v>-1.33E-4</v>
      </c>
      <c r="R45" s="1">
        <v>-1.85E-4</v>
      </c>
      <c r="S45" s="1">
        <v>-6.6E-5</v>
      </c>
      <c r="T45" s="1">
        <v>-8.4E-5</v>
      </c>
      <c r="U45" s="1">
        <v>-3.0E-6</v>
      </c>
      <c r="V45" s="1">
        <v>5.5E-5</v>
      </c>
      <c r="W45" s="1">
        <v>5.0E-6</v>
      </c>
      <c r="X45" s="1">
        <v>1.7E-4</v>
      </c>
      <c r="Y45" s="1">
        <v>1.45E-4</v>
      </c>
      <c r="Z45" s="1">
        <v>0.0</v>
      </c>
      <c r="AA45" s="1">
        <v>-1.54E-4</v>
      </c>
      <c r="AB45" s="1">
        <v>-3.39E-4</v>
      </c>
      <c r="AC45" s="1">
        <v>-3.64E-4</v>
      </c>
      <c r="AD45" s="1">
        <v>-2.3E-4</v>
      </c>
      <c r="AE45" s="1">
        <v>-3.07E-4</v>
      </c>
      <c r="AF45" s="1">
        <v>-2.91E-4</v>
      </c>
      <c r="AG45" s="1">
        <v>-3.31E-4</v>
      </c>
      <c r="AH45" s="1">
        <v>-4.84E-4</v>
      </c>
      <c r="AI45" s="1">
        <v>-7.1E-4</v>
      </c>
      <c r="AJ45" s="1">
        <v>-8.06E-4</v>
      </c>
      <c r="AK45" s="1">
        <v>-9.82E-4</v>
      </c>
      <c r="AL45" s="1">
        <v>-0.001002</v>
      </c>
    </row>
    <row r="46" ht="12.75" customHeight="1">
      <c r="A46" s="1">
        <v>-0.004678</v>
      </c>
      <c r="B46" s="1">
        <v>-0.004131</v>
      </c>
      <c r="C46" s="1">
        <v>-0.003549</v>
      </c>
      <c r="D46" s="1">
        <v>-0.003042</v>
      </c>
      <c r="E46" s="1">
        <v>-0.002643</v>
      </c>
      <c r="F46" s="1">
        <v>-0.002439</v>
      </c>
      <c r="G46" s="1">
        <v>-0.002153</v>
      </c>
      <c r="H46" s="1">
        <v>-0.001989</v>
      </c>
      <c r="I46" s="1">
        <v>-0.001791</v>
      </c>
      <c r="J46" s="1">
        <v>-0.001567</v>
      </c>
      <c r="K46" s="1">
        <v>-0.001319</v>
      </c>
      <c r="L46" s="1">
        <v>-0.001111</v>
      </c>
      <c r="M46" s="1">
        <v>-8.17E-4</v>
      </c>
      <c r="N46" s="1">
        <v>-6.59E-4</v>
      </c>
      <c r="O46" s="1">
        <v>-4.51E-4</v>
      </c>
      <c r="P46" s="1">
        <v>-3.14E-4</v>
      </c>
      <c r="Q46" s="1">
        <v>-2.39E-4</v>
      </c>
      <c r="R46" s="1">
        <v>-2.42E-4</v>
      </c>
      <c r="S46" s="1">
        <v>-1.66E-4</v>
      </c>
      <c r="T46" s="1">
        <v>-1.49E-4</v>
      </c>
      <c r="U46" s="1">
        <v>-9.1E-5</v>
      </c>
      <c r="V46" s="1">
        <v>4.0E-6</v>
      </c>
      <c r="W46" s="1">
        <v>-1.7E-5</v>
      </c>
      <c r="X46" s="1">
        <v>1.03E-4</v>
      </c>
      <c r="Y46" s="1">
        <v>1.15E-4</v>
      </c>
      <c r="Z46" s="1">
        <v>0.0</v>
      </c>
      <c r="AA46" s="1">
        <v>-9.3E-5</v>
      </c>
      <c r="AB46" s="1">
        <v>-2.53E-4</v>
      </c>
      <c r="AC46" s="1">
        <v>-2.47E-4</v>
      </c>
      <c r="AD46" s="1">
        <v>-1.23E-4</v>
      </c>
      <c r="AE46" s="1">
        <v>-1.23E-4</v>
      </c>
      <c r="AF46" s="1">
        <v>-1.16E-4</v>
      </c>
      <c r="AG46" s="1">
        <v>-1.84E-4</v>
      </c>
      <c r="AH46" s="1">
        <v>-2.93E-4</v>
      </c>
      <c r="AI46" s="1">
        <v>-4.51E-4</v>
      </c>
      <c r="AJ46" s="1">
        <v>-5.81E-4</v>
      </c>
      <c r="AK46" s="1">
        <v>-7.75E-4</v>
      </c>
      <c r="AL46" s="1">
        <v>-8.05E-4</v>
      </c>
    </row>
    <row r="47" ht="12.75" customHeight="1">
      <c r="A47" s="1">
        <v>-0.004909</v>
      </c>
      <c r="B47" s="1">
        <v>-0.00434</v>
      </c>
      <c r="C47" s="1">
        <v>-0.003737</v>
      </c>
      <c r="D47" s="1">
        <v>-0.003243</v>
      </c>
      <c r="E47" s="1">
        <v>-0.002839</v>
      </c>
      <c r="F47" s="1">
        <v>-0.002631</v>
      </c>
      <c r="G47" s="1">
        <v>-0.002365</v>
      </c>
      <c r="H47" s="1">
        <v>-0.002201</v>
      </c>
      <c r="I47" s="1">
        <v>-0.001969</v>
      </c>
      <c r="J47" s="1">
        <v>-0.001789</v>
      </c>
      <c r="K47" s="1">
        <v>-0.001546</v>
      </c>
      <c r="L47" s="1">
        <v>-0.001297</v>
      </c>
      <c r="M47" s="1">
        <v>-0.001002</v>
      </c>
      <c r="N47" s="1">
        <v>-7.6E-4</v>
      </c>
      <c r="O47" s="1">
        <v>-5.72E-4</v>
      </c>
      <c r="P47" s="1">
        <v>-4.5E-4</v>
      </c>
      <c r="Q47" s="1">
        <v>-3.45E-4</v>
      </c>
      <c r="R47" s="1">
        <v>-3.93E-4</v>
      </c>
      <c r="S47" s="1">
        <v>-3.07E-4</v>
      </c>
      <c r="T47" s="1">
        <v>-2.45E-4</v>
      </c>
      <c r="U47" s="1">
        <v>-1.5E-4</v>
      </c>
      <c r="V47" s="1">
        <v>-7.2E-5</v>
      </c>
      <c r="W47" s="1">
        <v>-4.8E-5</v>
      </c>
      <c r="X47" s="1">
        <v>6.5E-5</v>
      </c>
      <c r="Y47" s="1">
        <v>1.1E-4</v>
      </c>
      <c r="Z47" s="1">
        <v>0.0</v>
      </c>
      <c r="AA47" s="1">
        <v>-5.9E-5</v>
      </c>
      <c r="AB47" s="1">
        <v>-1.45E-4</v>
      </c>
      <c r="AC47" s="1">
        <v>-9.0E-5</v>
      </c>
      <c r="AD47" s="1">
        <v>1.01E-4</v>
      </c>
      <c r="AE47" s="1">
        <v>1.44E-4</v>
      </c>
      <c r="AF47" s="1">
        <v>1.3E-4</v>
      </c>
      <c r="AG47" s="1">
        <v>9.2E-5</v>
      </c>
      <c r="AH47" s="1">
        <v>-3.3E-5</v>
      </c>
      <c r="AI47" s="1">
        <v>-2.14E-4</v>
      </c>
      <c r="AJ47" s="1">
        <v>-3.35E-4</v>
      </c>
      <c r="AK47" s="1">
        <v>-5.32E-4</v>
      </c>
      <c r="AL47" s="1">
        <v>-5.45E-4</v>
      </c>
    </row>
    <row r="48" ht="12.75" customHeight="1">
      <c r="A48" s="1">
        <v>-0.005192</v>
      </c>
      <c r="B48" s="1">
        <v>-0.004595</v>
      </c>
      <c r="C48" s="1">
        <v>-0.004001</v>
      </c>
      <c r="D48" s="1">
        <v>-0.0035</v>
      </c>
      <c r="E48" s="1">
        <v>-0.003101</v>
      </c>
      <c r="F48" s="1">
        <v>-0.002868</v>
      </c>
      <c r="G48" s="1">
        <v>-0.002602</v>
      </c>
      <c r="H48" s="1">
        <v>-0.002447</v>
      </c>
      <c r="I48" s="1">
        <v>-0.002193</v>
      </c>
      <c r="J48" s="1">
        <v>-0.001979</v>
      </c>
      <c r="K48" s="1">
        <v>-0.00172</v>
      </c>
      <c r="L48" s="1">
        <v>-0.001476</v>
      </c>
      <c r="M48" s="1">
        <v>-0.00118</v>
      </c>
      <c r="N48" s="1">
        <v>-9.16E-4</v>
      </c>
      <c r="O48" s="1">
        <v>-7.42E-4</v>
      </c>
      <c r="P48" s="1">
        <v>-5.83E-4</v>
      </c>
      <c r="Q48" s="1">
        <v>-4.93E-4</v>
      </c>
      <c r="R48" s="1">
        <v>-4.65E-4</v>
      </c>
      <c r="S48" s="1">
        <v>-3.5E-4</v>
      </c>
      <c r="T48" s="1">
        <v>-3.4E-4</v>
      </c>
      <c r="U48" s="1">
        <v>-2.52E-4</v>
      </c>
      <c r="V48" s="1">
        <v>-1.06E-4</v>
      </c>
      <c r="W48" s="1">
        <v>-1.01E-4</v>
      </c>
      <c r="X48" s="1">
        <v>5.7E-5</v>
      </c>
      <c r="Y48" s="1">
        <v>1.05E-4</v>
      </c>
      <c r="Z48" s="1">
        <v>0.0</v>
      </c>
      <c r="AA48" s="1">
        <v>2.1E-5</v>
      </c>
      <c r="AB48" s="1">
        <v>-8.0E-5</v>
      </c>
      <c r="AC48" s="1">
        <v>6.6E-5</v>
      </c>
      <c r="AD48" s="1">
        <v>2.19E-4</v>
      </c>
      <c r="AE48" s="1">
        <v>3.3E-4</v>
      </c>
      <c r="AF48" s="1">
        <v>3.25E-4</v>
      </c>
      <c r="AG48" s="1">
        <v>3.03E-4</v>
      </c>
      <c r="AH48" s="1">
        <v>1.73E-4</v>
      </c>
      <c r="AI48" s="1">
        <v>2.0E-5</v>
      </c>
      <c r="AJ48" s="1">
        <v>-8.3E-5</v>
      </c>
      <c r="AK48" s="1">
        <v>-2.77E-4</v>
      </c>
      <c r="AL48" s="1">
        <v>-3.55E-4</v>
      </c>
    </row>
    <row r="49" ht="12.75" customHeight="1">
      <c r="A49" s="1">
        <v>-0.0055</v>
      </c>
      <c r="B49" s="1">
        <v>-0.004878</v>
      </c>
      <c r="C49" s="1">
        <v>-0.004286</v>
      </c>
      <c r="D49" s="1">
        <v>-0.003762</v>
      </c>
      <c r="E49" s="1">
        <v>-0.003351</v>
      </c>
      <c r="F49" s="1">
        <v>-0.003086</v>
      </c>
      <c r="G49" s="1">
        <v>-0.002835</v>
      </c>
      <c r="H49" s="1">
        <v>-0.002679</v>
      </c>
      <c r="I49" s="1">
        <v>-0.002405</v>
      </c>
      <c r="J49" s="1">
        <v>-0.002214</v>
      </c>
      <c r="K49" s="1">
        <v>-0.001914</v>
      </c>
      <c r="L49" s="1">
        <v>-0.001678</v>
      </c>
      <c r="M49" s="1">
        <v>-0.001332</v>
      </c>
      <c r="N49" s="1">
        <v>-0.001099</v>
      </c>
      <c r="O49" s="1">
        <v>-9.02E-4</v>
      </c>
      <c r="P49" s="1">
        <v>-7.17E-4</v>
      </c>
      <c r="Q49" s="1">
        <v>-6.11E-4</v>
      </c>
      <c r="R49" s="1">
        <v>-5.76E-4</v>
      </c>
      <c r="S49" s="1">
        <v>-4.77E-4</v>
      </c>
      <c r="T49" s="1">
        <v>-4.07E-4</v>
      </c>
      <c r="U49" s="1">
        <v>-3.29E-4</v>
      </c>
      <c r="V49" s="1">
        <v>-1.98E-4</v>
      </c>
      <c r="W49" s="1">
        <v>-1.72E-4</v>
      </c>
      <c r="X49" s="1">
        <v>3.7E-5</v>
      </c>
      <c r="Y49" s="1">
        <v>2.8E-5</v>
      </c>
      <c r="Z49" s="1">
        <v>0.0</v>
      </c>
      <c r="AA49" s="1">
        <v>4.6E-5</v>
      </c>
      <c r="AB49" s="1">
        <v>6.0E-5</v>
      </c>
      <c r="AC49" s="1">
        <v>1.9E-4</v>
      </c>
      <c r="AD49" s="1">
        <v>4.08E-4</v>
      </c>
      <c r="AE49" s="1">
        <v>4.69E-4</v>
      </c>
      <c r="AF49" s="1">
        <v>5.3E-4</v>
      </c>
      <c r="AG49" s="1">
        <v>5.13E-4</v>
      </c>
      <c r="AH49" s="1">
        <v>4.05E-4</v>
      </c>
      <c r="AI49" s="1">
        <v>2.24E-4</v>
      </c>
      <c r="AJ49" s="1">
        <v>1.17E-4</v>
      </c>
      <c r="AK49" s="1">
        <v>-7.0E-5</v>
      </c>
      <c r="AL49" s="1">
        <v>-1.25E-4</v>
      </c>
    </row>
    <row r="50" ht="12.75" customHeight="1">
      <c r="A50" s="1">
        <v>-0.005776</v>
      </c>
      <c r="B50" s="1">
        <v>-0.005124</v>
      </c>
      <c r="C50" s="1">
        <v>-0.004464</v>
      </c>
      <c r="D50" s="1">
        <v>-0.003964</v>
      </c>
      <c r="E50" s="1">
        <v>-0.003561</v>
      </c>
      <c r="F50" s="1">
        <v>-0.003307</v>
      </c>
      <c r="G50" s="1">
        <v>-0.003032</v>
      </c>
      <c r="H50" s="1">
        <v>-0.002906</v>
      </c>
      <c r="I50" s="1">
        <v>-0.002596</v>
      </c>
      <c r="J50" s="1">
        <v>-0.002391</v>
      </c>
      <c r="K50" s="1">
        <v>-0.002138</v>
      </c>
      <c r="L50" s="1">
        <v>-0.001857</v>
      </c>
      <c r="M50" s="1">
        <v>-0.001497</v>
      </c>
      <c r="N50" s="1">
        <v>-0.001235</v>
      </c>
      <c r="O50" s="1">
        <v>-0.001014</v>
      </c>
      <c r="P50" s="1">
        <v>-8.64E-4</v>
      </c>
      <c r="Q50" s="1">
        <v>-7.33E-4</v>
      </c>
      <c r="R50" s="1">
        <v>-6.62E-4</v>
      </c>
      <c r="S50" s="1">
        <v>-5.26E-4</v>
      </c>
      <c r="T50" s="1">
        <v>-5.14E-4</v>
      </c>
      <c r="U50" s="1">
        <v>-3.85E-4</v>
      </c>
      <c r="V50" s="1">
        <v>-2.36E-4</v>
      </c>
      <c r="W50" s="1">
        <v>-2.05E-4</v>
      </c>
      <c r="X50" s="1">
        <v>-1.8E-5</v>
      </c>
      <c r="Y50" s="1">
        <v>4.6E-5</v>
      </c>
      <c r="Z50" s="1">
        <v>0.0</v>
      </c>
      <c r="AA50" s="1">
        <v>7.1E-5</v>
      </c>
      <c r="AB50" s="1">
        <v>1.56E-4</v>
      </c>
      <c r="AC50" s="1">
        <v>3.08E-4</v>
      </c>
      <c r="AD50" s="1">
        <v>5.94E-4</v>
      </c>
      <c r="AE50" s="1">
        <v>7.07E-4</v>
      </c>
      <c r="AF50" s="1">
        <v>7.51E-4</v>
      </c>
      <c r="AG50" s="1">
        <v>7.3E-4</v>
      </c>
      <c r="AH50" s="1">
        <v>6.85E-4</v>
      </c>
      <c r="AI50" s="1">
        <v>4.77E-4</v>
      </c>
      <c r="AJ50" s="1">
        <v>3.87E-4</v>
      </c>
      <c r="AK50" s="1">
        <v>2.08E-4</v>
      </c>
      <c r="AL50" s="1">
        <v>7.9E-5</v>
      </c>
    </row>
    <row r="51" ht="12.75" customHeight="1">
      <c r="A51" s="1">
        <v>-0.006076</v>
      </c>
      <c r="B51" s="1">
        <v>-0.005423</v>
      </c>
      <c r="C51" s="1">
        <v>-0.00476</v>
      </c>
      <c r="D51" s="1">
        <v>-0.004198</v>
      </c>
      <c r="E51" s="1">
        <v>-0.003771</v>
      </c>
      <c r="F51" s="1">
        <v>-0.003547</v>
      </c>
      <c r="G51" s="1">
        <v>-0.003257</v>
      </c>
      <c r="H51" s="1">
        <v>-0.003113</v>
      </c>
      <c r="I51" s="1">
        <v>-0.002791</v>
      </c>
      <c r="J51" s="1">
        <v>-0.002588</v>
      </c>
      <c r="K51" s="1">
        <v>-0.002289</v>
      </c>
      <c r="L51" s="1">
        <v>-0.002012</v>
      </c>
      <c r="M51" s="1">
        <v>-0.001645</v>
      </c>
      <c r="N51" s="1">
        <v>-0.001397</v>
      </c>
      <c r="O51" s="1">
        <v>-0.001152</v>
      </c>
      <c r="P51" s="1">
        <v>-0.001001</v>
      </c>
      <c r="Q51" s="1">
        <v>-8.65E-4</v>
      </c>
      <c r="R51" s="1">
        <v>-8.12E-4</v>
      </c>
      <c r="S51" s="1">
        <v>-6.85E-4</v>
      </c>
      <c r="T51" s="1">
        <v>-6.09E-4</v>
      </c>
      <c r="U51" s="1">
        <v>-4.82E-4</v>
      </c>
      <c r="V51" s="1">
        <v>-3.45E-4</v>
      </c>
      <c r="W51" s="1">
        <v>-2.48E-4</v>
      </c>
      <c r="X51" s="1">
        <v>-6.4E-5</v>
      </c>
      <c r="Y51" s="1">
        <v>-2.4E-5</v>
      </c>
      <c r="Z51" s="1">
        <v>0.0</v>
      </c>
      <c r="AA51" s="1">
        <v>1.03E-4</v>
      </c>
      <c r="AB51" s="1">
        <v>2.05E-4</v>
      </c>
      <c r="AC51" s="1">
        <v>4.16E-4</v>
      </c>
      <c r="AD51" s="1">
        <v>7.01E-4</v>
      </c>
      <c r="AE51" s="1">
        <v>8.72E-4</v>
      </c>
      <c r="AF51" s="1">
        <v>8.83E-4</v>
      </c>
      <c r="AG51" s="1">
        <v>9.14E-4</v>
      </c>
      <c r="AH51" s="1">
        <v>8.21E-4</v>
      </c>
      <c r="AI51" s="1">
        <v>6.43E-4</v>
      </c>
      <c r="AJ51" s="1">
        <v>5.63E-4</v>
      </c>
      <c r="AK51" s="1">
        <v>3.74E-4</v>
      </c>
      <c r="AL51" s="1">
        <v>2.99E-4</v>
      </c>
    </row>
    <row r="52" ht="12.75" customHeight="1">
      <c r="A52" s="1">
        <v>-0.006298</v>
      </c>
      <c r="B52" s="1">
        <v>-0.005622</v>
      </c>
      <c r="C52" s="1">
        <v>-0.004955</v>
      </c>
      <c r="D52" s="1">
        <v>-0.0044</v>
      </c>
      <c r="E52" s="1">
        <v>-0.003963</v>
      </c>
      <c r="F52" s="1">
        <v>-0.003708</v>
      </c>
      <c r="G52" s="1">
        <v>-0.003454</v>
      </c>
      <c r="H52" s="1">
        <v>-0.003238</v>
      </c>
      <c r="I52" s="1">
        <v>-0.002953</v>
      </c>
      <c r="J52" s="1">
        <v>-0.002722</v>
      </c>
      <c r="K52" s="1">
        <v>-0.002427</v>
      </c>
      <c r="L52" s="1">
        <v>-0.002106</v>
      </c>
      <c r="M52" s="1">
        <v>-0.001749</v>
      </c>
      <c r="N52" s="1">
        <v>-0.00149</v>
      </c>
      <c r="O52" s="1">
        <v>-0.00123</v>
      </c>
      <c r="P52" s="1">
        <v>-0.001056</v>
      </c>
      <c r="Q52" s="1">
        <v>-9.03E-4</v>
      </c>
      <c r="R52" s="1">
        <v>-8.24E-4</v>
      </c>
      <c r="S52" s="1">
        <v>-7.26E-4</v>
      </c>
      <c r="T52" s="1">
        <v>-6.75E-4</v>
      </c>
      <c r="U52" s="1">
        <v>-5.13E-4</v>
      </c>
      <c r="V52" s="1">
        <v>-3.59E-4</v>
      </c>
      <c r="W52" s="1">
        <v>-3.23E-4</v>
      </c>
      <c r="X52" s="1">
        <v>-1.24E-4</v>
      </c>
      <c r="Y52" s="1">
        <v>-3.0E-6</v>
      </c>
      <c r="Z52" s="1">
        <v>0.0</v>
      </c>
      <c r="AA52" s="1">
        <v>1.48E-4</v>
      </c>
      <c r="AB52" s="1">
        <v>2.92E-4</v>
      </c>
      <c r="AC52" s="1">
        <v>5.33E-4</v>
      </c>
      <c r="AD52" s="1">
        <v>8.63E-4</v>
      </c>
      <c r="AE52" s="1">
        <v>0.001005</v>
      </c>
      <c r="AF52" s="1">
        <v>0.001093</v>
      </c>
      <c r="AG52" s="1">
        <v>0.001111</v>
      </c>
      <c r="AH52" s="1">
        <v>0.001015</v>
      </c>
      <c r="AI52" s="1">
        <v>8.99E-4</v>
      </c>
      <c r="AJ52" s="1">
        <v>7.72E-4</v>
      </c>
      <c r="AK52" s="1">
        <v>5.98E-4</v>
      </c>
      <c r="AL52" s="1">
        <v>4.72E-4</v>
      </c>
    </row>
    <row r="53" ht="12.75" customHeight="1">
      <c r="A53" s="1">
        <v>-0.006496</v>
      </c>
      <c r="B53" s="1">
        <v>-0.005808</v>
      </c>
      <c r="C53" s="1">
        <v>-0.005127</v>
      </c>
      <c r="D53" s="1">
        <v>-0.004578</v>
      </c>
      <c r="E53" s="1">
        <v>-0.004131</v>
      </c>
      <c r="F53" s="1">
        <v>-0.003893</v>
      </c>
      <c r="G53" s="1">
        <v>-0.00359</v>
      </c>
      <c r="H53" s="1">
        <v>-0.003412</v>
      </c>
      <c r="I53" s="1">
        <v>-0.003104</v>
      </c>
      <c r="J53" s="1">
        <v>-0.002846</v>
      </c>
      <c r="K53" s="1">
        <v>-0.002558</v>
      </c>
      <c r="L53" s="1">
        <v>-0.00226</v>
      </c>
      <c r="M53" s="1">
        <v>-0.001863</v>
      </c>
      <c r="N53" s="1">
        <v>-0.001606</v>
      </c>
      <c r="O53" s="1">
        <v>-0.001343</v>
      </c>
      <c r="P53" s="1">
        <v>-0.001168</v>
      </c>
      <c r="Q53" s="1">
        <v>-0.001012</v>
      </c>
      <c r="R53" s="1">
        <v>-9.26E-4</v>
      </c>
      <c r="S53" s="1">
        <v>-7.61E-4</v>
      </c>
      <c r="T53" s="1">
        <v>-7.03E-4</v>
      </c>
      <c r="U53" s="1">
        <v>-5.42E-4</v>
      </c>
      <c r="V53" s="1">
        <v>-3.96E-4</v>
      </c>
      <c r="W53" s="1">
        <v>-3.2E-4</v>
      </c>
      <c r="X53" s="1">
        <v>-1.14E-4</v>
      </c>
      <c r="Y53" s="1">
        <v>-4.5E-5</v>
      </c>
      <c r="Z53" s="1">
        <v>0.0</v>
      </c>
      <c r="AA53" s="1">
        <v>1.63E-4</v>
      </c>
      <c r="AB53" s="1">
        <v>3.23E-4</v>
      </c>
      <c r="AC53" s="1">
        <v>6.22E-4</v>
      </c>
      <c r="AD53" s="1">
        <v>9.79E-4</v>
      </c>
      <c r="AE53" s="1">
        <v>0.001141</v>
      </c>
      <c r="AF53" s="1">
        <v>0.001255</v>
      </c>
      <c r="AG53" s="1">
        <v>0.001263</v>
      </c>
      <c r="AH53" s="1">
        <v>0.001215</v>
      </c>
      <c r="AI53" s="1">
        <v>0.001015</v>
      </c>
      <c r="AJ53" s="1">
        <v>9.51E-4</v>
      </c>
      <c r="AK53" s="1">
        <v>7.62E-4</v>
      </c>
      <c r="AL53" s="1">
        <v>6.27E-4</v>
      </c>
    </row>
    <row r="54" ht="12.75" customHeight="1">
      <c r="A54" s="1">
        <v>-0.006703</v>
      </c>
      <c r="B54" s="1">
        <v>-0.005997</v>
      </c>
      <c r="C54" s="1">
        <v>-0.005331</v>
      </c>
      <c r="D54" s="1">
        <v>-0.004755</v>
      </c>
      <c r="E54" s="1">
        <v>-0.004304</v>
      </c>
      <c r="F54" s="1">
        <v>-0.004022</v>
      </c>
      <c r="G54" s="1">
        <v>-0.003767</v>
      </c>
      <c r="H54" s="1">
        <v>-0.00353</v>
      </c>
      <c r="I54" s="1">
        <v>-0.003289</v>
      </c>
      <c r="J54" s="1">
        <v>-0.002991</v>
      </c>
      <c r="K54" s="1">
        <v>-0.002692</v>
      </c>
      <c r="L54" s="1">
        <v>-0.002389</v>
      </c>
      <c r="M54" s="1">
        <v>-0.001964</v>
      </c>
      <c r="N54" s="1">
        <v>-0.001704</v>
      </c>
      <c r="O54" s="1">
        <v>-0.001482</v>
      </c>
      <c r="P54" s="1">
        <v>-0.001271</v>
      </c>
      <c r="Q54" s="1">
        <v>-0.001072</v>
      </c>
      <c r="R54" s="1">
        <v>-0.001023</v>
      </c>
      <c r="S54" s="1">
        <v>-9.04E-4</v>
      </c>
      <c r="T54" s="1">
        <v>-8.47E-4</v>
      </c>
      <c r="U54" s="1">
        <v>-6.58E-4</v>
      </c>
      <c r="V54" s="1">
        <v>-4.3E-4</v>
      </c>
      <c r="W54" s="1">
        <v>-3.72E-4</v>
      </c>
      <c r="X54" s="1">
        <v>-1.37E-4</v>
      </c>
      <c r="Y54" s="1">
        <v>-9.7E-5</v>
      </c>
      <c r="Z54" s="1">
        <v>0.0</v>
      </c>
      <c r="AA54" s="1">
        <v>2.15E-4</v>
      </c>
      <c r="AB54" s="1">
        <v>3.65E-4</v>
      </c>
      <c r="AC54" s="1">
        <v>6.37E-4</v>
      </c>
      <c r="AD54" s="1">
        <v>0.001004</v>
      </c>
      <c r="AE54" s="1">
        <v>0.001203</v>
      </c>
      <c r="AF54" s="1">
        <v>0.001335</v>
      </c>
      <c r="AG54" s="1">
        <v>0.00137</v>
      </c>
      <c r="AH54" s="1">
        <v>0.001266</v>
      </c>
      <c r="AI54" s="1">
        <v>0.001099</v>
      </c>
      <c r="AJ54" s="1">
        <v>0.00105</v>
      </c>
      <c r="AK54" s="1">
        <v>8.31E-4</v>
      </c>
      <c r="AL54" s="1">
        <v>6.93E-4</v>
      </c>
    </row>
    <row r="55" ht="12.75" customHeight="1">
      <c r="A55" s="1">
        <v>-0.006885</v>
      </c>
      <c r="B55" s="1">
        <v>-0.006186</v>
      </c>
      <c r="C55" s="1">
        <v>-0.005482</v>
      </c>
      <c r="D55" s="1">
        <v>-0.004926</v>
      </c>
      <c r="E55" s="1">
        <v>-0.004447</v>
      </c>
      <c r="F55" s="1">
        <v>-0.004168</v>
      </c>
      <c r="G55" s="1">
        <v>-0.003869</v>
      </c>
      <c r="H55" s="1">
        <v>-0.00369</v>
      </c>
      <c r="I55" s="1">
        <v>-0.003387</v>
      </c>
      <c r="J55" s="1">
        <v>-0.003126</v>
      </c>
      <c r="K55" s="1">
        <v>-0.002817</v>
      </c>
      <c r="L55" s="1">
        <v>-0.002489</v>
      </c>
      <c r="M55" s="1">
        <v>-0.00213</v>
      </c>
      <c r="N55" s="1">
        <v>-0.001861</v>
      </c>
      <c r="O55" s="1">
        <v>-0.001571</v>
      </c>
      <c r="P55" s="1">
        <v>-0.00136</v>
      </c>
      <c r="Q55" s="1">
        <v>-0.001172</v>
      </c>
      <c r="R55" s="1">
        <v>-0.001115</v>
      </c>
      <c r="S55" s="1">
        <v>-9.34E-4</v>
      </c>
      <c r="T55" s="1">
        <v>-8.67E-4</v>
      </c>
      <c r="U55" s="1">
        <v>-6.73E-4</v>
      </c>
      <c r="V55" s="1">
        <v>-4.91E-4</v>
      </c>
      <c r="W55" s="1">
        <v>-3.96E-4</v>
      </c>
      <c r="X55" s="1">
        <v>-1.58E-4</v>
      </c>
      <c r="Y55" s="1">
        <v>-8.9E-5</v>
      </c>
      <c r="Z55" s="1">
        <v>0.0</v>
      </c>
      <c r="AA55" s="1">
        <v>1.71E-4</v>
      </c>
      <c r="AB55" s="1">
        <v>3.46E-4</v>
      </c>
      <c r="AC55" s="1">
        <v>6.42E-4</v>
      </c>
      <c r="AD55" s="1">
        <v>0.001027</v>
      </c>
      <c r="AE55" s="1">
        <v>0.00121</v>
      </c>
      <c r="AF55" s="1">
        <v>0.001326</v>
      </c>
      <c r="AG55" s="1">
        <v>0.001353</v>
      </c>
      <c r="AH55" s="1">
        <v>0.001324</v>
      </c>
      <c r="AI55" s="1">
        <v>0.001184</v>
      </c>
      <c r="AJ55" s="1">
        <v>0.001072</v>
      </c>
      <c r="AK55" s="1">
        <v>8.7E-4</v>
      </c>
      <c r="AL55" s="1">
        <v>7.44E-4</v>
      </c>
    </row>
    <row r="56" ht="12.75" customHeight="1">
      <c r="A56" s="1">
        <v>-0.00703</v>
      </c>
      <c r="B56" s="1">
        <v>-0.006318</v>
      </c>
      <c r="C56" s="1">
        <v>-0.00561</v>
      </c>
      <c r="D56" s="1">
        <v>-0.005046</v>
      </c>
      <c r="E56" s="1">
        <v>-0.004582</v>
      </c>
      <c r="F56" s="1">
        <v>-0.004298</v>
      </c>
      <c r="G56" s="1">
        <v>-0.004008</v>
      </c>
      <c r="H56" s="1">
        <v>-0.003797</v>
      </c>
      <c r="I56" s="1">
        <v>-0.003475</v>
      </c>
      <c r="J56" s="1">
        <v>-0.003242</v>
      </c>
      <c r="K56" s="1">
        <v>-0.002895</v>
      </c>
      <c r="L56" s="1">
        <v>-0.002559</v>
      </c>
      <c r="M56" s="1">
        <v>-0.002158</v>
      </c>
      <c r="N56" s="1">
        <v>-0.001892</v>
      </c>
      <c r="O56" s="1">
        <v>-0.001593</v>
      </c>
      <c r="P56" s="1">
        <v>-0.001379</v>
      </c>
      <c r="Q56" s="1">
        <v>-0.001188</v>
      </c>
      <c r="R56" s="1">
        <v>-0.001109</v>
      </c>
      <c r="S56" s="1">
        <v>-9.49E-4</v>
      </c>
      <c r="T56" s="1">
        <v>-8.42E-4</v>
      </c>
      <c r="U56" s="1">
        <v>-6.5E-4</v>
      </c>
      <c r="V56" s="1">
        <v>-4.62E-4</v>
      </c>
      <c r="W56" s="1">
        <v>-4.02E-4</v>
      </c>
      <c r="X56" s="1">
        <v>-1.43E-4</v>
      </c>
      <c r="Y56" s="1">
        <v>-7.1E-5</v>
      </c>
      <c r="Z56" s="1">
        <v>0.0</v>
      </c>
      <c r="AA56" s="1">
        <v>2.37E-4</v>
      </c>
      <c r="AB56" s="1">
        <v>4.16E-4</v>
      </c>
      <c r="AC56" s="1">
        <v>7.04E-4</v>
      </c>
      <c r="AD56" s="1">
        <v>0.001115</v>
      </c>
      <c r="AE56" s="1">
        <v>0.00129</v>
      </c>
      <c r="AF56" s="1">
        <v>0.001383</v>
      </c>
      <c r="AG56" s="1">
        <v>0.001437</v>
      </c>
      <c r="AH56" s="1">
        <v>0.001382</v>
      </c>
      <c r="AI56" s="1">
        <v>0.001261</v>
      </c>
      <c r="AJ56" s="1">
        <v>0.001182</v>
      </c>
      <c r="AK56" s="1">
        <v>9.7E-4</v>
      </c>
      <c r="AL56" s="1">
        <v>8.44E-4</v>
      </c>
    </row>
    <row r="57" ht="12.75" customHeight="1">
      <c r="A57" s="1">
        <v>-0.007257</v>
      </c>
      <c r="B57" s="1">
        <v>-0.006537</v>
      </c>
      <c r="C57" s="1">
        <v>-0.005799</v>
      </c>
      <c r="D57" s="1">
        <v>-0.005206</v>
      </c>
      <c r="E57" s="1">
        <v>-0.004726</v>
      </c>
      <c r="F57" s="1">
        <v>-0.00443</v>
      </c>
      <c r="G57" s="1">
        <v>-0.004099</v>
      </c>
      <c r="H57" s="1">
        <v>-0.003907</v>
      </c>
      <c r="I57" s="1">
        <v>-0.003582</v>
      </c>
      <c r="J57" s="1">
        <v>-0.003317</v>
      </c>
      <c r="K57" s="1">
        <v>-0.003011</v>
      </c>
      <c r="L57" s="1">
        <v>-0.002683</v>
      </c>
      <c r="M57" s="1">
        <v>-0.002215</v>
      </c>
      <c r="N57" s="1">
        <v>-0.001932</v>
      </c>
      <c r="O57" s="1">
        <v>-0.00165</v>
      </c>
      <c r="P57" s="1">
        <v>-0.001423</v>
      </c>
      <c r="Q57" s="1">
        <v>-0.001213</v>
      </c>
      <c r="R57" s="1">
        <v>-0.001114</v>
      </c>
      <c r="S57" s="1">
        <v>-9.21E-4</v>
      </c>
      <c r="T57" s="1">
        <v>-8.38E-4</v>
      </c>
      <c r="U57" s="1">
        <v>-6.57E-4</v>
      </c>
      <c r="V57" s="1">
        <v>-4.63E-4</v>
      </c>
      <c r="W57" s="1">
        <v>-3.72E-4</v>
      </c>
      <c r="X57" s="1">
        <v>-1.69E-4</v>
      </c>
      <c r="Y57" s="1">
        <v>-4.1E-5</v>
      </c>
      <c r="Z57" s="1">
        <v>0.0</v>
      </c>
      <c r="AA57" s="1">
        <v>2.34E-4</v>
      </c>
      <c r="AB57" s="1">
        <v>3.99E-4</v>
      </c>
      <c r="AC57" s="1">
        <v>7.22E-4</v>
      </c>
      <c r="AD57" s="1">
        <v>0.001105</v>
      </c>
      <c r="AE57" s="1">
        <v>0.001298</v>
      </c>
      <c r="AF57" s="1">
        <v>0.001461</v>
      </c>
      <c r="AG57" s="1">
        <v>0.001514</v>
      </c>
      <c r="AH57" s="1">
        <v>0.001421</v>
      </c>
      <c r="AI57" s="1">
        <v>0.00129</v>
      </c>
      <c r="AJ57" s="1">
        <v>0.001245</v>
      </c>
      <c r="AK57" s="1">
        <v>0.001025</v>
      </c>
      <c r="AL57" s="1">
        <v>8.99E-4</v>
      </c>
    </row>
    <row r="58" ht="12.75" customHeight="1">
      <c r="A58" s="1">
        <v>-0.007376</v>
      </c>
      <c r="B58" s="1">
        <v>-0.00664</v>
      </c>
      <c r="C58" s="1">
        <v>-0.0059</v>
      </c>
      <c r="D58" s="1">
        <v>-0.005317</v>
      </c>
      <c r="E58" s="1">
        <v>-0.004828</v>
      </c>
      <c r="F58" s="1">
        <v>-0.004558</v>
      </c>
      <c r="G58" s="1">
        <v>-0.004237</v>
      </c>
      <c r="H58" s="1">
        <v>-0.004001</v>
      </c>
      <c r="I58" s="1">
        <v>-0.003753</v>
      </c>
      <c r="J58" s="1">
        <v>-0.003434</v>
      </c>
      <c r="K58" s="1">
        <v>-0.003096</v>
      </c>
      <c r="L58" s="1">
        <v>-0.002779</v>
      </c>
      <c r="M58" s="1">
        <v>-0.002334</v>
      </c>
      <c r="N58" s="1">
        <v>-0.002071</v>
      </c>
      <c r="O58" s="1">
        <v>-0.001721</v>
      </c>
      <c r="P58" s="1">
        <v>-0.001525</v>
      </c>
      <c r="Q58" s="1">
        <v>-0.001313</v>
      </c>
      <c r="R58" s="1">
        <v>-0.001203</v>
      </c>
      <c r="S58" s="1">
        <v>-0.001012</v>
      </c>
      <c r="T58" s="1">
        <v>-9.04E-4</v>
      </c>
      <c r="U58" s="1">
        <v>-6.85E-4</v>
      </c>
      <c r="V58" s="1">
        <v>-4.89E-4</v>
      </c>
      <c r="W58" s="1">
        <v>-3.96E-4</v>
      </c>
      <c r="X58" s="1">
        <v>-1.7E-4</v>
      </c>
      <c r="Y58" s="1">
        <v>-8.8E-5</v>
      </c>
      <c r="Z58" s="1">
        <v>0.0</v>
      </c>
      <c r="AA58" s="1">
        <v>2.19E-4</v>
      </c>
      <c r="AB58" s="1">
        <v>4.01E-4</v>
      </c>
      <c r="AC58" s="1">
        <v>7.25E-4</v>
      </c>
      <c r="AD58" s="1">
        <v>0.001128</v>
      </c>
      <c r="AE58" s="1">
        <v>0.001358</v>
      </c>
      <c r="AF58" s="1">
        <v>0.001528</v>
      </c>
      <c r="AG58" s="1">
        <v>0.00155</v>
      </c>
      <c r="AH58" s="1">
        <v>0.001504</v>
      </c>
      <c r="AI58" s="1">
        <v>0.001365</v>
      </c>
      <c r="AJ58" s="1">
        <v>0.001271</v>
      </c>
      <c r="AK58" s="1">
        <v>0.001088</v>
      </c>
      <c r="AL58" s="1">
        <v>9.4E-4</v>
      </c>
    </row>
    <row r="59" ht="12.75" customHeight="1">
      <c r="A59" s="1">
        <v>-0.007517</v>
      </c>
      <c r="B59" s="1">
        <v>-0.00678</v>
      </c>
      <c r="C59" s="1">
        <v>-0.006014</v>
      </c>
      <c r="D59" s="1">
        <v>-0.005453</v>
      </c>
      <c r="E59" s="1">
        <v>-0.004978</v>
      </c>
      <c r="F59" s="1">
        <v>-0.004691</v>
      </c>
      <c r="G59" s="1">
        <v>-0.004402</v>
      </c>
      <c r="H59" s="1">
        <v>-0.004171</v>
      </c>
      <c r="I59" s="1">
        <v>-0.003861</v>
      </c>
      <c r="J59" s="1">
        <v>-0.003593</v>
      </c>
      <c r="K59" s="1">
        <v>-0.003261</v>
      </c>
      <c r="L59" s="1">
        <v>-0.002897</v>
      </c>
      <c r="M59" s="1">
        <v>-0.002482</v>
      </c>
      <c r="N59" s="1">
        <v>-0.002174</v>
      </c>
      <c r="O59" s="1">
        <v>-0.001826</v>
      </c>
      <c r="P59" s="1">
        <v>-0.001615</v>
      </c>
      <c r="Q59" s="1">
        <v>-0.001357</v>
      </c>
      <c r="R59" s="1">
        <v>-0.001296</v>
      </c>
      <c r="S59" s="1">
        <v>-0.00103</v>
      </c>
      <c r="T59" s="1">
        <v>-9.5E-4</v>
      </c>
      <c r="U59" s="1">
        <v>-7.17E-4</v>
      </c>
      <c r="V59" s="1">
        <v>-5.33E-4</v>
      </c>
      <c r="W59" s="1">
        <v>-4.59E-4</v>
      </c>
      <c r="X59" s="1">
        <v>-2.1E-4</v>
      </c>
      <c r="Y59" s="1">
        <v>-9.5E-5</v>
      </c>
      <c r="Z59" s="1">
        <v>0.0</v>
      </c>
      <c r="AA59" s="1">
        <v>2.05E-4</v>
      </c>
      <c r="AB59" s="1">
        <v>4.29E-4</v>
      </c>
      <c r="AC59" s="1">
        <v>7.6E-4</v>
      </c>
      <c r="AD59" s="1">
        <v>0.001201</v>
      </c>
      <c r="AE59" s="1">
        <v>0.001437</v>
      </c>
      <c r="AF59" s="1">
        <v>0.001576</v>
      </c>
      <c r="AG59" s="1">
        <v>0.001645</v>
      </c>
      <c r="AH59" s="1">
        <v>0.001584</v>
      </c>
      <c r="AI59" s="1">
        <v>0.001472</v>
      </c>
      <c r="AJ59" s="1">
        <v>0.001374</v>
      </c>
      <c r="AK59" s="1">
        <v>0.001202</v>
      </c>
      <c r="AL59" s="1">
        <v>0.001074</v>
      </c>
    </row>
    <row r="60" ht="12.75" customHeight="1">
      <c r="A60" s="1">
        <v>-0.007629</v>
      </c>
      <c r="B60" s="1">
        <v>-0.006862</v>
      </c>
      <c r="C60" s="1">
        <v>-0.00608</v>
      </c>
      <c r="D60" s="1">
        <v>-0.005501</v>
      </c>
      <c r="E60" s="1">
        <v>-0.005011</v>
      </c>
      <c r="F60" s="1">
        <v>-0.004716</v>
      </c>
      <c r="G60" s="1">
        <v>-0.004435</v>
      </c>
      <c r="H60" s="1">
        <v>-0.00421</v>
      </c>
      <c r="I60" s="1">
        <v>-0.003914</v>
      </c>
      <c r="J60" s="1">
        <v>-0.003589</v>
      </c>
      <c r="K60" s="1">
        <v>-0.003298</v>
      </c>
      <c r="L60" s="1">
        <v>-0.002973</v>
      </c>
      <c r="M60" s="1">
        <v>-0.002512</v>
      </c>
      <c r="N60" s="1">
        <v>-0.002241</v>
      </c>
      <c r="O60" s="1">
        <v>-0.001872</v>
      </c>
      <c r="P60" s="1">
        <v>-0.001618</v>
      </c>
      <c r="Q60" s="1">
        <v>-0.00141</v>
      </c>
      <c r="R60" s="1">
        <v>-0.001299</v>
      </c>
      <c r="S60" s="1">
        <v>-0.001057</v>
      </c>
      <c r="T60" s="1">
        <v>-9.22E-4</v>
      </c>
      <c r="U60" s="1">
        <v>-7.47E-4</v>
      </c>
      <c r="V60" s="1">
        <v>-5.48E-4</v>
      </c>
      <c r="W60" s="1">
        <v>-3.63E-4</v>
      </c>
      <c r="X60" s="1">
        <v>-1.58E-4</v>
      </c>
      <c r="Y60" s="1">
        <v>-6.1E-5</v>
      </c>
      <c r="Z60" s="1">
        <v>0.0</v>
      </c>
      <c r="AA60" s="1">
        <v>2.82E-4</v>
      </c>
      <c r="AB60" s="1">
        <v>5.47E-4</v>
      </c>
      <c r="AC60" s="1">
        <v>8.99E-4</v>
      </c>
      <c r="AD60" s="1">
        <v>0.001315</v>
      </c>
      <c r="AE60" s="1">
        <v>0.001546</v>
      </c>
      <c r="AF60" s="1">
        <v>0.001696</v>
      </c>
      <c r="AG60" s="1">
        <v>0.001762</v>
      </c>
      <c r="AH60" s="1">
        <v>0.001734</v>
      </c>
      <c r="AI60" s="1">
        <v>0.001584</v>
      </c>
      <c r="AJ60" s="1">
        <v>0.0015</v>
      </c>
      <c r="AK60" s="1">
        <v>0.001361</v>
      </c>
      <c r="AL60" s="1">
        <v>0.001197</v>
      </c>
    </row>
    <row r="61" ht="12.75" customHeight="1">
      <c r="A61" s="1">
        <v>-0.007787</v>
      </c>
      <c r="B61" s="1">
        <v>-0.007026</v>
      </c>
      <c r="C61" s="1">
        <v>-0.006251</v>
      </c>
      <c r="D61" s="1">
        <v>-0.005666</v>
      </c>
      <c r="E61" s="1">
        <v>-0.005208</v>
      </c>
      <c r="F61" s="1">
        <v>-0.004922</v>
      </c>
      <c r="G61" s="1">
        <v>-0.004637</v>
      </c>
      <c r="H61" s="1">
        <v>-0.004448</v>
      </c>
      <c r="I61" s="1">
        <v>-0.004128</v>
      </c>
      <c r="J61" s="1">
        <v>-0.003854</v>
      </c>
      <c r="K61" s="1">
        <v>-0.003511</v>
      </c>
      <c r="L61" s="1">
        <v>-0.003152</v>
      </c>
      <c r="M61" s="1">
        <v>-0.002727</v>
      </c>
      <c r="N61" s="1">
        <v>-0.002387</v>
      </c>
      <c r="O61" s="1">
        <v>-0.002058</v>
      </c>
      <c r="P61" s="1">
        <v>-0.001777</v>
      </c>
      <c r="Q61" s="1">
        <v>-0.001546</v>
      </c>
      <c r="R61" s="1">
        <v>-0.001427</v>
      </c>
      <c r="S61" s="1">
        <v>-0.001162</v>
      </c>
      <c r="T61" s="1">
        <v>-0.001044</v>
      </c>
      <c r="U61" s="1">
        <v>-8.18E-4</v>
      </c>
      <c r="V61" s="1">
        <v>-6.06E-4</v>
      </c>
      <c r="W61" s="1">
        <v>-4.72E-4</v>
      </c>
      <c r="X61" s="1">
        <v>-2.31E-4</v>
      </c>
      <c r="Y61" s="1">
        <v>-7.9E-5</v>
      </c>
      <c r="Z61" s="1">
        <v>0.0</v>
      </c>
      <c r="AA61" s="1">
        <v>2.44E-4</v>
      </c>
      <c r="AB61" s="1">
        <v>4.84E-4</v>
      </c>
      <c r="AC61" s="1">
        <v>8.12E-4</v>
      </c>
      <c r="AD61" s="1">
        <v>0.00132</v>
      </c>
      <c r="AE61" s="1">
        <v>0.001488</v>
      </c>
      <c r="AF61" s="1">
        <v>0.001662</v>
      </c>
      <c r="AG61" s="1">
        <v>0.001706</v>
      </c>
      <c r="AH61" s="1">
        <v>0.001732</v>
      </c>
      <c r="AI61" s="1">
        <v>0.001558</v>
      </c>
      <c r="AJ61" s="1">
        <v>0.001531</v>
      </c>
      <c r="AK61" s="1">
        <v>0.001318</v>
      </c>
      <c r="AL61" s="1">
        <v>0.001181</v>
      </c>
    </row>
    <row r="62" ht="12.75" customHeight="1">
      <c r="A62" s="1">
        <v>-0.007968</v>
      </c>
      <c r="B62" s="1">
        <v>-0.007173</v>
      </c>
      <c r="C62" s="1">
        <v>-0.006378</v>
      </c>
      <c r="D62" s="1">
        <v>-0.005765</v>
      </c>
      <c r="E62" s="1">
        <v>-0.005292</v>
      </c>
      <c r="F62" s="1">
        <v>-0.005025</v>
      </c>
      <c r="G62" s="1">
        <v>-0.004727</v>
      </c>
      <c r="H62" s="1">
        <v>-0.004503</v>
      </c>
      <c r="I62" s="1">
        <v>-0.004204</v>
      </c>
      <c r="J62" s="1">
        <v>-0.003906</v>
      </c>
      <c r="K62" s="1">
        <v>-0.003601</v>
      </c>
      <c r="L62" s="1">
        <v>-0.003219</v>
      </c>
      <c r="M62" s="1">
        <v>-0.002739</v>
      </c>
      <c r="N62" s="1">
        <v>-0.002404</v>
      </c>
      <c r="O62" s="1">
        <v>-0.00203</v>
      </c>
      <c r="P62" s="1">
        <v>-0.001789</v>
      </c>
      <c r="Q62" s="1">
        <v>-0.001542</v>
      </c>
      <c r="R62" s="1">
        <v>-0.001429</v>
      </c>
      <c r="S62" s="1">
        <v>-0.00118</v>
      </c>
      <c r="T62" s="1">
        <v>-0.001051</v>
      </c>
      <c r="U62" s="1">
        <v>-8.2E-4</v>
      </c>
      <c r="V62" s="1">
        <v>-5.51E-4</v>
      </c>
      <c r="W62" s="1">
        <v>-4.81E-4</v>
      </c>
      <c r="X62" s="1">
        <v>-1.88E-4</v>
      </c>
      <c r="Y62" s="1">
        <v>-9.6E-5</v>
      </c>
      <c r="Z62" s="1">
        <v>0.0</v>
      </c>
      <c r="AA62" s="1">
        <v>2.71E-4</v>
      </c>
      <c r="AB62" s="1">
        <v>5.31E-4</v>
      </c>
      <c r="AC62" s="1">
        <v>8.92E-4</v>
      </c>
      <c r="AD62" s="1">
        <v>0.00131</v>
      </c>
      <c r="AE62" s="1">
        <v>0.00154</v>
      </c>
      <c r="AF62" s="1">
        <v>0.001713</v>
      </c>
      <c r="AG62" s="1">
        <v>0.001775</v>
      </c>
      <c r="AH62" s="1">
        <v>0.001713</v>
      </c>
      <c r="AI62" s="1">
        <v>0.001647</v>
      </c>
      <c r="AJ62" s="1">
        <v>0.001574</v>
      </c>
      <c r="AK62" s="1">
        <v>0.001373</v>
      </c>
      <c r="AL62" s="1">
        <v>0.00122</v>
      </c>
    </row>
    <row r="63" ht="12.75" customHeight="1">
      <c r="A63" s="1">
        <v>-0.008115</v>
      </c>
      <c r="B63" s="1">
        <v>-0.007307</v>
      </c>
      <c r="C63" s="1">
        <v>-0.006479</v>
      </c>
      <c r="D63" s="1">
        <v>-0.005856</v>
      </c>
      <c r="E63" s="1">
        <v>-0.005366</v>
      </c>
      <c r="F63" s="1">
        <v>-0.005098</v>
      </c>
      <c r="G63" s="1">
        <v>-0.0048</v>
      </c>
      <c r="H63" s="1">
        <v>-0.004538</v>
      </c>
      <c r="I63" s="1">
        <v>-0.00425</v>
      </c>
      <c r="J63" s="1">
        <v>-0.003991</v>
      </c>
      <c r="K63" s="1">
        <v>-0.003607</v>
      </c>
      <c r="L63" s="1">
        <v>-0.003225</v>
      </c>
      <c r="M63" s="1">
        <v>-0.002756</v>
      </c>
      <c r="N63" s="1">
        <v>-0.002439</v>
      </c>
      <c r="O63" s="1">
        <v>-0.002078</v>
      </c>
      <c r="P63" s="1">
        <v>-0.001797</v>
      </c>
      <c r="Q63" s="1">
        <v>-0.001561</v>
      </c>
      <c r="R63" s="1">
        <v>-0.00145</v>
      </c>
      <c r="S63" s="1">
        <v>-0.001176</v>
      </c>
      <c r="T63" s="1">
        <v>-0.001038</v>
      </c>
      <c r="U63" s="1">
        <v>-8.29E-4</v>
      </c>
      <c r="V63" s="1">
        <v>-5.9E-4</v>
      </c>
      <c r="W63" s="1">
        <v>-4.48E-4</v>
      </c>
      <c r="X63" s="1">
        <v>-1.99E-4</v>
      </c>
      <c r="Y63" s="1">
        <v>-8.4E-5</v>
      </c>
      <c r="Z63" s="1">
        <v>0.0</v>
      </c>
      <c r="AA63" s="1">
        <v>2.61E-4</v>
      </c>
      <c r="AB63" s="1">
        <v>4.65E-4</v>
      </c>
      <c r="AC63" s="1">
        <v>7.97E-4</v>
      </c>
      <c r="AD63" s="1">
        <v>0.001222</v>
      </c>
      <c r="AE63" s="1">
        <v>0.001439</v>
      </c>
      <c r="AF63" s="1">
        <v>0.001582</v>
      </c>
      <c r="AG63" s="1">
        <v>0.001672</v>
      </c>
      <c r="AH63" s="1">
        <v>0.001687</v>
      </c>
      <c r="AI63" s="1">
        <v>0.001509</v>
      </c>
      <c r="AJ63" s="1">
        <v>0.001475</v>
      </c>
      <c r="AK63" s="1">
        <v>0.001241</v>
      </c>
      <c r="AL63" s="1">
        <v>0.00113</v>
      </c>
    </row>
    <row r="64" ht="12.75" customHeight="1">
      <c r="A64" s="1">
        <v>-0.00818</v>
      </c>
      <c r="B64" s="1">
        <v>-0.007339</v>
      </c>
      <c r="C64" s="1">
        <v>-0.006468</v>
      </c>
      <c r="D64" s="1">
        <v>-0.005843</v>
      </c>
      <c r="E64" s="1">
        <v>-0.005334</v>
      </c>
      <c r="F64" s="1">
        <v>-0.005066</v>
      </c>
      <c r="G64" s="1">
        <v>-0.004749</v>
      </c>
      <c r="H64" s="1">
        <v>-0.004515</v>
      </c>
      <c r="I64" s="1">
        <v>-0.004232</v>
      </c>
      <c r="J64" s="1">
        <v>-0.003921</v>
      </c>
      <c r="K64" s="1">
        <v>-0.003576</v>
      </c>
      <c r="L64" s="1">
        <v>-0.003182</v>
      </c>
      <c r="M64" s="1">
        <v>-0.002707</v>
      </c>
      <c r="N64" s="1">
        <v>-0.002364</v>
      </c>
      <c r="O64" s="1">
        <v>-0.001974</v>
      </c>
      <c r="P64" s="1">
        <v>-0.001724</v>
      </c>
      <c r="Q64" s="1">
        <v>-0.001516</v>
      </c>
      <c r="R64" s="1">
        <v>-0.001383</v>
      </c>
      <c r="S64" s="1">
        <v>-0.001098</v>
      </c>
      <c r="T64" s="1">
        <v>-9.54E-4</v>
      </c>
      <c r="U64" s="1">
        <v>-7.54E-4</v>
      </c>
      <c r="V64" s="1">
        <v>-5.26E-4</v>
      </c>
      <c r="W64" s="1">
        <v>-4.07E-4</v>
      </c>
      <c r="X64" s="1">
        <v>-1.34E-4</v>
      </c>
      <c r="Y64" s="1">
        <v>-3.5E-5</v>
      </c>
      <c r="Z64" s="1">
        <v>0.0</v>
      </c>
      <c r="AA64" s="1">
        <v>2.67E-4</v>
      </c>
      <c r="AB64" s="1">
        <v>4.62E-4</v>
      </c>
      <c r="AC64" s="1">
        <v>7.1E-4</v>
      </c>
      <c r="AD64" s="1">
        <v>0.001131</v>
      </c>
      <c r="AE64" s="1">
        <v>0.001331</v>
      </c>
      <c r="AF64" s="1">
        <v>0.001483</v>
      </c>
      <c r="AG64" s="1">
        <v>0.001561</v>
      </c>
      <c r="AH64" s="1">
        <v>0.001515</v>
      </c>
      <c r="AI64" s="1">
        <v>0.00141</v>
      </c>
      <c r="AJ64" s="1">
        <v>0.001394</v>
      </c>
      <c r="AK64" s="1">
        <v>0.001183</v>
      </c>
      <c r="AL64" s="1">
        <v>0.001013</v>
      </c>
    </row>
    <row r="65" ht="12.75" customHeight="1">
      <c r="A65" s="1">
        <v>-0.008219</v>
      </c>
      <c r="B65" s="1">
        <v>-0.007352</v>
      </c>
      <c r="C65" s="1">
        <v>-0.006472</v>
      </c>
      <c r="D65" s="1">
        <v>-0.005819</v>
      </c>
      <c r="E65" s="1">
        <v>-0.005314</v>
      </c>
      <c r="F65" s="1">
        <v>-0.005021</v>
      </c>
      <c r="G65" s="1">
        <v>-0.004689</v>
      </c>
      <c r="H65" s="1">
        <v>-0.00447</v>
      </c>
      <c r="I65" s="1">
        <v>-0.004127</v>
      </c>
      <c r="J65" s="1">
        <v>-0.00383</v>
      </c>
      <c r="K65" s="1">
        <v>-0.003482</v>
      </c>
      <c r="L65" s="1">
        <v>-0.003137</v>
      </c>
      <c r="M65" s="1">
        <v>-0.00267</v>
      </c>
      <c r="N65" s="1">
        <v>-0.002353</v>
      </c>
      <c r="O65" s="1">
        <v>-0.001971</v>
      </c>
      <c r="P65" s="1">
        <v>-0.00165</v>
      </c>
      <c r="Q65" s="1">
        <v>-0.001443</v>
      </c>
      <c r="R65" s="1">
        <v>-0.001323</v>
      </c>
      <c r="S65" s="1">
        <v>-0.001112</v>
      </c>
      <c r="T65" s="1">
        <v>-9.53E-4</v>
      </c>
      <c r="U65" s="1">
        <v>-7.74E-4</v>
      </c>
      <c r="V65" s="1">
        <v>-5.2E-4</v>
      </c>
      <c r="W65" s="1">
        <v>-3.83E-4</v>
      </c>
      <c r="X65" s="1">
        <v>-1.7E-4</v>
      </c>
      <c r="Y65" s="1">
        <v>-4.8E-5</v>
      </c>
      <c r="Z65" s="1">
        <v>0.0</v>
      </c>
      <c r="AA65" s="1">
        <v>2.23E-4</v>
      </c>
      <c r="AB65" s="1">
        <v>3.76E-4</v>
      </c>
      <c r="AC65" s="1">
        <v>6.4E-4</v>
      </c>
      <c r="AD65" s="1">
        <v>0.001001</v>
      </c>
      <c r="AE65" s="1">
        <v>0.00115</v>
      </c>
      <c r="AF65" s="1">
        <v>0.001296</v>
      </c>
      <c r="AG65" s="1">
        <v>0.001356</v>
      </c>
      <c r="AH65" s="1">
        <v>0.001321</v>
      </c>
      <c r="AI65" s="1">
        <v>0.001235</v>
      </c>
      <c r="AJ65" s="1">
        <v>0.00118</v>
      </c>
      <c r="AK65" s="1">
        <v>9.93E-4</v>
      </c>
      <c r="AL65" s="1">
        <v>8.49E-4</v>
      </c>
    </row>
    <row r="66" ht="12.75" customHeight="1">
      <c r="A66" s="1">
        <v>-0.00832</v>
      </c>
      <c r="B66" s="1">
        <v>-0.007407</v>
      </c>
      <c r="C66" s="1">
        <v>-0.006474</v>
      </c>
      <c r="D66" s="1">
        <v>-0.0058</v>
      </c>
      <c r="E66" s="1">
        <v>-0.005272</v>
      </c>
      <c r="F66" s="1">
        <v>-0.004978</v>
      </c>
      <c r="G66" s="1">
        <v>-0.004656</v>
      </c>
      <c r="H66" s="1">
        <v>-0.0044</v>
      </c>
      <c r="I66" s="1">
        <v>-0.004026</v>
      </c>
      <c r="J66" s="1">
        <v>-0.003783</v>
      </c>
      <c r="K66" s="1">
        <v>-0.003413</v>
      </c>
      <c r="L66" s="1">
        <v>-0.003031</v>
      </c>
      <c r="M66" s="1">
        <v>-0.002661</v>
      </c>
      <c r="N66" s="1">
        <v>-0.002246</v>
      </c>
      <c r="O66" s="1">
        <v>-0.001888</v>
      </c>
      <c r="P66" s="1">
        <v>-0.001587</v>
      </c>
      <c r="Q66" s="1">
        <v>-0.001384</v>
      </c>
      <c r="R66" s="1">
        <v>-0.001324</v>
      </c>
      <c r="S66" s="1">
        <v>-0.00105</v>
      </c>
      <c r="T66" s="1">
        <v>-8.68E-4</v>
      </c>
      <c r="U66" s="1">
        <v>-6.68E-4</v>
      </c>
      <c r="V66" s="1">
        <v>-5.15E-4</v>
      </c>
      <c r="W66" s="1">
        <v>-3.49E-4</v>
      </c>
      <c r="X66" s="1">
        <v>-1.02E-4</v>
      </c>
      <c r="Y66" s="1">
        <v>-2.3E-5</v>
      </c>
      <c r="Z66" s="1">
        <v>0.0</v>
      </c>
      <c r="AA66" s="1">
        <v>2.02E-4</v>
      </c>
      <c r="AB66" s="1">
        <v>2.75E-4</v>
      </c>
      <c r="AC66" s="1">
        <v>5.09E-4</v>
      </c>
      <c r="AD66" s="1">
        <v>8.39E-4</v>
      </c>
      <c r="AE66" s="1">
        <v>0.001021</v>
      </c>
      <c r="AF66" s="1">
        <v>0.001116</v>
      </c>
      <c r="AG66" s="1">
        <v>0.001177</v>
      </c>
      <c r="AH66" s="1">
        <v>0.001163</v>
      </c>
      <c r="AI66" s="1">
        <v>0.00103</v>
      </c>
      <c r="AJ66" s="1">
        <v>9.64E-4</v>
      </c>
      <c r="AK66" s="1">
        <v>7.97E-4</v>
      </c>
      <c r="AL66" s="1">
        <v>6.82E-4</v>
      </c>
    </row>
    <row r="67" ht="12.75" customHeight="1">
      <c r="A67" s="1">
        <v>-0.008368</v>
      </c>
      <c r="B67" s="1">
        <v>-0.007446</v>
      </c>
      <c r="C67" s="1">
        <v>-0.006449</v>
      </c>
      <c r="D67" s="1">
        <v>-0.005745</v>
      </c>
      <c r="E67" s="1">
        <v>-0.005198</v>
      </c>
      <c r="F67" s="1">
        <v>-0.004874</v>
      </c>
      <c r="G67" s="1">
        <v>-0.004522</v>
      </c>
      <c r="H67" s="1">
        <v>-0.004245</v>
      </c>
      <c r="I67" s="1">
        <v>-0.003914</v>
      </c>
      <c r="J67" s="1">
        <v>-0.003672</v>
      </c>
      <c r="K67" s="1">
        <v>-0.003321</v>
      </c>
      <c r="L67" s="1">
        <v>-0.002935</v>
      </c>
      <c r="M67" s="1">
        <v>-0.002468</v>
      </c>
      <c r="N67" s="1">
        <v>-0.002175</v>
      </c>
      <c r="O67" s="1">
        <v>-0.001773</v>
      </c>
      <c r="P67" s="1">
        <v>-0.001546</v>
      </c>
      <c r="Q67" s="1">
        <v>-0.001293</v>
      </c>
      <c r="R67" s="1">
        <v>-0.001157</v>
      </c>
      <c r="S67" s="1">
        <v>-9.34E-4</v>
      </c>
      <c r="T67" s="1">
        <v>-8.39E-4</v>
      </c>
      <c r="U67" s="1">
        <v>-6.3E-4</v>
      </c>
      <c r="V67" s="1">
        <v>-4.35E-4</v>
      </c>
      <c r="W67" s="1">
        <v>-3.64E-4</v>
      </c>
      <c r="X67" s="1">
        <v>-5.5E-5</v>
      </c>
      <c r="Y67" s="1">
        <v>0.0</v>
      </c>
      <c r="Z67" s="1">
        <v>0.0</v>
      </c>
      <c r="AA67" s="1">
        <v>1.91E-4</v>
      </c>
      <c r="AB67" s="1">
        <v>1.94E-4</v>
      </c>
      <c r="AC67" s="1">
        <v>3.74E-4</v>
      </c>
      <c r="AD67" s="1">
        <v>7.33E-4</v>
      </c>
      <c r="AE67" s="1">
        <v>8.52E-4</v>
      </c>
      <c r="AF67" s="1">
        <v>9.53E-4</v>
      </c>
      <c r="AG67" s="1">
        <v>9.94E-4</v>
      </c>
      <c r="AH67" s="1">
        <v>9.78E-4</v>
      </c>
      <c r="AI67" s="1">
        <v>8.75E-4</v>
      </c>
      <c r="AJ67" s="1">
        <v>8.13E-4</v>
      </c>
      <c r="AK67" s="1">
        <v>5.94E-4</v>
      </c>
      <c r="AL67" s="1">
        <v>4.79E-4</v>
      </c>
    </row>
    <row r="68" ht="12.75" customHeight="1">
      <c r="A68" s="1">
        <v>-0.008562</v>
      </c>
      <c r="B68" s="1">
        <v>-0.007542</v>
      </c>
      <c r="C68" s="1">
        <v>-0.006495</v>
      </c>
      <c r="D68" s="1">
        <v>-0.005769</v>
      </c>
      <c r="E68" s="1">
        <v>-0.005201</v>
      </c>
      <c r="F68" s="1">
        <v>-0.004855</v>
      </c>
      <c r="G68" s="1">
        <v>-0.00447</v>
      </c>
      <c r="H68" s="1">
        <v>-0.004247</v>
      </c>
      <c r="I68" s="1">
        <v>-0.003872</v>
      </c>
      <c r="J68" s="1">
        <v>-0.003645</v>
      </c>
      <c r="K68" s="1">
        <v>-0.003229</v>
      </c>
      <c r="L68" s="1">
        <v>-0.002841</v>
      </c>
      <c r="M68" s="1">
        <v>-0.002416</v>
      </c>
      <c r="N68" s="1">
        <v>-0.002104</v>
      </c>
      <c r="O68" s="1">
        <v>-0.00172</v>
      </c>
      <c r="P68" s="1">
        <v>-0.001402</v>
      </c>
      <c r="Q68" s="1">
        <v>-0.001274</v>
      </c>
      <c r="R68" s="1">
        <v>-0.00116</v>
      </c>
      <c r="S68" s="1">
        <v>-8.95E-4</v>
      </c>
      <c r="T68" s="1">
        <v>-8.27E-4</v>
      </c>
      <c r="U68" s="1">
        <v>-6.73E-4</v>
      </c>
      <c r="V68" s="1">
        <v>-4.28E-4</v>
      </c>
      <c r="W68" s="1">
        <v>-3.4E-4</v>
      </c>
      <c r="X68" s="1">
        <v>-9.5E-5</v>
      </c>
      <c r="Y68" s="1">
        <v>-2.0E-6</v>
      </c>
      <c r="Z68" s="1">
        <v>0.0</v>
      </c>
      <c r="AA68" s="1">
        <v>1.37E-4</v>
      </c>
      <c r="AB68" s="1">
        <v>1.24E-4</v>
      </c>
      <c r="AC68" s="1">
        <v>2.44E-4</v>
      </c>
      <c r="AD68" s="1">
        <v>5.71E-4</v>
      </c>
      <c r="AE68" s="1">
        <v>6.48E-4</v>
      </c>
      <c r="AF68" s="1">
        <v>7.55E-4</v>
      </c>
      <c r="AG68" s="1">
        <v>7.9E-4</v>
      </c>
      <c r="AH68" s="1">
        <v>7.42E-4</v>
      </c>
      <c r="AI68" s="1">
        <v>6.25E-4</v>
      </c>
      <c r="AJ68" s="1">
        <v>5.48E-4</v>
      </c>
      <c r="AK68" s="1">
        <v>3.83E-4</v>
      </c>
      <c r="AL68" s="1">
        <v>2.62E-4</v>
      </c>
    </row>
    <row r="69" ht="12.75" customHeight="1">
      <c r="A69" s="1">
        <v>-0.008652</v>
      </c>
      <c r="B69" s="1">
        <v>-0.007569</v>
      </c>
      <c r="C69" s="1">
        <v>-0.006463</v>
      </c>
      <c r="D69" s="1">
        <v>-0.005704</v>
      </c>
      <c r="E69" s="1">
        <v>-0.005129</v>
      </c>
      <c r="F69" s="1">
        <v>-0.004796</v>
      </c>
      <c r="G69" s="1">
        <v>-0.004419</v>
      </c>
      <c r="H69" s="1">
        <v>-0.004168</v>
      </c>
      <c r="I69" s="1">
        <v>-0.003858</v>
      </c>
      <c r="J69" s="1">
        <v>-0.00349</v>
      </c>
      <c r="K69" s="1">
        <v>-0.00315</v>
      </c>
      <c r="L69" s="1">
        <v>-0.002782</v>
      </c>
      <c r="M69" s="1">
        <v>-0.002363</v>
      </c>
      <c r="N69" s="1">
        <v>-0.002016</v>
      </c>
      <c r="O69" s="1">
        <v>-0.001673</v>
      </c>
      <c r="P69" s="1">
        <v>-0.001418</v>
      </c>
      <c r="Q69" s="1">
        <v>-0.001215</v>
      </c>
      <c r="R69" s="1">
        <v>-0.001171</v>
      </c>
      <c r="S69" s="1">
        <v>-8.97E-4</v>
      </c>
      <c r="T69" s="1">
        <v>-8.14E-4</v>
      </c>
      <c r="U69" s="1">
        <v>-5.92E-4</v>
      </c>
      <c r="V69" s="1">
        <v>-4.38E-4</v>
      </c>
      <c r="W69" s="1">
        <v>-3.75E-4</v>
      </c>
      <c r="X69" s="1">
        <v>-6.3E-5</v>
      </c>
      <c r="Y69" s="1">
        <v>0.0</v>
      </c>
      <c r="Z69" s="1">
        <v>0.0</v>
      </c>
      <c r="AA69" s="1">
        <v>3.7E-5</v>
      </c>
      <c r="AB69" s="1">
        <v>1.7E-5</v>
      </c>
      <c r="AC69" s="1">
        <v>1.16E-4</v>
      </c>
      <c r="AD69" s="1">
        <v>3.72E-4</v>
      </c>
      <c r="AE69" s="1">
        <v>4.43E-4</v>
      </c>
      <c r="AF69" s="1">
        <v>5.76E-4</v>
      </c>
      <c r="AG69" s="1">
        <v>5.07E-4</v>
      </c>
      <c r="AH69" s="1">
        <v>5.18E-4</v>
      </c>
      <c r="AI69" s="1">
        <v>4.46E-4</v>
      </c>
      <c r="AJ69" s="1">
        <v>3.99E-4</v>
      </c>
      <c r="AK69" s="1">
        <v>2.14E-4</v>
      </c>
      <c r="AL69" s="1">
        <v>5.2E-5</v>
      </c>
    </row>
    <row r="70" ht="12.75" customHeight="1">
      <c r="A70" s="1">
        <v>-0.008507</v>
      </c>
      <c r="B70" s="1">
        <v>-0.007407</v>
      </c>
      <c r="C70" s="1">
        <v>-0.006284</v>
      </c>
      <c r="D70" s="1">
        <v>-0.005534</v>
      </c>
      <c r="E70" s="1">
        <v>-0.004967</v>
      </c>
      <c r="F70" s="1">
        <v>-0.004654</v>
      </c>
      <c r="G70" s="1">
        <v>-0.004229</v>
      </c>
      <c r="H70" s="1">
        <v>-0.004013</v>
      </c>
      <c r="I70" s="1">
        <v>-0.003666</v>
      </c>
      <c r="J70" s="1">
        <v>-0.003379</v>
      </c>
      <c r="K70" s="1">
        <v>-0.003057</v>
      </c>
      <c r="L70" s="1">
        <v>-0.002642</v>
      </c>
      <c r="M70" s="1">
        <v>-0.002208</v>
      </c>
      <c r="N70" s="1">
        <v>-0.001889</v>
      </c>
      <c r="O70" s="1">
        <v>-0.001568</v>
      </c>
      <c r="P70" s="1">
        <v>-0.001305</v>
      </c>
      <c r="Q70" s="1">
        <v>-0.001137</v>
      </c>
      <c r="R70" s="1">
        <v>-0.001068</v>
      </c>
      <c r="S70" s="1">
        <v>-8.49E-4</v>
      </c>
      <c r="T70" s="1">
        <v>-7.15E-4</v>
      </c>
      <c r="U70" s="1">
        <v>-6.05E-4</v>
      </c>
      <c r="V70" s="1">
        <v>-3.35E-4</v>
      </c>
      <c r="W70" s="1">
        <v>-2.69E-4</v>
      </c>
      <c r="X70" s="1">
        <v>1.6E-5</v>
      </c>
      <c r="Y70" s="1">
        <v>1.3E-5</v>
      </c>
      <c r="Z70" s="1">
        <v>0.0</v>
      </c>
      <c r="AA70" s="1">
        <v>7.0E-6</v>
      </c>
      <c r="AB70" s="1">
        <v>-6.3E-5</v>
      </c>
      <c r="AC70" s="1">
        <v>-1.0E-5</v>
      </c>
      <c r="AD70" s="1">
        <v>2.99E-4</v>
      </c>
      <c r="AE70" s="1">
        <v>3.33E-4</v>
      </c>
      <c r="AF70" s="1">
        <v>3.71E-4</v>
      </c>
      <c r="AG70" s="1">
        <v>4.31E-4</v>
      </c>
      <c r="AH70" s="1">
        <v>3.89E-4</v>
      </c>
      <c r="AI70" s="1">
        <v>2.98E-4</v>
      </c>
      <c r="AJ70" s="1">
        <v>2.32E-4</v>
      </c>
      <c r="AK70" s="1">
        <v>7.4E-5</v>
      </c>
      <c r="AL70" s="1">
        <v>-6.1E-5</v>
      </c>
    </row>
    <row r="71" ht="12.75" customHeight="1">
      <c r="A71" s="1">
        <v>-0.008351</v>
      </c>
      <c r="B71" s="1">
        <v>-0.007219</v>
      </c>
      <c r="C71" s="1">
        <v>-0.006113</v>
      </c>
      <c r="D71" s="1">
        <v>-0.005344</v>
      </c>
      <c r="E71" s="1">
        <v>-0.004791</v>
      </c>
      <c r="F71" s="1">
        <v>-0.004466</v>
      </c>
      <c r="G71" s="1">
        <v>-0.004046</v>
      </c>
      <c r="H71" s="1">
        <v>-0.00385</v>
      </c>
      <c r="I71" s="1">
        <v>-0.003513</v>
      </c>
      <c r="J71" s="1">
        <v>-0.003208</v>
      </c>
      <c r="K71" s="1">
        <v>-0.002859</v>
      </c>
      <c r="L71" s="1">
        <v>-0.002523</v>
      </c>
      <c r="M71" s="1">
        <v>-0.002158</v>
      </c>
      <c r="N71" s="1">
        <v>-0.001843</v>
      </c>
      <c r="O71" s="1">
        <v>-0.001496</v>
      </c>
      <c r="P71" s="1">
        <v>-0.001162</v>
      </c>
      <c r="Q71" s="1">
        <v>-0.00101</v>
      </c>
      <c r="R71" s="1">
        <v>-9.36E-4</v>
      </c>
      <c r="S71" s="1">
        <v>-7.88E-4</v>
      </c>
      <c r="T71" s="1">
        <v>-6.47E-4</v>
      </c>
      <c r="U71" s="1">
        <v>-5.2E-4</v>
      </c>
      <c r="V71" s="1">
        <v>-2.95E-4</v>
      </c>
      <c r="W71" s="1">
        <v>-2.22E-4</v>
      </c>
      <c r="X71" s="1">
        <v>2.1E-5</v>
      </c>
      <c r="Y71" s="1">
        <v>1.11E-4</v>
      </c>
      <c r="Z71" s="1">
        <v>0.0</v>
      </c>
      <c r="AA71" s="1">
        <v>6.3E-5</v>
      </c>
      <c r="AB71" s="1">
        <v>1.3E-5</v>
      </c>
      <c r="AC71" s="1">
        <v>5.8E-5</v>
      </c>
      <c r="AD71" s="1">
        <v>2.5E-4</v>
      </c>
      <c r="AE71" s="1">
        <v>3.16E-4</v>
      </c>
      <c r="AF71" s="1">
        <v>3.76E-4</v>
      </c>
      <c r="AG71" s="1">
        <v>4.25E-4</v>
      </c>
      <c r="AH71" s="1">
        <v>3.69E-4</v>
      </c>
      <c r="AI71" s="1">
        <v>2.38E-4</v>
      </c>
      <c r="AJ71" s="1">
        <v>2.44E-4</v>
      </c>
      <c r="AK71" s="1">
        <v>7.1E-5</v>
      </c>
      <c r="AL71" s="1">
        <v>-6.2E-5</v>
      </c>
    </row>
    <row r="72" ht="12.75" customHeight="1">
      <c r="A72" s="1">
        <v>-0.008479</v>
      </c>
      <c r="B72" s="1">
        <v>-0.007349</v>
      </c>
      <c r="C72" s="1">
        <v>-0.006197</v>
      </c>
      <c r="D72" s="1">
        <v>-0.005453</v>
      </c>
      <c r="E72" s="1">
        <v>-0.004867</v>
      </c>
      <c r="F72" s="1">
        <v>-0.004565</v>
      </c>
      <c r="G72" s="1">
        <v>-0.004133</v>
      </c>
      <c r="H72" s="1">
        <v>-0.003882</v>
      </c>
      <c r="I72" s="1">
        <v>-0.003542</v>
      </c>
      <c r="J72" s="1">
        <v>-0.003262</v>
      </c>
      <c r="K72" s="1">
        <v>-0.002916</v>
      </c>
      <c r="L72" s="1">
        <v>-0.002632</v>
      </c>
      <c r="M72" s="1">
        <v>-0.002162</v>
      </c>
      <c r="N72" s="1">
        <v>-0.001884</v>
      </c>
      <c r="O72" s="1">
        <v>-0.001495</v>
      </c>
      <c r="P72" s="1">
        <v>-0.001291</v>
      </c>
      <c r="Q72" s="1">
        <v>-0.001027</v>
      </c>
      <c r="R72" s="1">
        <v>-0.001045</v>
      </c>
      <c r="S72" s="1">
        <v>-8.21E-4</v>
      </c>
      <c r="T72" s="1">
        <v>-6.87E-4</v>
      </c>
      <c r="U72" s="1">
        <v>-5.42E-4</v>
      </c>
      <c r="V72" s="1">
        <v>-3.51E-4</v>
      </c>
      <c r="W72" s="1">
        <v>-2.56E-4</v>
      </c>
      <c r="X72" s="1">
        <v>5.0E-5</v>
      </c>
      <c r="Y72" s="1">
        <v>7.3E-5</v>
      </c>
      <c r="Z72" s="1">
        <v>0.0</v>
      </c>
      <c r="AA72" s="1">
        <v>4.9E-5</v>
      </c>
      <c r="AB72" s="1">
        <v>-8.8E-5</v>
      </c>
      <c r="AC72" s="1">
        <v>-6.4E-5</v>
      </c>
      <c r="AD72" s="1">
        <v>1.7E-4</v>
      </c>
      <c r="AE72" s="1">
        <v>2.08E-4</v>
      </c>
      <c r="AF72" s="1">
        <v>2.93E-4</v>
      </c>
      <c r="AG72" s="1">
        <v>3.26E-4</v>
      </c>
      <c r="AH72" s="1">
        <v>2.83E-4</v>
      </c>
      <c r="AI72" s="1">
        <v>1.24E-4</v>
      </c>
      <c r="AJ72" s="1">
        <v>1.46E-4</v>
      </c>
      <c r="AK72" s="1">
        <v>8.0E-6</v>
      </c>
      <c r="AL72" s="1">
        <v>-1.57E-4</v>
      </c>
    </row>
    <row r="73" ht="12.75" customHeight="1">
      <c r="A73" s="1">
        <v>-0.008446</v>
      </c>
      <c r="B73" s="1">
        <v>-0.007273</v>
      </c>
      <c r="C73" s="1">
        <v>-0.006186</v>
      </c>
      <c r="D73" s="1">
        <v>-0.005443</v>
      </c>
      <c r="E73" s="1">
        <v>-0.004847</v>
      </c>
      <c r="F73" s="1">
        <v>-0.004509</v>
      </c>
      <c r="G73" s="1">
        <v>-0.004137</v>
      </c>
      <c r="H73" s="1">
        <v>-0.003861</v>
      </c>
      <c r="I73" s="1">
        <v>-0.003494</v>
      </c>
      <c r="J73" s="1">
        <v>-0.003202</v>
      </c>
      <c r="K73" s="1">
        <v>-0.002923</v>
      </c>
      <c r="L73" s="1">
        <v>-0.002543</v>
      </c>
      <c r="M73" s="1">
        <v>-0.002146</v>
      </c>
      <c r="N73" s="1">
        <v>-0.001929</v>
      </c>
      <c r="O73" s="1">
        <v>-0.001523</v>
      </c>
      <c r="P73" s="1">
        <v>-0.001246</v>
      </c>
      <c r="Q73" s="1">
        <v>-0.001023</v>
      </c>
      <c r="R73" s="1">
        <v>-0.001035</v>
      </c>
      <c r="S73" s="1">
        <v>-7.72E-4</v>
      </c>
      <c r="T73" s="1">
        <v>-7.13E-4</v>
      </c>
      <c r="U73" s="1">
        <v>-5.34E-4</v>
      </c>
      <c r="V73" s="1">
        <v>-3.37E-4</v>
      </c>
      <c r="W73" s="1">
        <v>-2.72E-4</v>
      </c>
      <c r="X73" s="1">
        <v>5.2E-5</v>
      </c>
      <c r="Y73" s="1">
        <v>8.4E-5</v>
      </c>
      <c r="Z73" s="1">
        <v>0.0</v>
      </c>
      <c r="AA73" s="1">
        <v>1.41E-4</v>
      </c>
      <c r="AB73" s="1">
        <v>-6.7E-5</v>
      </c>
      <c r="AC73" s="1">
        <v>-7.3E-5</v>
      </c>
      <c r="AD73" s="1">
        <v>2.0E-4</v>
      </c>
      <c r="AE73" s="1">
        <v>2.41E-4</v>
      </c>
      <c r="AF73" s="1">
        <v>2.82E-4</v>
      </c>
      <c r="AG73" s="1">
        <v>3.17E-4</v>
      </c>
      <c r="AH73" s="1">
        <v>2.85E-4</v>
      </c>
      <c r="AI73" s="1">
        <v>2.0E-4</v>
      </c>
      <c r="AJ73" s="1">
        <v>1.84E-4</v>
      </c>
      <c r="AK73" s="1">
        <v>-2.0E-5</v>
      </c>
      <c r="AL73" s="1">
        <v>-1.7E-4</v>
      </c>
    </row>
    <row r="74" ht="12.75" customHeight="1">
      <c r="A74" s="1">
        <v>-0.00849</v>
      </c>
      <c r="B74" s="1">
        <v>-0.007314</v>
      </c>
      <c r="C74" s="1">
        <v>-0.006202</v>
      </c>
      <c r="D74" s="1">
        <v>-0.00545</v>
      </c>
      <c r="E74" s="1">
        <v>-0.004852</v>
      </c>
      <c r="F74" s="1">
        <v>-0.004581</v>
      </c>
      <c r="G74" s="1">
        <v>-0.004152</v>
      </c>
      <c r="H74" s="1">
        <v>-0.003905</v>
      </c>
      <c r="I74" s="1">
        <v>-0.003597</v>
      </c>
      <c r="J74" s="1">
        <v>-0.003258</v>
      </c>
      <c r="K74" s="1">
        <v>-0.002937</v>
      </c>
      <c r="L74" s="1">
        <v>-0.002579</v>
      </c>
      <c r="M74" s="1">
        <v>-0.002218</v>
      </c>
      <c r="N74" s="1">
        <v>-0.001931</v>
      </c>
      <c r="O74" s="1">
        <v>-0.001589</v>
      </c>
      <c r="P74" s="1">
        <v>-0.001268</v>
      </c>
      <c r="Q74" s="1">
        <v>-0.001179</v>
      </c>
      <c r="R74" s="1">
        <v>-0.001045</v>
      </c>
      <c r="S74" s="1">
        <v>-8.44E-4</v>
      </c>
      <c r="T74" s="1">
        <v>-7.45E-4</v>
      </c>
      <c r="U74" s="1">
        <v>-6.31E-4</v>
      </c>
      <c r="V74" s="1">
        <v>-4.13E-4</v>
      </c>
      <c r="W74" s="1">
        <v>-3.45E-4</v>
      </c>
      <c r="X74" s="1">
        <v>-2.5E-5</v>
      </c>
      <c r="Y74" s="1">
        <v>1.0E-4</v>
      </c>
      <c r="Z74" s="1">
        <v>0.0</v>
      </c>
      <c r="AA74" s="1">
        <v>8.8E-5</v>
      </c>
      <c r="AB74" s="1">
        <v>-1.36E-4</v>
      </c>
      <c r="AC74" s="1">
        <v>-1.09E-4</v>
      </c>
      <c r="AD74" s="1">
        <v>1.94E-4</v>
      </c>
      <c r="AE74" s="1">
        <v>1.65E-4</v>
      </c>
      <c r="AF74" s="1">
        <v>2.95E-4</v>
      </c>
      <c r="AG74" s="1">
        <v>2.77E-4</v>
      </c>
      <c r="AH74" s="1">
        <v>2.34E-4</v>
      </c>
      <c r="AI74" s="1">
        <v>1.73E-4</v>
      </c>
      <c r="AJ74" s="1">
        <v>1.47E-4</v>
      </c>
      <c r="AK74" s="1">
        <v>-9.0E-6</v>
      </c>
      <c r="AL74" s="1">
        <v>-2.18E-4</v>
      </c>
    </row>
    <row r="75" ht="12.75" customHeight="1">
      <c r="A75" s="1">
        <v>-0.008612</v>
      </c>
      <c r="B75" s="1">
        <v>-0.007428</v>
      </c>
      <c r="C75" s="1">
        <v>-0.006314</v>
      </c>
      <c r="D75" s="1">
        <v>-0.005561</v>
      </c>
      <c r="E75" s="1">
        <v>-0.004975</v>
      </c>
      <c r="F75" s="1">
        <v>-0.004632</v>
      </c>
      <c r="G75" s="1">
        <v>-0.004225</v>
      </c>
      <c r="H75" s="1">
        <v>-0.003981</v>
      </c>
      <c r="I75" s="1">
        <v>-0.003636</v>
      </c>
      <c r="J75" s="1">
        <v>-0.003356</v>
      </c>
      <c r="K75" s="1">
        <v>-0.003024</v>
      </c>
      <c r="L75" s="1">
        <v>-0.002692</v>
      </c>
      <c r="M75" s="1">
        <v>-0.002348</v>
      </c>
      <c r="N75" s="1">
        <v>-0.00199</v>
      </c>
      <c r="O75" s="1">
        <v>-0.001654</v>
      </c>
      <c r="P75" s="1">
        <v>-0.001364</v>
      </c>
      <c r="Q75" s="1">
        <v>-0.001137</v>
      </c>
      <c r="R75" s="1">
        <v>-0.00112</v>
      </c>
      <c r="S75" s="1">
        <v>-8.96E-4</v>
      </c>
      <c r="T75" s="1">
        <v>-7.2E-4</v>
      </c>
      <c r="U75" s="1">
        <v>-6.59E-4</v>
      </c>
      <c r="V75" s="1">
        <v>-4.36E-4</v>
      </c>
      <c r="W75" s="1">
        <v>-3.13E-4</v>
      </c>
      <c r="X75" s="1">
        <v>-1.9E-5</v>
      </c>
      <c r="Y75" s="1">
        <v>-4.9E-5</v>
      </c>
      <c r="Z75" s="1">
        <v>0.0</v>
      </c>
      <c r="AA75" s="1">
        <v>1.08E-4</v>
      </c>
      <c r="AB75" s="1">
        <v>-9.3E-5</v>
      </c>
      <c r="AC75" s="1">
        <v>-1.05E-4</v>
      </c>
      <c r="AD75" s="1">
        <v>1.6E-4</v>
      </c>
      <c r="AE75" s="1">
        <v>2.16E-4</v>
      </c>
      <c r="AF75" s="1">
        <v>2.49E-4</v>
      </c>
      <c r="AG75" s="1">
        <v>1.96E-4</v>
      </c>
      <c r="AH75" s="1">
        <v>2.82E-4</v>
      </c>
      <c r="AI75" s="1">
        <v>1.06E-4</v>
      </c>
      <c r="AJ75" s="1">
        <v>1.88E-4</v>
      </c>
      <c r="AK75" s="1">
        <v>-7.7E-5</v>
      </c>
      <c r="AL75" s="1">
        <v>-1.76E-4</v>
      </c>
    </row>
    <row r="76" ht="12.75" customHeight="1">
      <c r="A76" s="1">
        <v>-0.008609</v>
      </c>
      <c r="B76" s="1">
        <v>-0.007515</v>
      </c>
      <c r="C76" s="1">
        <v>-0.006415</v>
      </c>
      <c r="D76" s="1">
        <v>-0.005653</v>
      </c>
      <c r="E76" s="1">
        <v>-0.005068</v>
      </c>
      <c r="F76" s="1">
        <v>-0.004749</v>
      </c>
      <c r="G76" s="1">
        <v>-0.004314</v>
      </c>
      <c r="H76" s="1">
        <v>-0.004097</v>
      </c>
      <c r="I76" s="1">
        <v>-0.003718</v>
      </c>
      <c r="J76" s="1">
        <v>-0.003481</v>
      </c>
      <c r="K76" s="1">
        <v>-0.003104</v>
      </c>
      <c r="L76" s="1">
        <v>-0.002827</v>
      </c>
      <c r="M76" s="1">
        <v>-0.002399</v>
      </c>
      <c r="N76" s="1">
        <v>-0.00207</v>
      </c>
      <c r="O76" s="1">
        <v>-0.001726</v>
      </c>
      <c r="P76" s="1">
        <v>-0.001407</v>
      </c>
      <c r="Q76" s="1">
        <v>-0.001337</v>
      </c>
      <c r="R76" s="1">
        <v>-0.001247</v>
      </c>
      <c r="S76" s="1">
        <v>-9.25E-4</v>
      </c>
      <c r="T76" s="1">
        <v>-9.11E-4</v>
      </c>
      <c r="U76" s="1">
        <v>-6.88E-4</v>
      </c>
      <c r="V76" s="1">
        <v>-5.49E-4</v>
      </c>
      <c r="W76" s="1">
        <v>-5.09E-4</v>
      </c>
      <c r="X76" s="1">
        <v>1.5E-5</v>
      </c>
      <c r="Y76" s="1">
        <v>-6.9E-5</v>
      </c>
      <c r="Z76" s="1">
        <v>0.0</v>
      </c>
      <c r="AA76" s="1">
        <v>5.3E-5</v>
      </c>
      <c r="AB76" s="1">
        <v>-1.27E-4</v>
      </c>
      <c r="AC76" s="1">
        <v>-1.77E-4</v>
      </c>
      <c r="AD76" s="1">
        <v>1.2E-4</v>
      </c>
      <c r="AE76" s="1">
        <v>1.21E-4</v>
      </c>
      <c r="AF76" s="1">
        <v>2.28E-4</v>
      </c>
      <c r="AG76" s="1">
        <v>2.22E-4</v>
      </c>
      <c r="AH76" s="1">
        <v>1.78E-4</v>
      </c>
      <c r="AI76" s="1">
        <v>1.57E-4</v>
      </c>
      <c r="AJ76" s="1">
        <v>1.02E-4</v>
      </c>
      <c r="AK76" s="1">
        <v>-6.6E-5</v>
      </c>
      <c r="AL76" s="1">
        <v>-2.49E-4</v>
      </c>
    </row>
    <row r="77" ht="12.75" customHeight="1">
      <c r="A77" s="1">
        <v>-0.00863</v>
      </c>
      <c r="B77" s="1">
        <v>-0.007518</v>
      </c>
      <c r="C77" s="1">
        <v>-0.006424</v>
      </c>
      <c r="D77" s="1">
        <v>-0.005709</v>
      </c>
      <c r="E77" s="1">
        <v>-0.00509</v>
      </c>
      <c r="F77" s="1">
        <v>-0.00479</v>
      </c>
      <c r="G77" s="1">
        <v>-0.004409</v>
      </c>
      <c r="H77" s="1">
        <v>-0.004034</v>
      </c>
      <c r="I77" s="1">
        <v>-0.003672</v>
      </c>
      <c r="J77" s="1">
        <v>-0.00342</v>
      </c>
      <c r="K77" s="1">
        <v>-0.003099</v>
      </c>
      <c r="L77" s="1">
        <v>-0.002775</v>
      </c>
      <c r="M77" s="1">
        <v>-0.002317</v>
      </c>
      <c r="N77" s="1">
        <v>-0.001984</v>
      </c>
      <c r="O77" s="1">
        <v>-0.001553</v>
      </c>
      <c r="P77" s="1">
        <v>-0.001332</v>
      </c>
      <c r="Q77" s="1">
        <v>-0.001158</v>
      </c>
      <c r="R77" s="1">
        <v>-0.00117</v>
      </c>
      <c r="S77" s="1">
        <v>-8.92E-4</v>
      </c>
      <c r="T77" s="1">
        <v>-7.45E-4</v>
      </c>
      <c r="U77" s="1">
        <v>-6.76E-4</v>
      </c>
      <c r="V77" s="1">
        <v>-4.29E-4</v>
      </c>
      <c r="W77" s="1">
        <v>-3.78E-4</v>
      </c>
      <c r="X77" s="1">
        <v>-1.8E-5</v>
      </c>
      <c r="Y77" s="1">
        <v>8.6E-5</v>
      </c>
      <c r="Z77" s="1">
        <v>0.0</v>
      </c>
      <c r="AA77" s="1">
        <v>2.15E-4</v>
      </c>
      <c r="AB77" s="1">
        <v>-5.5E-5</v>
      </c>
      <c r="AC77" s="1">
        <v>-1.14E-4</v>
      </c>
      <c r="AD77" s="1">
        <v>1.98E-4</v>
      </c>
      <c r="AE77" s="1">
        <v>1.75E-4</v>
      </c>
      <c r="AF77" s="1">
        <v>1.89E-4</v>
      </c>
      <c r="AG77" s="1">
        <v>1.89E-4</v>
      </c>
      <c r="AH77" s="1">
        <v>2.66E-4</v>
      </c>
      <c r="AI77" s="1">
        <v>1.72E-4</v>
      </c>
      <c r="AJ77" s="1">
        <v>1.6E-4</v>
      </c>
      <c r="AK77" s="1">
        <v>-1.06E-4</v>
      </c>
      <c r="AL77" s="1">
        <v>-2.51E-4</v>
      </c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drawing r:id="rId1"/>
</worksheet>
</file>