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bookViews>
  <sheets>
    <sheet name="Desc" sheetId="9" r:id="rId1"/>
    <sheet name="Privacy" sheetId="8" r:id="rId2"/>
  </sheets>
  <calcPr calcId="125725"/>
</workbook>
</file>

<file path=xl/calcChain.xml><?xml version="1.0" encoding="utf-8"?>
<calcChain xmlns="http://schemas.openxmlformats.org/spreadsheetml/2006/main">
  <c r="B1" i="9"/>
  <c r="C1" s="1"/>
  <c r="D1" s="1"/>
  <c r="E1" s="1"/>
  <c r="F1" s="1"/>
  <c r="G1" s="1"/>
  <c r="B1" i="8"/>
  <c r="C1" s="1"/>
  <c r="D1" s="1"/>
  <c r="E1" s="1"/>
  <c r="F1" s="1"/>
  <c r="G1" s="1"/>
</calcChain>
</file>

<file path=xl/sharedStrings.xml><?xml version="1.0" encoding="utf-8"?>
<sst xmlns="http://schemas.openxmlformats.org/spreadsheetml/2006/main" count="534" uniqueCount="426">
  <si>
    <t xml:space="preserve">- ミラー  </t>
  </si>
  <si>
    <t xml:space="preserve">- 移動  </t>
  </si>
  <si>
    <t xml:space="preserve">- コピー  </t>
  </si>
  <si>
    <t xml:space="preserve">- アーカイブ  </t>
  </si>
  <si>
    <t>ja</t>
  </si>
  <si>
    <t>en</t>
  </si>
  <si>
    <t>de</t>
  </si>
  <si>
    <t>fr</t>
  </si>
  <si>
    <t>it</t>
  </si>
  <si>
    <t>ru</t>
  </si>
  <si>
    <t>zh</t>
  </si>
  <si>
    <t>description</t>
  </si>
  <si>
    <t xml:space="preserve">## 機能  </t>
  </si>
  <si>
    <t xml:space="preserve">SMBSync3はAndroid端末の内部ストレージ, MicroSD, USBーOTGとPC/NASの間でSMB1, SMB2またはSMB3プロトコルを使用し無線LAN経由でファイルの同期を行うためのツールです。&lt;span style="color: red; "&gt;&lt;u&gt;同期はソースフォルダーから宛先フォルダーへの一方向&lt;/u&gt;&lt;/span&gt;で、ミラー、移動、コピー、アーカイブが使用できます。内部ストレージ, MicroSD, USBーOTG、SMB、ZIPの組み合わせが可能です）  </t>
  </si>
  <si>
    <t xml:space="preserve">SMBSync3のスケジュール機能または外部アプリケーション（TaskerやAutoMagicなど）により定期的に同期を開始する事が可能です。   </t>
  </si>
  <si>
    <t xml:space="preserve">  ソース側のディレクトリーとファイルを宛先側に差分コピー(***1**)し、コピー終了後にソース側に存在しない宛先側のファイルとディレクトリーを削除する。  </t>
  </si>
  <si>
    <t xml:space="preserve">  ソース側のディレクトリーとファイルを宛先側に差分コピー(***1**)し、コピー終了後にソース側のファイルを削除する。（ただし、ソースと宛先に同名でファイルサイズと更新日時が同じファイルはコピーせずソース側のファイルを削除）  </t>
  </si>
  <si>
    <t xml:space="preserve">  ソース側のディレクトリーに含まれるファイルを宛先側に差分コピー(***1**)する。  </t>
  </si>
  <si>
    <t xml:space="preserve">1. ファイルが存在しない  </t>
  </si>
  <si>
    <t xml:space="preserve">1. ファイルサイズが違う  </t>
  </si>
  <si>
    <t>1. ファイルの最終更新日時が3秒以上違う(秒数は同期タスクのオプションにより変更可能)</t>
  </si>
  <si>
    <t>## FAQ</t>
  </si>
  <si>
    <t>[FAQへのリンク](https://drive.google.com/file/d/16ahhKVE8jSLwidHyIKKfDUXV3ogXa2-6/view?usp=sharing)</t>
  </si>
  <si>
    <t>## マニュアル</t>
  </si>
  <si>
    <t>[マニュアルへのリンク](https://drive.google.com/file/d/1AfPsJbV7H5WHF7ZcvzVOJ4-e0SzVrA-p/view?usp=sharing)</t>
  </si>
  <si>
    <t>## Function</t>
  </si>
  <si>
    <t>Periodic synchronization can be initiated by SMBSync3's scheduling feature or external applications (Tasker, AutoMagic, etc.).</t>
  </si>
  <si>
    <t xml:space="preserve">  Photos and videos contained in the source directory with a date and time of 7 days from the archive's execution date Go to the destination before or before 30 days, etc. (But you can't use ZIP for the destination.)</t>
  </si>
  <si>
    <t xml:space="preserve">1. File does not exist  </t>
  </si>
  <si>
    <t xml:space="preserve">2. Different file sizes  </t>
  </si>
  <si>
    <t>3. Different over when last updated 3 seconds</t>
  </si>
  <si>
    <t>## FAQs</t>
  </si>
  <si>
    <t>[Please refer to the PDF](https://drive.google.com/file/d/1v4-EIWuucUErSg9uYZtycsGGn9o-T_2t/view?usp=sharing)</t>
  </si>
  <si>
    <t>## Document</t>
  </si>
  <si>
    <t>[Please refer to the PDF.](https://drive.google.com/file/d/1gIsulxyGBY-Fl0Ki7BJ50gPFWx0iQ9Tm/view?usp=sharing)</t>
  </si>
  <si>
    <t xml:space="preserve">マスター側のディレクトリーに含まれる写真とビデオをアーカイブ実行日時より撮影日時が７日以前や30日以前などの条件でターゲットに移動する。（ただし、ターゲットにZIPは使用できません）  </t>
  </si>
  <si>
    <t xml:space="preserve">SMBSync3 is an Android device's internal storage, MicroSD, USB Flash and PC/NAS via wireless LAN using SMBv1, SMBv2 or SMBv3 protocols. It is a tool for synchronizing files.   &lt;u&gt;**Synchronization is one-way from source to destination**&lt;/u&gt; and can be mirrored, moved, copied or archived. A combination of Local storage(&lt;u&gt;***1**&lt;/u&gt;), SMB and ZIP is possible.)  </t>
  </si>
  <si>
    <t xml:space="preserve">&lt;u&gt;***1**&lt;/u&gt; The difference file is one of the following three conditions.  </t>
  </si>
  <si>
    <t>## Funktion</t>
  </si>
  <si>
    <t>Die periodische Synchronisation kann durch die Zeitplanungsfunktion von SMBSync3 oder durch externe Anwendungen (Tasker, AutoMagic, etc.) initiiert werden.</t>
  </si>
  <si>
    <t xml:space="preserve">  Fotos und Videos, die im Quellverzeichnis enthalten sind, mit einem Datum und einer Uhrzeit von 7 Tagen ab dem Ausführungsdatum des Archivs gehen zum Ziel vor oder vor 30 Tagen, usw. (Sie können aber kein ZIP für das Ziel verwenden.)</t>
  </si>
  <si>
    <t xml:space="preserve">1. Datei ist nicht vorhanden  </t>
  </si>
  <si>
    <t xml:space="preserve">2. Unterschiedliche Dateigrößen  </t>
  </si>
  <si>
    <t>3. Unterschiedlich über wenn letzte Aktualisierung 3 Sekunden</t>
  </si>
  <si>
    <t>[Bitte beachten Sie das PDF](https://drive.google.com/file/d/1v4-EIWuucUErSg9uYZtycsGGn9o-T_2t/view?usp=sharing)</t>
  </si>
  <si>
    <t>## Dokument</t>
  </si>
  <si>
    <t>[Bitte beachten Sie das PDF](https://drive.google.com/file/d/1gIsulxyGBY-Fl0Ki7BJ50gPFWx0iQ9Tm/view?usp=sharing)</t>
  </si>
  <si>
    <t xml:space="preserve">SMBSync3 ist ein Android-Gerät den internen Speicher, MicroSD, USB-Flash und PC/NAS über WLAN mit SMBv1, SMBv2 oder SMBv3-Protokolle. Es ist ein Werkzeug zum Synchronisieren von Dateien. &lt;u&gt;**Die Synchronisation erfolgt in einer Richtung von der Quelle zum Ziel**&lt;/u&gt; und kann gespiegelt, verschoben, kopiert oder archiviert werden. Eine Kombination von Local storage(&lt;u&gt;***1**&lt;/u&gt;), SMB und ZIP ist möglich).  </t>
  </si>
  <si>
    <t>## Fonction</t>
  </si>
  <si>
    <t>La synchronisation périodique peut être initiée par la fonction de planification de SMBSync3 ou par des applications externes (Tasker, AutoMagic, etc.).</t>
  </si>
  <si>
    <t xml:space="preserve">  Photos et vidéos contenues dans le répertoire source avec une date et une heure à 7 jours de la date d'exécution de l'archive Aller à la destination avant ou avant 30 jours, etc. (Mais vous ne pouvez pas utiliser ZIP pour la destination).</t>
  </si>
  <si>
    <t xml:space="preserve">1. Le fichier n'existe pas  </t>
  </si>
  <si>
    <t xml:space="preserve">2. Différentes tailles de fichiers  </t>
  </si>
  <si>
    <t>3. Différent de la dernière mise à jour 3 secondes</t>
  </si>
  <si>
    <t>[Veuillez vous référer au PDF](https://drive.google.com/file/d/1v4-EIWuucUErSg9uYZtycsGGn9o-T_2t/view?usp=sharing)</t>
  </si>
  <si>
    <t>[Veuillez vous référer au PDF](https://drive.google.com/file/d/1gIsulxyGBY-Fl0Ki7BJ50gPFWx0iQ9Tm/view?usp=sharing)</t>
  </si>
  <si>
    <t xml:space="preserve">SMBSync3 est le stockage interne d'un appareil Android, MicroSD, USB Flash et PC/NAS via un réseau local sans fil utilisant les protocoles SMBv1, SMBv2 ou SMBv3. C'est un outil de synchronisation de fichiers. &lt;u&gt;**La synchronisation est unidirectionnelle de la source à la destination**&lt;/u&gt; et peut être mise en miroir, déplacée, copiée ou archivée. Une combinaison de stockage local(&lt;u&gt;***1**&lt;/u&gt;), SMB et ZIP est possible).  </t>
  </si>
  <si>
    <t>## Funzione</t>
  </si>
  <si>
    <t>La sincronizzazione periodica può essere avviata dalla funzione di programmazione di SMBSync3 o da applicazioni esterne (Tasker, AutoMagic, ecc.).</t>
  </si>
  <si>
    <t xml:space="preserve">  Foto e video contenuti nella directory dei sorgenti con data e ora di 7 giorni dalla data di esecuzione dell'archivio Vai a destinazione prima o prima di 30 giorni, ecc. (Ma non è possibile utilizzare lo ZIP per la destinazione).</t>
  </si>
  <si>
    <t xml:space="preserve">1. Il file non esiste  </t>
  </si>
  <si>
    <t xml:space="preserve">2. Diverse dimensioni dei file  </t>
  </si>
  <si>
    <t>3. Diverso rispetto all'ultimo aggiornamento di 3 secondi</t>
  </si>
  <si>
    <t>[Si prega di consultare il PDF](https://drive.google.com/file/d/1v4-EIWuucUErSg9uYZtycsGGn9o-T_2t/view?usp=sharing)</t>
  </si>
  <si>
    <t>## Documento</t>
  </si>
  <si>
    <t>[Si prega di consultare il PDF](https://drive.google.com/file/d/1gIsulxyGBY-Fl0Ki7BJ50gPFWx0iQ9Tm/view?usp=sharing)</t>
  </si>
  <si>
    <t xml:space="preserve">SMBSync3 è un dispositivo di memorizzazione interna di un dispositivo Android, MicroSD, USB Flash e PC/NAS via LAN wireless utilizzando i protocolli SMBv1, SMBv2 o SMBv3. È uno strumento per la sincronizzazione dei file. &lt;u&gt;**La sincronizzazione è unidirezionale dalla sorgente alla destinazione**&lt;/u&gt; e può essere riflessa, spostata, copiata o archiviata. E' possibile una combinazione di Archiviazione locale (&lt;u&gt;***1**&lt;/u&gt;), SMB e ZIP).  </t>
  </si>
  <si>
    <t>## Функция</t>
  </si>
  <si>
    <t>Периодическая синхронизация может быть инициирована функцией планирования SMBSync3 или внешними приложениями (Tasker, AutoMagic и т. д.).</t>
  </si>
  <si>
    <t xml:space="preserve">  Фотографии и видео, содержащиеся в исходном каталоге с датой и временем 7 дней от даты исполнения архива Перейти к месту назначения до или до 30 дней, и т.д. (Но вы не можете использовать ZIP для назначения).</t>
  </si>
  <si>
    <t xml:space="preserve">1. Файл не существует  </t>
  </si>
  <si>
    <t xml:space="preserve">2. Различные размеры файлов  </t>
  </si>
  <si>
    <t>3. Различаются по сравнению с последним обновлением 3 секунды</t>
  </si>
  <si>
    <t>[Пожалуйста, обратитесь к PDF-файлу](https://drive.google.com/file/d/1v4-EIWuucUErSg9uYZtycsGGn9o-T_2t/view?usp=sharing)</t>
  </si>
  <si>
    <t>## Документ</t>
  </si>
  <si>
    <t>[Пожалуйста, обратитесь к PDF-файлу](https://drive.google.com/file/d/1gIsulxyGBY-Fl0Ki7BJ50gPFWx0iQ9Tm/view?usp=sharing)</t>
  </si>
  <si>
    <t xml:space="preserve">SMBSync3 - это внутренний накопитель устройства Android, MicroSD, USB Flash и PC/NAS по беспроводной локальной сети с использованием протоколов SMBv1, SMBv2 или SMBv3. Это инструмент для синхронизации файлов. &lt;u&gt;**Синхронизация осуществляется в один конец от источника до места назначения**&lt;/u&gt; и может быть зеркалирована, перемещена, скопирована или заархивирована. Возможна комбинация локального хранилища (&lt;u&gt;***1**&lt;/u&gt;), SMB и ZIP).  </t>
  </si>
  <si>
    <t>## 功能</t>
  </si>
  <si>
    <t>定期同步可以由SMBSync3的调度功能或外部应用程序（Tasker，AutoMagic等）启动。</t>
  </si>
  <si>
    <t xml:space="preserve">  源目录中包含的照片和视频，日期和时间为档案执行日期后7天 去目的地之前或30天之前等。但不能用ZIP作为目的地）。</t>
  </si>
  <si>
    <t xml:space="preserve">1. 文件不存在  </t>
  </si>
  <si>
    <t xml:space="preserve">2. 不同的文件大小  </t>
  </si>
  <si>
    <t>3. 与上次更新3秒时不同</t>
  </si>
  <si>
    <t>[请参考PDF文件](https://drive.google.com/file/d/1v4-EIWuucUErSg9uYZtycsGGn9o-T_2t/view?usp=sharing)</t>
  </si>
  <si>
    <t>## 文件</t>
  </si>
  <si>
    <t>[请参考PDF文件](https://drive.google.com/file/d/1gIsulxyGBY-Fl0Ki7BJ50gPFWx0iQ9Tm/view?usp=sharing)</t>
  </si>
  <si>
    <t xml:space="preserve">SMBSync3是安卓设备的内部存储，MicroSD，USB闪存和PC/NAS通过无线局域网使用SMBv1，SMBv2或SMBv3协议。它是一个同步文件的工具。 &lt;u&gt;**同步是从源头到目的地的单向**&lt;/u&gt;，可以进行镜像、移动、复制或存档。可以结合本地存储(&lt;u&gt;**1**&lt;/u&gt;)、SMB和ZIP)。 </t>
  </si>
  <si>
    <t>## 1.アプリからのデータ送信</t>
  </si>
  <si>
    <t>アプリが記録したデータは下記のアプリ操作によりE-Mailや共有ツールで外部に送信することができます。&lt;span style="color: red; "&gt;&lt;u&gt;記録されたデータはユーザーの操作が無い限りアプリが外部に送信することはありません。&lt;/u&gt;&lt;/span&gt;</t>
  </si>
  <si>
    <t>## 2.アプリが記録するデータ</t>
  </si>
  <si>
    <t>### 2.1.同期タスクリスト</t>
  </si>
  <si>
    <t>アプリは同期を実行するための必要なデータを記録します。</t>
  </si>
  <si>
    <t>- ディレクトリー名、ファイル名、SMBサーバーのホスト名、IPアドレス、ポート番号、アカウント名(***1**)、パスワード(***1**)</t>
  </si>
  <si>
    <t>- アプリの起動と設定変更を保護するためのアプリパスワード(***1**)</t>
  </si>
  <si>
    <t>***1**  Androidキーストアに保管されたシステム生成鍵により暗号化して保存されます。</t>
  </si>
  <si>
    <t>### 2.2.アプリ稼動記録</t>
  </si>
  <si>
    <t>アプリは同期結果の検証とトラブル解決のためにログを有効にすると下記データを記録します。</t>
  </si>
  <si>
    <t>### 2.3.書き出された同期タスクリスト</t>
  </si>
  <si>
    <t>アプリは「2.1同期タスクリスト」をファイルに書き出すことができます。書き出し時にパスワード保護することができます。</t>
  </si>
  <si>
    <t>## 3.開発者に送られたデータの使用目的</t>
  </si>
  <si>
    <t>アプリのユーザーから開発者に送られたデータはアプリの問題解決のみに使用し、開発者以外には開示しません。</t>
  </si>
  <si>
    <t>## 4.必要な権限</t>
  </si>
  <si>
    <t>アプリでは下記の権限の許可が必要です。</t>
  </si>
  <si>
    <t>### 4.1.写真、メディア、ファイル</t>
  </si>
  <si>
    <t xml:space="preserve">**read the contents of your USB storage  </t>
  </si>
  <si>
    <t xml:space="preserve">modify or delete the contents of your USB storage**  </t>
  </si>
  <si>
    <t>内部ストレージへのファイル同期と管理ファイルの読み書きで使用します。</t>
  </si>
  <si>
    <t>### 4.2.ストレージ</t>
  </si>
  <si>
    <t>USBストレージへのファイル同期と管理ファイルの読み書きで使用します。</t>
  </si>
  <si>
    <t>### 4.3.Wi-Fi 接続情報</t>
  </si>
  <si>
    <t xml:space="preserve">**view Wi-Fi connections**  </t>
  </si>
  <si>
    <t>同期開始時にWi-Fiの状況を確認するために使用します。</t>
  </si>
  <si>
    <t>### 4.4.その他</t>
  </si>
  <si>
    <t>### 4.4.1.view network connections</t>
  </si>
  <si>
    <t>同期開始時にネットワークに接続されていることを確認するために使用します。</t>
  </si>
  <si>
    <t>### 4.4.2.connect and disconnect from Wi-Fi</t>
  </si>
  <si>
    <t>Andoid 8/9でスケジュール同期でWi-Fiのオン・オフを行うために使用します。</t>
  </si>
  <si>
    <t>### 4.4.3.full network access</t>
  </si>
  <si>
    <t>ネットワークを通じてSMBプロトコルで同期を行うために使用します。</t>
  </si>
  <si>
    <t>### 4.4.4.run at startup</t>
  </si>
  <si>
    <t>スケジュール同期を行うために使用します。</t>
  </si>
  <si>
    <t>### 4.4.5.control vibration</t>
  </si>
  <si>
    <t>同期終了時にユーザーに通知を行うために使用します。</t>
  </si>
  <si>
    <t>### 4.4.6.prevent device from sleeping</t>
  </si>
  <si>
    <t>スケジュールまたは外部アプリからの同期開始で使用します。</t>
  </si>
  <si>
    <t>### 4.4.7.install shortcuts</t>
  </si>
  <si>
    <t>デスクトップに同期開始ショートカットを追加するために使用します。</t>
  </si>
  <si>
    <t>- 履歴タブから「共有ボタン」を押す</t>
  </si>
  <si>
    <t>- システム情報から「開発者に送る」ボタンを押す</t>
  </si>
  <si>
    <t>- ログ管理から「共有ボタン」または「開発者に送る」ボタンを押す</t>
  </si>
  <si>
    <t>- アプリ設定値</t>
  </si>
  <si>
    <t>- Androidバージョン、端末の製作者・端末名・端末モデル、アプリバージョン</t>
  </si>
  <si>
    <t>- ディレクトリー名、ファイル名、ファイルサイズ、ファイル最終更新時刻</t>
  </si>
  <si>
    <t>- SMBサーバーのホスト名、IPアドレス、ポート番号、アカウント名</t>
  </si>
  <si>
    <t>- ネットワーク インターフェース名、IPアドレス</t>
  </si>
  <si>
    <t>- システム設定値(WiFi Sleep policy, Storage info)</t>
  </si>
  <si>
    <t>- ディレクトリー名、ファイル名</t>
  </si>
  <si>
    <t>- SMBサーバーのホスト名、IPアドレス、ポート番号、アカウント名、パスワード</t>
  </si>
  <si>
    <t>## 1.Send recorded data from the app</t>
  </si>
  <si>
    <t>The data recorded by the application can be sent externally via email and sharing tools by the following app operations. &lt;span style="color: red; "&gt;&lt;u&gt;The application will not send the recorded data externally unless the user does so.&lt;/u&gt;&lt;/span&gt;</t>
  </si>
  <si>
    <t>- Press "Share button" from History tab</t>
  </si>
  <si>
    <t>- Press the "Send to Developer" button from the system information</t>
  </si>
  <si>
    <t>- Press "Share button" or "Send to developer" button from log management</t>
  </si>
  <si>
    <t>## 2.Data recorded by the app</t>
  </si>
  <si>
    <t>### 2.1.Synchronization task list</t>
  </si>
  <si>
    <t>The app records the necessary data to perform the synchronization.</t>
  </si>
  <si>
    <t>- Directory name, file name, SMB server host name, IP address, port number, account name (***1**), password (***1**)</t>
  </si>
  <si>
    <t>- App password (***1**) to protect app launch and setting change</t>
  </si>
  <si>
    <t>- App setting value</t>
  </si>
  <si>
    <t>***1** Encrypted with system generated key stored in AndroidKeystore.</t>
  </si>
  <si>
    <t>### 2.2.App activity record</t>
  </si>
  <si>
    <t>The app will record the following data when you enable logging to verify and troubleshoot the synchronization results.</t>
  </si>
  <si>
    <t>- Android version, terminal maker, terminal name, terminal model, application version</t>
  </si>
  <si>
    <t>- Directory name, file name, file size, file last modified time</t>
  </si>
  <si>
    <t>- SMB server host name, IP address, port number, account name</t>
  </si>
  <si>
    <t>- Network interface name, IP address</t>
  </si>
  <si>
    <t>- System setting value(WiFi Sleep policy, Storage info)</t>
  </si>
  <si>
    <t>### 2.3.Sync task list exported</t>
  </si>
  <si>
    <t>The app can export "2.1 Synchronization task list" to a file. You can password protect on export.</t>
  </si>
  <si>
    <t>- Directory name, file name</t>
  </si>
  <si>
    <t>- SMB server host name, IP address, port number, account name, password</t>
  </si>
  <si>
    <t xml:space="preserve">- App setting value </t>
  </si>
  <si>
    <t>## 3.Purpose of use of data sent to app developers</t>
  </si>
  <si>
    <t>The data sent by the users of the app to the developer will be used only to solve problems with the app and will not be disclosed to anyone other than the developer.</t>
  </si>
  <si>
    <t>## 4.Permissions</t>
  </si>
  <si>
    <t>The app requires the following permissions.</t>
  </si>
  <si>
    <t>### 4.1.Photos/Media/Files</t>
  </si>
  <si>
    <t>Used for file synchronization to internal/external storage and read/write of management file.</t>
  </si>
  <si>
    <t>### 4.2.Storage</t>
  </si>
  <si>
    <t>Used for file synchronization to USB storage and read/write of management file.</t>
  </si>
  <si>
    <t>### 4.3.Wi-Fi Connection infomation</t>
  </si>
  <si>
    <t>Used to check the status of Wi-Fi at the start of synchronization.</t>
  </si>
  <si>
    <t>### 4.4.Other</t>
  </si>
  <si>
    <t>Used to confirm that it is connected to the network at the start of synchronization.</t>
  </si>
  <si>
    <t>Used to turn on / off Wi-Fi in schedule synchronization in Andoid 8/9.</t>
  </si>
  <si>
    <t>Used to perform synchronization with the SMB protocol through the network.</t>
  </si>
  <si>
    <t>Used to perform schedule synchronization.</t>
  </si>
  <si>
    <t>Used to notify the user at the end of synchronization.</t>
  </si>
  <si>
    <t>Use it to start synchronization from a schedule or external application.</t>
  </si>
  <si>
    <t>Used to add a synchronization start shortcut to the desktop.</t>
  </si>
  <si>
    <t>## 1.Aufgezeichnete Daten von der App senden</t>
  </si>
  <si>
    <t>Die von der App aufgezeichneten Daten können mit den folgenden App-Vorgängen über E-Mail und Sharing-Tools extern versendet werden. &lt;span style="color: red;"&gt;&lt;u&gt;Die App sendet die aufgezeichneten Daten nur dann extern, wenn der Benutzer dies tut.&lt;/u&gt;&lt;/span&gt;</t>
  </si>
  <si>
    <t>- Drücken Sie die Schaltfläche "Teilen" auf der Registerkarte "Verlauf".</t>
  </si>
  <si>
    <t>- Drücken Sie die Schaltfläche "An Entwickler senden" aus den Systeminformationen</t>
  </si>
  <si>
    <t>- Drücken Sie die "Teilen-Schaltfläche" oder die "An Entwickler senden"-Schaltfläche aus der Protokollverwaltung</t>
  </si>
  <si>
    <t>## 2.Von der App aufgezeichnete Daten</t>
  </si>
  <si>
    <t>### 2.1.Aufgabenliste der Synchronisation</t>
  </si>
  <si>
    <t>Die App zeichnet die notwendigen Daten auf, um die Synchronisation durchzuführen.</t>
  </si>
  <si>
    <t>- Verzeichnisname, Dateiname, SMB-Server-Hostname, IP-Adresse, Portnummer, Kontoname (***1**), Passwort (***1**)</t>
  </si>
  <si>
    <t>- App-Passwort (***1**) zum Schutz des App-Starts und der Einstellungsänderung</t>
  </si>
  <si>
    <t>- App-Einstellungswert</t>
  </si>
  <si>
    <t>***1** Verschlüsselt mit systemgeneriertem Schlüssel, der im AndroidKeystore gespeichert ist.</t>
  </si>
  <si>
    <t>### 2.2.App-Aktivitätsaufzeichnung</t>
  </si>
  <si>
    <t>Die App zeichnet die folgenden Daten auf, wenn Sie die Protokollierung aktivieren, um die Synchronisierungsergebnisse zu überprüfen und Fehler zu beheben.</t>
  </si>
  <si>
    <t>- Android-Version, Terminalhersteller, Terminalname, Terminalmodell, Anwendungsversion</t>
  </si>
  <si>
    <t>- Verzeichnisname, Dateiname, Dateigröße, Zeit der letzten Änderung der Datei</t>
  </si>
  <si>
    <t>- SMB-Server-Hostname, IP-Adresse, Port-Nummer, Kontoname</t>
  </si>
  <si>
    <t>- Name der Netzwerkschnittstelle, IP-Adresse</t>
  </si>
  <si>
    <t>- Systemeinstellungswert (WiFi Sleep policy, Storage info)</t>
  </si>
  <si>
    <t>### 2.3.Sync-Aufgabenliste exportieren</t>
  </si>
  <si>
    <t>Die App kann die "2.1 Synchronisationsaufgabenliste" in eine Datei exportieren. Sie können den Export mit einem Passwort schützen.</t>
  </si>
  <si>
    <t>- Verzeichnisname, Dateiname</t>
  </si>
  <si>
    <t>- SMB-Server Hostname, IP-Adresse, Portnummer, Kontoname, Passwort</t>
  </si>
  <si>
    <t xml:space="preserve">- App-Einstellungswert </t>
  </si>
  <si>
    <t>## 3.Verwendungszweck der an den App-Entwickler gesendeten Daten</t>
  </si>
  <si>
    <t>Die von den Benutzern der App an den Entwickler gesendeten Daten werden nur zur Lösung von Problemen mit der App verwendet und werden nicht an andere Personen als den Entwickler weitergegeben.</t>
  </si>
  <si>
    <t>## 4.Berechtigungen</t>
  </si>
  <si>
    <t>Die App benötigt die folgenden Berechtigungen.</t>
  </si>
  <si>
    <t xml:space="preserve">modify or delete the contents of your USB storage** </t>
  </si>
  <si>
    <t>Wird für die Dateisynchronisierung mit dem internen/externen Speicher und das Lesen/Schreiben der Verwaltungsdatei verwendet.</t>
  </si>
  <si>
    <t xml:space="preserve">modify or delete the contents of your USB storage**   </t>
  </si>
  <si>
    <t>Dient zur Dateisynchronisation mit dem USB-Speicher und zum Lesen/Schreiben der Verwaltungsdatei.</t>
  </si>
  <si>
    <t>### 4.3.Wi-Fi Verbindungsinformationen</t>
  </si>
  <si>
    <t>Dient zur Überprüfung des Wi-Fi-Status beim Start der Synchronisation.</t>
  </si>
  <si>
    <t>### 4.4.Sonstiges</t>
  </si>
  <si>
    <t>Wird verwendet, um zu bestätigen, dass beim Start der Synchronisierung eine Verbindung zum Netzwerk besteht.</t>
  </si>
  <si>
    <t>Dient zum Ein- und Ausschalten von Wi-Fi bei der Zeitplansynchronisation in Andoid 8/9.</t>
  </si>
  <si>
    <t>Wird verwendet, um die Synchronisierung mit dem SMB-Protokoll über das Netzwerk durchzuführen.</t>
  </si>
  <si>
    <t>Wird verwendet, um eine Zeitplansynchronisation durchzuführen.</t>
  </si>
  <si>
    <t>Wird verwendet, um den Benutzer am Ende der Synchronisation zu benachrichtigen.</t>
  </si>
  <si>
    <t>Wird verwendet, um die Synchronisation von einem Zeitplan oder einer externen Anwendung aus zu starten.</t>
  </si>
  <si>
    <t>Wird verwendet, um eine Verknüpfung zum Starten der Synchronisierung auf dem Desktop hinzuzufügen.</t>
  </si>
  <si>
    <t>## Envoyer des données enregistrées à partir de l'application</t>
  </si>
  <si>
    <t>Les données enregistrées par l'application peuvent être envoyées à l'extérieur par courrier électronique et par des outils de partage grâce aux opérations suivantes de l'application. &lt;span style="color : red ;"&gt;&lt;u&gt;L'application n'enverra pas les données enregistrées en externe à moins que l'utilisateur ne le fasse.&lt;/u&gt;&lt;/span&gt;</t>
  </si>
  <si>
    <t>- Appuyez sur le bouton "Partager" de l'onglet "Historique</t>
  </si>
  <si>
    <t>- Appuyez sur le bouton "Envoyer au développeur" à partir des informations du système</t>
  </si>
  <si>
    <t>- Appuyez sur le bouton "Partager" ou "Envoyer au développeur" depuis la gestion du journal</t>
  </si>
  <si>
    <t>## 2.données enregistrées par l'application</t>
  </si>
  <si>
    <t>### 2.1.Liste des tâches de synchronisation</t>
  </si>
  <si>
    <t>L'application enregistre les données nécessaires pour effectuer la synchronisation.</t>
  </si>
  <si>
    <t>- Nom de répertoire, nom de fichier, nom d'hôte du serveur SMB, adresse IP, numéro de port, nom de compte (***1**), mot de passe (***1**)</t>
  </si>
  <si>
    <t>- Mot de passe de l'application (***1**) pour protéger le lancement de l'application et la modification des paramètres</t>
  </si>
  <si>
    <t>- Valeur de réglage de l'application</t>
  </si>
  <si>
    <t>***1** Chiffré avec une clé générée par le système et stockée dans AndroidKeystore.</t>
  </si>
  <si>
    <t>### 2.2.Enregistrement de l'activité de l'application</t>
  </si>
  <si>
    <t>L'application enregistrera les données suivantes lorsque vous activerez la journalisation pour vérifier et dépanner les résultats de la synchronisation.</t>
  </si>
  <si>
    <t>- Version Android, fabricant du terminal, nom du terminal, modèle du terminal, version de l'application</t>
  </si>
  <si>
    <t>- Nom du répertoire, nom du fichier, taille du fichier, date de la dernière modification du fichier</t>
  </si>
  <si>
    <t>- Nom d'hôte du serveur SMB, adresse IP, numéro de port, nom de compte</t>
  </si>
  <si>
    <t>- Nom de l'interface réseau, adresse IP</t>
  </si>
  <si>
    <t>- Valeur de paramétrage du système (politique de veille WiFi, informations sur le stockage)</t>
  </si>
  <si>
    <t>### 2.3.Synchroniser la liste des tâches exportées</t>
  </si>
  <si>
    <t>L'application peut exporter "2.1 Liste de tâches de synchronisation" vers un fichier. Vous pouvez protéger l'exportation par un mot de passe.</t>
  </si>
  <si>
    <t>- Nom du répertoire, nom du fichier</t>
  </si>
  <si>
    <t>- Nom d'hôte du serveur SMB, adresse IP, numéro de port, nom de compte, mot de passe</t>
  </si>
  <si>
    <t xml:space="preserve">- Valeur de réglage de l'application </t>
  </si>
  <si>
    <t>## 3.But de l'utilisation des données envoyées aux développeurs d'applications</t>
  </si>
  <si>
    <t>Les données envoyées par les utilisateurs de l'application au développeur ne seront utilisées que pour résoudre les problèmes de l'application et ne seront pas divulguées à d'autres personnes que le développeur.</t>
  </si>
  <si>
    <t>## 4.Autorisations</t>
  </si>
  <si>
    <t>L'application nécessite les autorisations suivantes.</t>
  </si>
  <si>
    <t>Utilisé pour la synchronisation des fichiers avec le stockage interne/externe et la lecture/écriture du fichier de gestion.</t>
  </si>
  <si>
    <t>Utilisé pour la synchronisation des fichiers avec le stockage USB et la lecture/écriture du fichier de gestion.</t>
  </si>
  <si>
    <t>Utilisé pour vérifier l'état du Wi-Fi au début de la synchronisation.</t>
  </si>
  <si>
    <t>### 4.4.Autre</t>
  </si>
  <si>
    <t>Utilisé pour confirmer qu'il est connecté au réseau au début de la synchronisation.</t>
  </si>
  <si>
    <t>Utilisé pour activer / désactiver le Wi-Fi dans la synchronisation des horaires dans Andoid 8/9.</t>
  </si>
  <si>
    <t>Utilisé pour effectuer la synchronisation avec le protocole SMB à travers le réseau.</t>
  </si>
  <si>
    <t>Utilisé pour effectuer la synchronisation des horaires.</t>
  </si>
  <si>
    <t>Utilisé pour avertir l'utilisateur à la fin de la synchronisation.</t>
  </si>
  <si>
    <t>Utilisez-le pour démarrer la synchronisation à partir d'un horaire ou d'une application externe.</t>
  </si>
  <si>
    <t>Utilisé pour ajouter un raccourci de démarrage de la synchronisation sur le bureau.</t>
  </si>
  <si>
    <t>## 1.Inviare i dati registrati dall'app</t>
  </si>
  <si>
    <t>I dati registrati dall'app possono essere inviati all'esterno tramite e-mail e strumenti di condivisione dalle seguenti operazioni dell'app. &lt;span style="color: rosso; "&gt;&lt;u&gt;L'app non invierà i dati registrati all'esterno a meno che l'utente non lo faccia.&lt;/u&gt;&lt;/span&gt;&lt;/span</t>
  </si>
  <si>
    <t>- Premere il "Pulsante Condividi" dalla scheda Cronologia</t>
  </si>
  <si>
    <t>- Premere il pulsante "Invia allo sviluppatore" dalle informazioni del sistema</t>
  </si>
  <si>
    <t>- Premere il pulsante "Condividi" o "Invia allo sviluppatore" dalla gestione dei log</t>
  </si>
  <si>
    <t>## 2.Dati registrati dall'app</t>
  </si>
  <si>
    <t>### 2.1.Lista dei compiti di sincronizzazione</t>
  </si>
  <si>
    <t>L'app registra i dati necessari per eseguire la sincronizzazione.</t>
  </si>
  <si>
    <t>- Nome della directory, nome del file, nome host del server SMB, indirizzo IP, numero di porta, nome dell'account (***1**), password (***1**)</t>
  </si>
  <si>
    <t>- Password dell'applicazione (***1**) per proteggere il lancio dell'applicazione e la modifica delle impostazioni</t>
  </si>
  <si>
    <t>- Valore di impostazione dell'applicazione</t>
  </si>
  <si>
    <t>***1** Crittografato con chiave generata dal sistema memorizzata in AndroidKeystore.</t>
  </si>
  <si>
    <t>### 2.2.Record di attività dell'applicazione</t>
  </si>
  <si>
    <t>L'applicazione registrerà i seguenti dati quando si abilita la registrazione per verificare e risolvere i risultati della sincronizzazione.</t>
  </si>
  <si>
    <t>- Versione Android, produttore del terminale, nome del terminale, modello del terminale, versione dell'applicazione</t>
  </si>
  <si>
    <t>- Nome della directory, nome del file, dimensione del file, ultima modifica del file</t>
  </si>
  <si>
    <t>- Nome host del server SMB, indirizzo IP, numero di porta, nome del conto</t>
  </si>
  <si>
    <t>- Nome dell'interfaccia di rete, indirizzo IP</t>
  </si>
  <si>
    <t>- Valore di impostazione del sistema (WiFi Sleep policy, Informazioni sulla memorizzazione)</t>
  </si>
  <si>
    <t>### 2.3.Sync elenco attività esportato</t>
  </si>
  <si>
    <t>L'app può esportare "2.1 Lista dei compiti di sincronizzazione" in un file. È possibile proteggere con password l'esportazione.</t>
  </si>
  <si>
    <t>- Nome della directory, nome del file</t>
  </si>
  <si>
    <t>- Nome host del server SMB, indirizzo IP, numero di porta, nome del conto, password</t>
  </si>
  <si>
    <t xml:space="preserve">- Valore di impostazione dell'applicazione </t>
  </si>
  <si>
    <t>## 3.Scopo dell'utilizzo dei dati inviati agli sviluppatori di app</t>
  </si>
  <si>
    <t>I dati inviati dagli utenti dell'app allo sviluppatore saranno utilizzati solo per risolvere i problemi dell'app e non saranno comunicati a nessun altro che allo sviluppatore.</t>
  </si>
  <si>
    <t>## 4.Autorizzazioni</t>
  </si>
  <si>
    <t>L'applicazione richiede le seguenti autorizzazioni.</t>
  </si>
  <si>
    <t>Utilizzato per la sincronizzazione dei file con la memorizzazione interna/esterna e la lettura/scrittura dei file di gestione.</t>
  </si>
  <si>
    <t>Utilizzato per la sincronizzazione dei file su memoria USB e la lettura/scrittura di file di gestione.</t>
  </si>
  <si>
    <t>Utilizzato per controllare lo stato del Wi-Fi all'inizio della sincronizzazione.</t>
  </si>
  <si>
    <t>### 4.4.Altro</t>
  </si>
  <si>
    <t>Utilizzato per confermare che è collegato alla rete all'inizio della sincronizzazione.</t>
  </si>
  <si>
    <t>Utilizzato per accendere/spegnere il Wi-Fi nella sincronizzazione del programma in Andoid 8/9.</t>
  </si>
  <si>
    <t>Utilizzato per eseguire la sincronizzazione con il protocollo SMB attraverso la rete.</t>
  </si>
  <si>
    <t>Utilizzato per eseguire la sincronizzazione della programmazione.</t>
  </si>
  <si>
    <t>Utilizzato per notificare all'utente la fine della sincronizzazione.</t>
  </si>
  <si>
    <t>Utilizzatelo per avviare la sincronizzazione da un programma o da un'applicazione esterna.</t>
  </si>
  <si>
    <t>Utilizzato per aggiungere una scorciatoia di avvio della sincronizzazione al desktop.</t>
  </si>
  <si>
    <t>## 1. Отправить записанные данные из приложения.</t>
  </si>
  <si>
    <t>Данные, записанные приложением, могут быть отправлены по электронной почте и совместно использоваться следующими способами. &lt;span style=" цвет: красный; "&gt;&lt;u&gt;Приложение не будет отправлять записанные данные извне, если только пользователь этого не сделает.&lt;/u&gt;&lt;/span&gt;.</t>
  </si>
  <si>
    <t>- Нажмите кнопку "Поделиться" из вкладки "История".</t>
  </si>
  <si>
    <t>- Нажать кнопку "Отправить разработчику" из системной информации</t>
  </si>
  <si>
    <t>- Нажмите кнопку "Поделиться" или "Отправить разработчику" из лог-менеджмента.</t>
  </si>
  <si>
    <t>## 2. Данные, записанные приложением</t>
  </si>
  <si>
    <t>### 2.1.Список задач синхронизации</t>
  </si>
  <si>
    <t>Приложение записывает необходимые данные для выполнения синхронизации.</t>
  </si>
  <si>
    <t>- Имя каталога, имя файла, имя хоста SMB-сервера, IP-адрес, номер порта, имя учётной записи (***1**), пароль (***1**).</t>
  </si>
  <si>
    <t>- Пароль приложения (***1**) для защиты запуска и изменения настроек приложения.</t>
  </si>
  <si>
    <t>- Установочное значение приложения</t>
  </si>
  <si>
    <t>***1** Зашифровано системным ключом, хранящимся в AndroidKeystore.</t>
  </si>
  <si>
    <t>### 2.2.запись активности приложения</t>
  </si>
  <si>
    <t>Приложение будет записывать следующие данные, когда вы включаете регистрацию для проверки и устранения неполадок результатов синхронизации.</t>
  </si>
  <si>
    <t>- Версия Android, производитель терминала, имя терминала, модель терминала, версия приложения.</t>
  </si>
  <si>
    <t>- Имя каталога, имя файла, размер файла, время последнего изменения файла</t>
  </si>
  <si>
    <t>- Имя хоста сервера SMB, IP-адрес, номер порта, имя учетной записи</t>
  </si>
  <si>
    <t>- Имя сетевого интерфейса, IP-адрес</t>
  </si>
  <si>
    <t>- Значение системной настройки (политика WiFi Sleep, информация о хранении)</t>
  </si>
  <si>
    <t>### 2.3.Экспорт списка синхронизированных задач</t>
  </si>
  <si>
    <t>Приложение может экспортировать в файл "Список задач синхронизации 2.1". При экспорте возможна защита паролем.</t>
  </si>
  <si>
    <t>- Имя каталога, имя файла</t>
  </si>
  <si>
    <t>- Имя хоста сервера SMB, IP-адрес, номер порта, имя учетной записи, пароль</t>
  </si>
  <si>
    <t xml:space="preserve">- Установочное значение приложения </t>
  </si>
  <si>
    <t>## 3.Назначение использования данных, отправляемых разработчикам приложений</t>
  </si>
  <si>
    <t>Данные, отправленные пользователями приложения разработчику, будут использованы только для решения проблем с приложением и не будут раскрыты никому, кроме разработчика.</t>
  </si>
  <si>
    <t>## 4.Разрешения</t>
  </si>
  <si>
    <t>Приложение требует следующих разрешений.</t>
  </si>
  <si>
    <t>Используется для синхронизации файлов с внутренним/внешним хранилищем и для чтения/записи управляющего файла.</t>
  </si>
  <si>
    <t>Используется для синхронизации файлов с USB-накопителем и чтения/записи управляющего файла.</t>
  </si>
  <si>
    <t>Используется для проверки состояния Wi-Fi в начале синхронизации.</t>
  </si>
  <si>
    <t>### 4.4.Другое</t>
  </si>
  <si>
    <t>Используется для подтверждения подключения к сети в начале синхронизации.</t>
  </si>
  <si>
    <t>Используется для включения/выключения Wi-Fi в синхронизации расписания в Andoid 8/9.</t>
  </si>
  <si>
    <t>Используется для выполнения синхронизации с протоколом SMB через сеть.</t>
  </si>
  <si>
    <t>### 4.4.4.4.run при запуске.</t>
  </si>
  <si>
    <t>Используется для выполнения синхронизации расписания.</t>
  </si>
  <si>
    <t>Используется для уведомления пользователя в конце синхронизации.</t>
  </si>
  <si>
    <t>Используйте его для запуска синхронизации из расписания или внешнего приложения.</t>
  </si>
  <si>
    <t>Используется для добавления ярлыка запуска синхронизации на рабочий стол.</t>
  </si>
  <si>
    <t xml:space="preserve"> ## 1.从应用程序发送记录的数据。</t>
  </si>
  <si>
    <t>应用程序记录的数据可以通过以下应用程序操作，通过电子邮件和共享工具对外发送。&lt;span style="color: red;"&gt;&lt;u&gt;应用程序不会对外发送记录的数据，除非用户这样做&lt;/u&gt;&lt;/span&gt;。</t>
  </si>
  <si>
    <t>- 从 "历史 "标签中按 "分享 "按钮</t>
  </si>
  <si>
    <t>- 按系统信息中的 "发送给开发人员 "按钮。</t>
  </si>
  <si>
    <t>- 在日志管理中按 "分享按钮 "或 "发送至开发者 "按钮。</t>
  </si>
  <si>
    <t>## 2.应用程序记录的数据</t>
  </si>
  <si>
    <t>### 2.1.同步任务列表</t>
  </si>
  <si>
    <t>应用程序记录执行同步所需的数据。</t>
  </si>
  <si>
    <t>- 目录名、文件名、SMB服务器主机名、IP地址、端口号、账户名（***1**）、密码（***1**）。</t>
  </si>
  <si>
    <t>- 应用密码(***1**)保护应用的启动和设置的更改</t>
  </si>
  <si>
    <t>- 应用程序设置值</t>
  </si>
  <si>
    <t>***1**用系统生成的密钥存储在AndroidKeystore中加密。</t>
  </si>
  <si>
    <t>### 2.2.应用活动记录</t>
  </si>
  <si>
    <t>启用日志记录功能后，应用会记录以下数据，以验证和排查同步结果。</t>
  </si>
  <si>
    <t>- Android版本、终端制造商、终端名称、终端型号、应用程序版本。</t>
  </si>
  <si>
    <t>- 目录名、文件名、文件大小、文件最后修改时间。</t>
  </si>
  <si>
    <t>- SMB服务器的主机名、IP地址、端口号、账户名。</t>
  </si>
  <si>
    <t>- 网络接口名称、IP地址</t>
  </si>
  <si>
    <t>- 系统设置值(WiFi睡眠策略、存储信息)</t>
  </si>
  <si>
    <t>### 2.3.同步导出任务列表</t>
  </si>
  <si>
    <t>该应用可以将 "2.1同步任务列表 "导出为文件。导出时可以进行密码保护。</t>
  </si>
  <si>
    <t>- 目录名、文件名</t>
  </si>
  <si>
    <t>- SMB服务器主机名、IP地址、端口号、账户名、密码。</t>
  </si>
  <si>
    <t xml:space="preserve">- 应用程序设置值 </t>
  </si>
  <si>
    <t>## 3. 发送给应用开发者的数据的使用目的</t>
  </si>
  <si>
    <t>应用程序的用户向开发者发送的数据将仅用于解决应用程序的问题，不会向开发者以外的任何人透露。</t>
  </si>
  <si>
    <t>## 4. 权限</t>
  </si>
  <si>
    <t>该应用需要以下权限。</t>
  </si>
  <si>
    <t>用于内部/外部存储的文件同步和管理文件的读/写。</t>
  </si>
  <si>
    <t>用于USB存储的文件同步和管理文件的读/写。</t>
  </si>
  <si>
    <t>用于检查同步开始时Wi-Fi的状态。</t>
  </si>
  <si>
    <t>### 4.4.其他</t>
  </si>
  <si>
    <t>用于在同步开始时确认是否连接到网络。</t>
  </si>
  <si>
    <t>用于在Andoid 8/9中开启/关闭日程同步的Wi-Fi。</t>
  </si>
  <si>
    <t>用于通过网络与SMB协议进行同步。</t>
  </si>
  <si>
    <t>用于执行计划同步。</t>
  </si>
  <si>
    <t>用于在同步结束时通知用户。</t>
  </si>
  <si>
    <t>使用它从日程表或外部应用程序开始同步。</t>
  </si>
  <si>
    <t>用于在桌面上添加同步启动快捷方式。</t>
  </si>
  <si>
    <t>privacy</t>
  </si>
  <si>
    <t>***1** 下記の３条件のうちいずれかが成立した場合に差分ファイルと判定し、コピーや移動を行います。</t>
  </si>
  <si>
    <t xml:space="preserve">  Das Quellverzeichnis und die Dateien werden differenziell (&lt;u&gt;***1**&lt;/u&gt;) auf die Zielseite kopiert, und die Dateien auf der Quellseite werden gelöscht, wenn der Kopiervorgang abgeschlossen ist. (Die Datei mit dem gleichen Namen, die Dateigröße und das Änderungsdatum sind jedoch in der Quelle und im Ziel gleich, und die Datei wird nicht kopiert, und das Quellverzeichnis und die Datei werden nach Abschluss des Kopiervorgangs gelöscht. seite der Datei).</t>
  </si>
  <si>
    <t xml:space="preserve">  The source directory and files are differential copied(&lt;u&gt;***1**&lt;/u&gt;) to the destination side, and the files on the source side are deleted when the copying is completed.(However, the file with the same name, the file size, and the modified date are the same in the source and the destination, and the file is not copied, and the source directory and the file are deleted after the copy is finished. side of the file).</t>
  </si>
  <si>
    <t xml:space="preserve">  Le répertoire et les fichiers sources sont copiés de manière différentielle (&lt;u&gt;***1**&lt;/u&gt;) vers le côté destination, et les fichiers du côté source sont supprimés lorsque la copie est terminée. (Toutefois, le fichier ayant le même nom, la même taille et la même date de modification sont les mêmes du côté source et du côté destination, et le fichier n'est pas copié, et le répertoire source et le fichier sont supprimés une fois la copie terminée. côté du fichier).</t>
  </si>
  <si>
    <t xml:space="preserve">  La directory di origine e i file vengono copiati in modo differenziale(&lt;u&gt;*****1**&lt;/u&gt;) sul lato di destinazione, e i file sul lato di origine vengono cancellati quando la copia è completata. (Tuttavia, il file con lo stesso nome, la dimensione del file e la data modificata sono gli stessi nel lato di origine e di destinazione, e il file non viene copiato, e la directory di origine e il file vengono cancellati dopo che la copia è terminata. lato del file).</t>
  </si>
  <si>
    <t xml:space="preserve">  Исходный каталог и файлы копируются дифференциально(&lt;u&gt;***1**&lt;/u&gt;) в целевую сторону, а файлы на исходной стороне удаляются по завершении копирования. (Однако файл с тем же именем, размером файла и измененной датой в исходной и целевой стороне одинаковы, и файл не копируется, а исходная директория и файл удаляются по окончании копирования. сторона файла).</t>
  </si>
  <si>
    <t xml:space="preserve">  将源目录和文件进行差分复制(&lt;u&gt;***1**&lt;/u&gt;)到目的侧，复制完成后删除源侧的文件(但源侧和目的侧的文件名称相同、文件大小相同、修改日期相同，文件不复制，复制完成后删除源目录和文件。侧的文件)。</t>
  </si>
  <si>
    <t xml:space="preserve">  Make a differential copy (***1**) of the files contained in the directory on the source side to the destination side.</t>
  </si>
  <si>
    <t xml:space="preserve">  Delta-Kopiert(&lt;u&gt;***1**&lt;/u&gt;) die im Quellverzeichnis enthaltenen Dateien in das Ziel.</t>
  </si>
  <si>
    <t xml:space="preserve">  Delta-copie(&lt;u&gt;***1**&lt;/u&gt;) les fichiers contenus dans le répertoire source vers la destination.</t>
  </si>
  <si>
    <t xml:space="preserve">  Delta-copia(&lt;u&gt;***1**&lt;/u&gt;) i file contenuti nella directory di origine verso la destinazione.</t>
  </si>
  <si>
    <t xml:space="preserve">  Дельта-копии(&lt;u&gt;***1**&lt;/u&gt;) файлов, содержащихся в исходном каталоге до места назначения.</t>
  </si>
  <si>
    <t xml:space="preserve">  将源端目录中包含的文件进行差分复制（***1**）到目的端。</t>
  </si>
  <si>
    <t xml:space="preserve">&lt;u&gt;***1**&lt;/u&gt; Die Differenzdatei ist eine der folgenden drei Bedingungen.  </t>
  </si>
  <si>
    <t xml:space="preserve">&lt;u&gt;***1**&lt;/u&gt; Le fichier de différence est l'une des trois conditions suivantes.  </t>
  </si>
  <si>
    <t xml:space="preserve">&lt;u&gt;***1**&lt;/u&gt; Il file di differenza è una delle tre condizioni seguenti.  </t>
  </si>
  <si>
    <t xml:space="preserve">&lt;u&gt;***1**&lt;/u&gt; Файл различий является одним из следующих трех условий.  </t>
  </si>
  <si>
    <t xml:space="preserve">&lt;u&gt;***1**&lt;/u&gt; 差别文件是以下三种情况之一。 </t>
  </si>
  <si>
    <t xml:space="preserve">  The source directory and files are differential copied (&lt;u&gt;***1**&lt;/u&gt;) to the destination, and after the copying is completed, the files and directories that do not exist on the source side are deleted.</t>
  </si>
  <si>
    <t xml:space="preserve">  Das Quellverzeichnis und die Dateien werden differenziert (&lt;u&gt;***1**&lt;/u&gt;) auf das Ziel kopiert, und nach Abschluss des Kopiervorgangs werden die Dateien und Verzeichnisse, die auf der Quellseite nicht vorhanden sind, gelöscht.</t>
  </si>
  <si>
    <t xml:space="preserve">  Le répertoire et les fichiers sources sont copiés de manière différentielle (&lt;u&gt;***1**&lt;/u&gt;) vers la destination, et une fois la copie terminée, les fichiers et répertoires qui n'existent pas du côté source sont supprimés.</t>
  </si>
  <si>
    <t xml:space="preserve">  Исходный каталог и файлы копируются дифференцированно (&lt;u&gt;***1**&lt;/u&gt;) по назначению, а после завершения копирования файлы и каталоги, не существующие на исходной стороне, удаляются.</t>
  </si>
  <si>
    <t xml:space="preserve">  将源目录和文件进行差分复制（&lt;u&gt;***1**&lt;/u&gt;）到目的地，复制完成后，删除源端不存在的文件和目录。</t>
  </si>
  <si>
    <t xml:space="preserve">- Mirror  </t>
  </si>
  <si>
    <t xml:space="preserve">- Spiegeln  </t>
  </si>
  <si>
    <t xml:space="preserve">- Miroir  </t>
  </si>
  <si>
    <t xml:space="preserve">- Specchio  </t>
  </si>
  <si>
    <t xml:space="preserve">- Зеркало  </t>
  </si>
  <si>
    <t xml:space="preserve">- 镜像  </t>
  </si>
  <si>
    <t xml:space="preserve">- Move  </t>
  </si>
  <si>
    <t xml:space="preserve">- Verschieben  </t>
  </si>
  <si>
    <t xml:space="preserve">- Déplacement  </t>
  </si>
  <si>
    <t xml:space="preserve">- Spostare  </t>
  </si>
  <si>
    <t xml:space="preserve">- Переместить .  </t>
  </si>
  <si>
    <t xml:space="preserve">- 移动  </t>
  </si>
  <si>
    <t xml:space="preserve">- Copy  </t>
  </si>
  <si>
    <t xml:space="preserve">- Kopieren  </t>
  </si>
  <si>
    <t xml:space="preserve">- Copie  </t>
  </si>
  <si>
    <t xml:space="preserve">- Copia  </t>
  </si>
  <si>
    <t xml:space="preserve">- Скопировать .  </t>
  </si>
  <si>
    <t xml:space="preserve">- 拷贝  </t>
  </si>
  <si>
    <t xml:space="preserve">- Archive  </t>
  </si>
  <si>
    <t xml:space="preserve">- Archivieren  </t>
  </si>
  <si>
    <t xml:space="preserve">- Archivio  </t>
  </si>
  <si>
    <t xml:space="preserve">- Архив  </t>
  </si>
  <si>
    <t xml:space="preserve">- 归档  </t>
  </si>
</sst>
</file>

<file path=xl/styles.xml><?xml version="1.0" encoding="utf-8"?>
<styleSheet xmlns="http://schemas.openxmlformats.org/spreadsheetml/2006/main">
  <fonts count="1">
    <font>
      <sz val="11"/>
      <color theme="1"/>
      <name val="Calibri"/>
      <family val="2"/>
      <charset val="128"/>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3">
    <xf numFmtId="0" fontId="0" fillId="0" borderId="0" xfId="0"/>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horizontal="left" vertical="top" wrapText="1"/>
    </xf>
    <xf numFmtId="0" fontId="0" fillId="0" borderId="1" xfId="0" applyNumberFormat="1" applyBorder="1" applyAlignment="1">
      <alignment wrapText="1"/>
    </xf>
    <xf numFmtId="0" fontId="0" fillId="0" borderId="6" xfId="0" applyNumberFormat="1" applyBorder="1" applyAlignment="1">
      <alignment horizontal="center" vertical="top" wrapText="1"/>
    </xf>
    <xf numFmtId="0" fontId="0" fillId="0" borderId="2" xfId="0" applyNumberFormat="1" applyBorder="1" applyAlignment="1">
      <alignment horizontal="center" wrapText="1"/>
    </xf>
    <xf numFmtId="0" fontId="0" fillId="0" borderId="3" xfId="0" applyNumberFormat="1" applyBorder="1" applyAlignment="1">
      <alignment horizontal="center" wrapText="1"/>
    </xf>
    <xf numFmtId="0" fontId="0" fillId="0" borderId="4" xfId="0" applyNumberFormat="1" applyBorder="1" applyAlignment="1">
      <alignment horizontal="center" wrapText="1"/>
    </xf>
    <xf numFmtId="0" fontId="0" fillId="0" borderId="0" xfId="0" applyNumberFormat="1" applyAlignment="1">
      <alignment wrapText="1"/>
    </xf>
    <xf numFmtId="0" fontId="0" fillId="0" borderId="5" xfId="0" applyNumberFormat="1" applyBorder="1" applyAlignment="1">
      <alignment horizontal="center" vertical="top" wrapText="1"/>
    </xf>
    <xf numFmtId="0" fontId="0" fillId="0" borderId="7" xfId="0" applyNumberFormat="1" applyBorder="1" applyAlignment="1">
      <alignment horizontal="center" vertical="top" wrapText="1"/>
    </xf>
    <xf numFmtId="49" fontId="0" fillId="0" borderId="1" xfId="0" applyNumberFormat="1" applyBorder="1" applyAlignment="1">
      <alignment vertical="top"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7"/>
  <sheetViews>
    <sheetView tabSelected="1" workbookViewId="0">
      <pane xSplit="2" ySplit="2" topLeftCell="D6" activePane="bottomRight" state="frozen"/>
      <selection pane="topRight" activeCell="C1" sqref="C1"/>
      <selection pane="bottomLeft" activeCell="A2" sqref="A2"/>
      <selection pane="bottomRight" activeCell="B9" sqref="B9"/>
    </sheetView>
  </sheetViews>
  <sheetFormatPr defaultRowHeight="15"/>
  <cols>
    <col min="1" max="7" width="37.7109375" style="1" customWidth="1"/>
    <col min="8" max="16384" width="9.140625" style="1"/>
  </cols>
  <sheetData>
    <row r="1" spans="1:7" s="9" customFormat="1">
      <c r="A1" s="6" t="s">
        <v>11</v>
      </c>
      <c r="B1" s="7" t="str">
        <f>A1</f>
        <v>description</v>
      </c>
      <c r="C1" s="7" t="str">
        <f t="shared" ref="C1:G1" si="0">B1</f>
        <v>description</v>
      </c>
      <c r="D1" s="7" t="str">
        <f t="shared" si="0"/>
        <v>description</v>
      </c>
      <c r="E1" s="7" t="str">
        <f t="shared" si="0"/>
        <v>description</v>
      </c>
      <c r="F1" s="7" t="str">
        <f t="shared" si="0"/>
        <v>description</v>
      </c>
      <c r="G1" s="8" t="str">
        <f t="shared" si="0"/>
        <v>description</v>
      </c>
    </row>
    <row r="2" spans="1:7" ht="15.75" thickBot="1">
      <c r="A2" s="10" t="s">
        <v>4</v>
      </c>
      <c r="B2" s="5" t="s">
        <v>5</v>
      </c>
      <c r="C2" s="5" t="s">
        <v>6</v>
      </c>
      <c r="D2" s="5" t="s">
        <v>7</v>
      </c>
      <c r="E2" s="5" t="s">
        <v>8</v>
      </c>
      <c r="F2" s="5" t="s">
        <v>9</v>
      </c>
      <c r="G2" s="11" t="s">
        <v>10</v>
      </c>
    </row>
    <row r="3" spans="1:7">
      <c r="A3" s="2" t="s">
        <v>12</v>
      </c>
      <c r="B3" s="2" t="s">
        <v>25</v>
      </c>
      <c r="C3" s="2" t="s">
        <v>38</v>
      </c>
      <c r="D3" s="2" t="s">
        <v>48</v>
      </c>
      <c r="E3" s="2" t="s">
        <v>57</v>
      </c>
      <c r="F3" s="2" t="s">
        <v>67</v>
      </c>
      <c r="G3" s="2" t="s">
        <v>77</v>
      </c>
    </row>
    <row r="4" spans="1:7" ht="210">
      <c r="A4" s="2" t="s">
        <v>13</v>
      </c>
      <c r="B4" s="2" t="s">
        <v>36</v>
      </c>
      <c r="C4" s="2" t="s">
        <v>47</v>
      </c>
      <c r="D4" s="2" t="s">
        <v>56</v>
      </c>
      <c r="E4" s="2" t="s">
        <v>66</v>
      </c>
      <c r="F4" s="2" t="s">
        <v>76</v>
      </c>
      <c r="G4" s="2" t="s">
        <v>86</v>
      </c>
    </row>
    <row r="5" spans="1:7" ht="75">
      <c r="A5" s="2" t="s">
        <v>14</v>
      </c>
      <c r="B5" s="2" t="s">
        <v>26</v>
      </c>
      <c r="C5" s="2" t="s">
        <v>39</v>
      </c>
      <c r="D5" s="2" t="s">
        <v>49</v>
      </c>
      <c r="E5" s="2" t="s">
        <v>58</v>
      </c>
      <c r="F5" s="2" t="s">
        <v>68</v>
      </c>
      <c r="G5" s="2" t="s">
        <v>78</v>
      </c>
    </row>
    <row r="6" spans="1:7">
      <c r="A6" s="2"/>
      <c r="B6" s="2"/>
      <c r="C6" s="2"/>
      <c r="D6" s="2"/>
      <c r="E6" s="2"/>
      <c r="F6" s="2"/>
      <c r="G6" s="2"/>
    </row>
    <row r="7" spans="1:7">
      <c r="A7" s="2" t="s">
        <v>0</v>
      </c>
      <c r="B7" s="12" t="s">
        <v>403</v>
      </c>
      <c r="C7" s="12" t="s">
        <v>404</v>
      </c>
      <c r="D7" s="12" t="s">
        <v>405</v>
      </c>
      <c r="E7" s="12" t="s">
        <v>406</v>
      </c>
      <c r="F7" s="12" t="s">
        <v>407</v>
      </c>
      <c r="G7" s="12" t="s">
        <v>408</v>
      </c>
    </row>
    <row r="8" spans="1:7" ht="105">
      <c r="A8" s="2" t="s">
        <v>15</v>
      </c>
      <c r="B8" s="2" t="s">
        <v>398</v>
      </c>
      <c r="C8" s="2" t="s">
        <v>399</v>
      </c>
      <c r="D8" s="2" t="s">
        <v>400</v>
      </c>
      <c r="E8" s="2" t="s">
        <v>400</v>
      </c>
      <c r="F8" s="2" t="s">
        <v>401</v>
      </c>
      <c r="G8" s="2" t="s">
        <v>402</v>
      </c>
    </row>
    <row r="9" spans="1:7">
      <c r="A9" s="2" t="s">
        <v>1</v>
      </c>
      <c r="B9" s="12" t="s">
        <v>409</v>
      </c>
      <c r="C9" s="12" t="s">
        <v>410</v>
      </c>
      <c r="D9" s="12" t="s">
        <v>411</v>
      </c>
      <c r="E9" s="12" t="s">
        <v>412</v>
      </c>
      <c r="F9" s="12" t="s">
        <v>413</v>
      </c>
      <c r="G9" s="12" t="s">
        <v>414</v>
      </c>
    </row>
    <row r="10" spans="1:7" ht="195">
      <c r="A10" s="2" t="s">
        <v>16</v>
      </c>
      <c r="B10" s="2" t="s">
        <v>382</v>
      </c>
      <c r="C10" s="2" t="s">
        <v>381</v>
      </c>
      <c r="D10" s="2" t="s">
        <v>383</v>
      </c>
      <c r="E10" s="2" t="s">
        <v>384</v>
      </c>
      <c r="F10" s="2" t="s">
        <v>385</v>
      </c>
      <c r="G10" s="2" t="s">
        <v>386</v>
      </c>
    </row>
    <row r="11" spans="1:7">
      <c r="A11" s="2" t="s">
        <v>2</v>
      </c>
      <c r="B11" s="12" t="s">
        <v>415</v>
      </c>
      <c r="C11" s="12" t="s">
        <v>416</v>
      </c>
      <c r="D11" s="12" t="s">
        <v>417</v>
      </c>
      <c r="E11" s="12" t="s">
        <v>418</v>
      </c>
      <c r="F11" s="12" t="s">
        <v>419</v>
      </c>
      <c r="G11" s="12" t="s">
        <v>420</v>
      </c>
    </row>
    <row r="12" spans="1:7" ht="60">
      <c r="A12" s="2" t="s">
        <v>17</v>
      </c>
      <c r="B12" s="2" t="s">
        <v>387</v>
      </c>
      <c r="C12" s="2" t="s">
        <v>388</v>
      </c>
      <c r="D12" s="2" t="s">
        <v>389</v>
      </c>
      <c r="E12" s="2" t="s">
        <v>390</v>
      </c>
      <c r="F12" s="2" t="s">
        <v>391</v>
      </c>
      <c r="G12" s="2" t="s">
        <v>392</v>
      </c>
    </row>
    <row r="13" spans="1:7">
      <c r="A13" s="2" t="s">
        <v>3</v>
      </c>
      <c r="B13" s="12" t="s">
        <v>421</v>
      </c>
      <c r="C13" s="12" t="s">
        <v>422</v>
      </c>
      <c r="D13" s="12" t="s">
        <v>421</v>
      </c>
      <c r="E13" s="12" t="s">
        <v>423</v>
      </c>
      <c r="F13" s="12" t="s">
        <v>424</v>
      </c>
      <c r="G13" s="12" t="s">
        <v>425</v>
      </c>
    </row>
    <row r="14" spans="1:7" ht="105">
      <c r="A14" s="2" t="s">
        <v>35</v>
      </c>
      <c r="B14" s="2" t="s">
        <v>27</v>
      </c>
      <c r="C14" s="2" t="s">
        <v>40</v>
      </c>
      <c r="D14" s="2" t="s">
        <v>50</v>
      </c>
      <c r="E14" s="2" t="s">
        <v>59</v>
      </c>
      <c r="F14" s="2" t="s">
        <v>69</v>
      </c>
      <c r="G14" s="2" t="s">
        <v>79</v>
      </c>
    </row>
    <row r="15" spans="1:7">
      <c r="A15" s="2"/>
      <c r="B15" s="2"/>
      <c r="C15" s="2"/>
      <c r="D15" s="2"/>
      <c r="E15" s="2"/>
      <c r="F15" s="2"/>
      <c r="G15" s="2"/>
    </row>
    <row r="16" spans="1:7" ht="60">
      <c r="A16" s="3" t="s">
        <v>380</v>
      </c>
      <c r="B16" s="2" t="s">
        <v>37</v>
      </c>
      <c r="C16" s="2" t="s">
        <v>393</v>
      </c>
      <c r="D16" s="2" t="s">
        <v>394</v>
      </c>
      <c r="E16" s="2" t="s">
        <v>395</v>
      </c>
      <c r="F16" s="2" t="s">
        <v>396</v>
      </c>
      <c r="G16" s="2" t="s">
        <v>397</v>
      </c>
    </row>
    <row r="17" spans="1:7">
      <c r="A17" s="2"/>
      <c r="B17" s="2"/>
      <c r="C17" s="2"/>
      <c r="D17" s="2"/>
      <c r="E17" s="2"/>
      <c r="F17" s="2"/>
      <c r="G17" s="2"/>
    </row>
    <row r="18" spans="1:7">
      <c r="A18" s="2" t="s">
        <v>18</v>
      </c>
      <c r="B18" s="2" t="s">
        <v>28</v>
      </c>
      <c r="C18" s="2" t="s">
        <v>41</v>
      </c>
      <c r="D18" s="2" t="s">
        <v>51</v>
      </c>
      <c r="E18" s="2" t="s">
        <v>60</v>
      </c>
      <c r="F18" s="2" t="s">
        <v>70</v>
      </c>
      <c r="G18" s="2" t="s">
        <v>80</v>
      </c>
    </row>
    <row r="19" spans="1:7">
      <c r="A19" s="2" t="s">
        <v>19</v>
      </c>
      <c r="B19" s="2" t="s">
        <v>29</v>
      </c>
      <c r="C19" s="2" t="s">
        <v>42</v>
      </c>
      <c r="D19" s="2" t="s">
        <v>52</v>
      </c>
      <c r="E19" s="2" t="s">
        <v>61</v>
      </c>
      <c r="F19" s="2" t="s">
        <v>71</v>
      </c>
      <c r="G19" s="2" t="s">
        <v>81</v>
      </c>
    </row>
    <row r="20" spans="1:7" ht="60">
      <c r="A20" s="2" t="s">
        <v>20</v>
      </c>
      <c r="B20" s="2" t="s">
        <v>30</v>
      </c>
      <c r="C20" s="2" t="s">
        <v>43</v>
      </c>
      <c r="D20" s="2" t="s">
        <v>53</v>
      </c>
      <c r="E20" s="2" t="s">
        <v>62</v>
      </c>
      <c r="F20" s="2" t="s">
        <v>72</v>
      </c>
      <c r="G20" s="2" t="s">
        <v>82</v>
      </c>
    </row>
    <row r="21" spans="1:7">
      <c r="A21" s="2"/>
      <c r="B21" s="2"/>
      <c r="C21" s="2"/>
      <c r="D21" s="2"/>
      <c r="E21" s="2"/>
      <c r="F21" s="2"/>
      <c r="G21" s="2"/>
    </row>
    <row r="22" spans="1:7">
      <c r="A22" s="2" t="s">
        <v>21</v>
      </c>
      <c r="B22" s="2" t="s">
        <v>31</v>
      </c>
      <c r="C22" s="2" t="s">
        <v>31</v>
      </c>
      <c r="D22" s="2" t="s">
        <v>31</v>
      </c>
      <c r="E22" s="2" t="s">
        <v>31</v>
      </c>
      <c r="F22" s="2" t="s">
        <v>31</v>
      </c>
      <c r="G22" s="2" t="s">
        <v>31</v>
      </c>
    </row>
    <row r="23" spans="1:7" ht="60">
      <c r="A23" s="2" t="s">
        <v>22</v>
      </c>
      <c r="B23" s="2" t="s">
        <v>32</v>
      </c>
      <c r="C23" s="2" t="s">
        <v>44</v>
      </c>
      <c r="D23" s="2" t="s">
        <v>54</v>
      </c>
      <c r="E23" s="2" t="s">
        <v>63</v>
      </c>
      <c r="F23" s="2" t="s">
        <v>73</v>
      </c>
      <c r="G23" s="2" t="s">
        <v>83</v>
      </c>
    </row>
    <row r="24" spans="1:7">
      <c r="A24" s="2"/>
      <c r="B24" s="2"/>
      <c r="C24" s="2"/>
      <c r="D24" s="2"/>
      <c r="E24" s="2"/>
      <c r="F24" s="2"/>
      <c r="G24" s="2"/>
    </row>
    <row r="25" spans="1:7">
      <c r="A25" s="2" t="s">
        <v>23</v>
      </c>
      <c r="B25" s="2" t="s">
        <v>33</v>
      </c>
      <c r="C25" s="2" t="s">
        <v>45</v>
      </c>
      <c r="D25" s="2" t="s">
        <v>33</v>
      </c>
      <c r="E25" s="2" t="s">
        <v>64</v>
      </c>
      <c r="F25" s="2" t="s">
        <v>74</v>
      </c>
      <c r="G25" s="2" t="s">
        <v>84</v>
      </c>
    </row>
    <row r="26" spans="1:7">
      <c r="A26" s="2"/>
      <c r="B26" s="2"/>
      <c r="C26" s="2"/>
      <c r="D26" s="2"/>
      <c r="E26" s="2"/>
      <c r="F26" s="2"/>
      <c r="G26" s="2"/>
    </row>
    <row r="27" spans="1:7" ht="75">
      <c r="A27" s="2" t="s">
        <v>24</v>
      </c>
      <c r="B27" s="2" t="s">
        <v>34</v>
      </c>
      <c r="C27" s="2" t="s">
        <v>46</v>
      </c>
      <c r="D27" s="2" t="s">
        <v>55</v>
      </c>
      <c r="E27" s="2" t="s">
        <v>65</v>
      </c>
      <c r="F27" s="2" t="s">
        <v>75</v>
      </c>
      <c r="G27" s="2" t="s">
        <v>85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64"/>
  <sheetViews>
    <sheetView workbookViewId="0">
      <pane xSplit="2" ySplit="2" topLeftCell="C55" activePane="bottomRight" state="frozen"/>
      <selection pane="topRight" activeCell="C1" sqref="C1"/>
      <selection pane="bottomLeft" activeCell="A2" sqref="A2"/>
      <selection pane="bottomRight" activeCell="A60" sqref="A60"/>
    </sheetView>
  </sheetViews>
  <sheetFormatPr defaultRowHeight="15"/>
  <cols>
    <col min="1" max="7" width="37.7109375" style="1" customWidth="1"/>
    <col min="8" max="16384" width="9.140625" style="1"/>
  </cols>
  <sheetData>
    <row r="1" spans="1:7" s="9" customFormat="1">
      <c r="A1" s="6" t="s">
        <v>379</v>
      </c>
      <c r="B1" s="7" t="str">
        <f>A1</f>
        <v>privacy</v>
      </c>
      <c r="C1" s="7" t="str">
        <f t="shared" ref="C1:G1" si="0">B1</f>
        <v>privacy</v>
      </c>
      <c r="D1" s="7" t="str">
        <f t="shared" si="0"/>
        <v>privacy</v>
      </c>
      <c r="E1" s="7" t="str">
        <f t="shared" si="0"/>
        <v>privacy</v>
      </c>
      <c r="F1" s="7" t="str">
        <f t="shared" si="0"/>
        <v>privacy</v>
      </c>
      <c r="G1" s="8" t="str">
        <f t="shared" si="0"/>
        <v>privacy</v>
      </c>
    </row>
    <row r="2" spans="1:7" ht="15.75" thickBot="1">
      <c r="A2" s="10" t="s">
        <v>4</v>
      </c>
      <c r="B2" s="5" t="s">
        <v>5</v>
      </c>
      <c r="C2" s="5" t="s">
        <v>6</v>
      </c>
      <c r="D2" s="5" t="s">
        <v>7</v>
      </c>
      <c r="E2" s="5" t="s">
        <v>8</v>
      </c>
      <c r="F2" s="5" t="s">
        <v>9</v>
      </c>
      <c r="G2" s="11" t="s">
        <v>10</v>
      </c>
    </row>
    <row r="3" spans="1:7" ht="30">
      <c r="A3" s="2" t="s">
        <v>87</v>
      </c>
      <c r="B3" s="2" t="s">
        <v>138</v>
      </c>
      <c r="C3" s="2" t="s">
        <v>180</v>
      </c>
      <c r="D3" s="2" t="s">
        <v>222</v>
      </c>
      <c r="E3" s="2" t="s">
        <v>261</v>
      </c>
      <c r="F3" s="2" t="s">
        <v>300</v>
      </c>
      <c r="G3" s="2" t="s">
        <v>340</v>
      </c>
    </row>
    <row r="4" spans="1:7" ht="150">
      <c r="A4" s="2" t="s">
        <v>88</v>
      </c>
      <c r="B4" s="2" t="s">
        <v>139</v>
      </c>
      <c r="C4" s="2" t="s">
        <v>181</v>
      </c>
      <c r="D4" s="2" t="s">
        <v>223</v>
      </c>
      <c r="E4" s="2" t="s">
        <v>262</v>
      </c>
      <c r="F4" s="2" t="s">
        <v>301</v>
      </c>
      <c r="G4" s="2" t="s">
        <v>341</v>
      </c>
    </row>
    <row r="5" spans="1:7" ht="45">
      <c r="A5" s="2" t="s">
        <v>127</v>
      </c>
      <c r="B5" s="2" t="s">
        <v>140</v>
      </c>
      <c r="C5" s="2" t="s">
        <v>182</v>
      </c>
      <c r="D5" s="2" t="s">
        <v>224</v>
      </c>
      <c r="E5" s="2" t="s">
        <v>263</v>
      </c>
      <c r="F5" s="2" t="s">
        <v>302</v>
      </c>
      <c r="G5" s="2" t="s">
        <v>342</v>
      </c>
    </row>
    <row r="6" spans="1:7" ht="45">
      <c r="A6" s="2" t="s">
        <v>128</v>
      </c>
      <c r="B6" s="2" t="s">
        <v>141</v>
      </c>
      <c r="C6" s="2" t="s">
        <v>183</v>
      </c>
      <c r="D6" s="2" t="s">
        <v>225</v>
      </c>
      <c r="E6" s="2" t="s">
        <v>264</v>
      </c>
      <c r="F6" s="2" t="s">
        <v>303</v>
      </c>
      <c r="G6" s="2" t="s">
        <v>343</v>
      </c>
    </row>
    <row r="7" spans="1:7" ht="60">
      <c r="A7" s="2" t="s">
        <v>129</v>
      </c>
      <c r="B7" s="2" t="s">
        <v>142</v>
      </c>
      <c r="C7" s="2" t="s">
        <v>184</v>
      </c>
      <c r="D7" s="2" t="s">
        <v>226</v>
      </c>
      <c r="E7" s="2" t="s">
        <v>265</v>
      </c>
      <c r="F7" s="2" t="s">
        <v>304</v>
      </c>
      <c r="G7" s="2" t="s">
        <v>344</v>
      </c>
    </row>
    <row r="8" spans="1:7">
      <c r="A8" s="2"/>
      <c r="B8" s="2"/>
      <c r="C8" s="2"/>
      <c r="D8" s="2"/>
      <c r="E8" s="2"/>
      <c r="F8" s="2"/>
      <c r="G8" s="2"/>
    </row>
    <row r="9" spans="1:7" ht="30">
      <c r="A9" s="2" t="s">
        <v>89</v>
      </c>
      <c r="B9" s="2" t="s">
        <v>143</v>
      </c>
      <c r="C9" s="2" t="s">
        <v>185</v>
      </c>
      <c r="D9" s="2" t="s">
        <v>227</v>
      </c>
      <c r="E9" s="2" t="s">
        <v>266</v>
      </c>
      <c r="F9" s="2" t="s">
        <v>305</v>
      </c>
      <c r="G9" s="2" t="s">
        <v>345</v>
      </c>
    </row>
    <row r="10" spans="1:7" ht="30">
      <c r="A10" s="2" t="s">
        <v>90</v>
      </c>
      <c r="B10" s="2" t="s">
        <v>144</v>
      </c>
      <c r="C10" s="2" t="s">
        <v>186</v>
      </c>
      <c r="D10" s="2" t="s">
        <v>228</v>
      </c>
      <c r="E10" s="2" t="s">
        <v>267</v>
      </c>
      <c r="F10" s="2" t="s">
        <v>306</v>
      </c>
      <c r="G10" s="2" t="s">
        <v>346</v>
      </c>
    </row>
    <row r="11" spans="1:7" ht="45">
      <c r="A11" s="2" t="s">
        <v>91</v>
      </c>
      <c r="B11" s="2" t="s">
        <v>145</v>
      </c>
      <c r="C11" s="2" t="s">
        <v>187</v>
      </c>
      <c r="D11" s="2" t="s">
        <v>229</v>
      </c>
      <c r="E11" s="2" t="s">
        <v>268</v>
      </c>
      <c r="F11" s="2" t="s">
        <v>307</v>
      </c>
      <c r="G11" s="2" t="s">
        <v>347</v>
      </c>
    </row>
    <row r="12" spans="1:7" ht="75">
      <c r="A12" s="2" t="s">
        <v>92</v>
      </c>
      <c r="B12" s="2" t="s">
        <v>146</v>
      </c>
      <c r="C12" s="2" t="s">
        <v>188</v>
      </c>
      <c r="D12" s="2" t="s">
        <v>230</v>
      </c>
      <c r="E12" s="2" t="s">
        <v>269</v>
      </c>
      <c r="F12" s="2" t="s">
        <v>308</v>
      </c>
      <c r="G12" s="2" t="s">
        <v>348</v>
      </c>
    </row>
    <row r="13" spans="1:7" ht="60">
      <c r="A13" s="2" t="s">
        <v>93</v>
      </c>
      <c r="B13" s="2" t="s">
        <v>147</v>
      </c>
      <c r="C13" s="2" t="s">
        <v>189</v>
      </c>
      <c r="D13" s="2" t="s">
        <v>231</v>
      </c>
      <c r="E13" s="2" t="s">
        <v>270</v>
      </c>
      <c r="F13" s="2" t="s">
        <v>309</v>
      </c>
      <c r="G13" s="2" t="s">
        <v>349</v>
      </c>
    </row>
    <row r="14" spans="1:7" ht="30">
      <c r="A14" s="2" t="s">
        <v>130</v>
      </c>
      <c r="B14" s="2" t="s">
        <v>148</v>
      </c>
      <c r="C14" s="2" t="s">
        <v>190</v>
      </c>
      <c r="D14" s="2" t="s">
        <v>232</v>
      </c>
      <c r="E14" s="2" t="s">
        <v>271</v>
      </c>
      <c r="F14" s="2" t="s">
        <v>310</v>
      </c>
      <c r="G14" s="2" t="s">
        <v>350</v>
      </c>
    </row>
    <row r="15" spans="1:7">
      <c r="A15" s="2"/>
      <c r="B15" s="2"/>
      <c r="C15" s="2"/>
      <c r="D15" s="2"/>
      <c r="E15" s="2"/>
      <c r="F15" s="2"/>
      <c r="G15" s="2"/>
    </row>
    <row r="16" spans="1:7" ht="60">
      <c r="A16" s="2" t="s">
        <v>94</v>
      </c>
      <c r="B16" s="2" t="s">
        <v>149</v>
      </c>
      <c r="C16" s="2" t="s">
        <v>191</v>
      </c>
      <c r="D16" s="2" t="s">
        <v>233</v>
      </c>
      <c r="E16" s="2" t="s">
        <v>272</v>
      </c>
      <c r="F16" s="2" t="s">
        <v>311</v>
      </c>
      <c r="G16" s="2" t="s">
        <v>351</v>
      </c>
    </row>
    <row r="17" spans="1:7">
      <c r="A17" s="2"/>
      <c r="B17" s="2"/>
      <c r="C17" s="2"/>
      <c r="D17" s="2"/>
      <c r="E17" s="2"/>
      <c r="F17" s="2"/>
      <c r="G17" s="2"/>
    </row>
    <row r="18" spans="1:7" ht="30">
      <c r="A18" s="3" t="s">
        <v>95</v>
      </c>
      <c r="B18" s="2" t="s">
        <v>150</v>
      </c>
      <c r="C18" s="2" t="s">
        <v>192</v>
      </c>
      <c r="D18" s="2" t="s">
        <v>234</v>
      </c>
      <c r="E18" s="2" t="s">
        <v>273</v>
      </c>
      <c r="F18" s="2" t="s">
        <v>312</v>
      </c>
      <c r="G18" s="2" t="s">
        <v>352</v>
      </c>
    </row>
    <row r="19" spans="1:7" ht="75">
      <c r="A19" s="2" t="s">
        <v>96</v>
      </c>
      <c r="B19" s="2" t="s">
        <v>151</v>
      </c>
      <c r="C19" s="2" t="s">
        <v>193</v>
      </c>
      <c r="D19" s="2" t="s">
        <v>235</v>
      </c>
      <c r="E19" s="2" t="s">
        <v>274</v>
      </c>
      <c r="F19" s="2" t="s">
        <v>313</v>
      </c>
      <c r="G19" s="2" t="s">
        <v>353</v>
      </c>
    </row>
    <row r="20" spans="1:7" ht="60">
      <c r="A20" s="2" t="s">
        <v>131</v>
      </c>
      <c r="B20" s="2" t="s">
        <v>152</v>
      </c>
      <c r="C20" s="2" t="s">
        <v>194</v>
      </c>
      <c r="D20" s="2" t="s">
        <v>236</v>
      </c>
      <c r="E20" s="2" t="s">
        <v>275</v>
      </c>
      <c r="F20" s="2" t="s">
        <v>314</v>
      </c>
      <c r="G20" s="2" t="s">
        <v>354</v>
      </c>
    </row>
    <row r="21" spans="1:7" ht="60">
      <c r="A21" s="2" t="s">
        <v>132</v>
      </c>
      <c r="B21" s="2" t="s">
        <v>153</v>
      </c>
      <c r="C21" s="2" t="s">
        <v>195</v>
      </c>
      <c r="D21" s="2" t="s">
        <v>237</v>
      </c>
      <c r="E21" s="2" t="s">
        <v>276</v>
      </c>
      <c r="F21" s="2" t="s">
        <v>315</v>
      </c>
      <c r="G21" s="2" t="s">
        <v>355</v>
      </c>
    </row>
    <row r="22" spans="1:7" ht="45">
      <c r="A22" s="2" t="s">
        <v>133</v>
      </c>
      <c r="B22" s="2" t="s">
        <v>154</v>
      </c>
      <c r="C22" s="2" t="s">
        <v>196</v>
      </c>
      <c r="D22" s="2" t="s">
        <v>238</v>
      </c>
      <c r="E22" s="2" t="s">
        <v>277</v>
      </c>
      <c r="F22" s="2" t="s">
        <v>316</v>
      </c>
      <c r="G22" s="2" t="s">
        <v>356</v>
      </c>
    </row>
    <row r="23" spans="1:7" ht="30">
      <c r="A23" s="2" t="s">
        <v>134</v>
      </c>
      <c r="B23" s="2" t="s">
        <v>155</v>
      </c>
      <c r="C23" s="2" t="s">
        <v>197</v>
      </c>
      <c r="D23" s="2" t="s">
        <v>239</v>
      </c>
      <c r="E23" s="2" t="s">
        <v>278</v>
      </c>
      <c r="F23" s="2" t="s">
        <v>317</v>
      </c>
      <c r="G23" s="2" t="s">
        <v>357</v>
      </c>
    </row>
    <row r="24" spans="1:7" ht="45">
      <c r="A24" s="2" t="s">
        <v>135</v>
      </c>
      <c r="B24" s="2" t="s">
        <v>156</v>
      </c>
      <c r="C24" s="2" t="s">
        <v>198</v>
      </c>
      <c r="D24" s="2" t="s">
        <v>240</v>
      </c>
      <c r="E24" s="2" t="s">
        <v>279</v>
      </c>
      <c r="F24" s="2" t="s">
        <v>318</v>
      </c>
      <c r="G24" s="2" t="s">
        <v>358</v>
      </c>
    </row>
    <row r="25" spans="1:7" ht="30">
      <c r="A25" s="2" t="s">
        <v>130</v>
      </c>
      <c r="B25" s="2" t="s">
        <v>148</v>
      </c>
      <c r="C25" s="2" t="s">
        <v>190</v>
      </c>
      <c r="D25" s="2" t="s">
        <v>232</v>
      </c>
      <c r="E25" s="2" t="s">
        <v>271</v>
      </c>
      <c r="F25" s="2" t="s">
        <v>310</v>
      </c>
      <c r="G25" s="2" t="s">
        <v>350</v>
      </c>
    </row>
    <row r="26" spans="1:7" ht="30">
      <c r="A26" s="2" t="s">
        <v>97</v>
      </c>
      <c r="B26" s="2" t="s">
        <v>157</v>
      </c>
      <c r="C26" s="2" t="s">
        <v>199</v>
      </c>
      <c r="D26" s="2" t="s">
        <v>241</v>
      </c>
      <c r="E26" s="2" t="s">
        <v>280</v>
      </c>
      <c r="F26" s="2" t="s">
        <v>319</v>
      </c>
      <c r="G26" s="2" t="s">
        <v>359</v>
      </c>
    </row>
    <row r="27" spans="1:7" ht="60">
      <c r="A27" s="2" t="s">
        <v>98</v>
      </c>
      <c r="B27" s="2" t="s">
        <v>158</v>
      </c>
      <c r="C27" s="2" t="s">
        <v>200</v>
      </c>
      <c r="D27" s="2" t="s">
        <v>242</v>
      </c>
      <c r="E27" s="2" t="s">
        <v>281</v>
      </c>
      <c r="F27" s="2" t="s">
        <v>320</v>
      </c>
      <c r="G27" s="2" t="s">
        <v>360</v>
      </c>
    </row>
    <row r="28" spans="1:7">
      <c r="A28" s="2" t="s">
        <v>136</v>
      </c>
      <c r="B28" s="2" t="s">
        <v>159</v>
      </c>
      <c r="C28" s="2" t="s">
        <v>201</v>
      </c>
      <c r="D28" s="2" t="s">
        <v>243</v>
      </c>
      <c r="E28" s="2" t="s">
        <v>282</v>
      </c>
      <c r="F28" s="2" t="s">
        <v>321</v>
      </c>
      <c r="G28" s="2" t="s">
        <v>361</v>
      </c>
    </row>
    <row r="29" spans="1:7" ht="60">
      <c r="A29" s="2" t="s">
        <v>137</v>
      </c>
      <c r="B29" s="2" t="s">
        <v>160</v>
      </c>
      <c r="C29" s="2" t="s">
        <v>202</v>
      </c>
      <c r="D29" s="2" t="s">
        <v>244</v>
      </c>
      <c r="E29" s="2" t="s">
        <v>283</v>
      </c>
      <c r="F29" s="2" t="s">
        <v>322</v>
      </c>
      <c r="G29" s="2" t="s">
        <v>362</v>
      </c>
    </row>
    <row r="30" spans="1:7" ht="30">
      <c r="A30" s="2" t="s">
        <v>130</v>
      </c>
      <c r="B30" s="2" t="s">
        <v>161</v>
      </c>
      <c r="C30" s="2" t="s">
        <v>203</v>
      </c>
      <c r="D30" s="2" t="s">
        <v>245</v>
      </c>
      <c r="E30" s="2" t="s">
        <v>284</v>
      </c>
      <c r="F30" s="2" t="s">
        <v>323</v>
      </c>
      <c r="G30" s="2" t="s">
        <v>363</v>
      </c>
    </row>
    <row r="31" spans="1:7" ht="45">
      <c r="A31" s="2" t="s">
        <v>99</v>
      </c>
      <c r="B31" s="2" t="s">
        <v>162</v>
      </c>
      <c r="C31" s="2" t="s">
        <v>204</v>
      </c>
      <c r="D31" s="2" t="s">
        <v>246</v>
      </c>
      <c r="E31" s="2" t="s">
        <v>285</v>
      </c>
      <c r="F31" s="2" t="s">
        <v>324</v>
      </c>
      <c r="G31" s="2" t="s">
        <v>364</v>
      </c>
    </row>
    <row r="32" spans="1:7" ht="105">
      <c r="A32" s="2" t="s">
        <v>100</v>
      </c>
      <c r="B32" s="2" t="s">
        <v>163</v>
      </c>
      <c r="C32" s="2" t="s">
        <v>205</v>
      </c>
      <c r="D32" s="2" t="s">
        <v>247</v>
      </c>
      <c r="E32" s="2" t="s">
        <v>286</v>
      </c>
      <c r="F32" s="2" t="s">
        <v>325</v>
      </c>
      <c r="G32" s="2" t="s">
        <v>365</v>
      </c>
    </row>
    <row r="33" spans="1:7">
      <c r="A33" s="2"/>
      <c r="B33" s="2"/>
      <c r="C33" s="2"/>
      <c r="D33" s="2"/>
      <c r="E33" s="2"/>
      <c r="F33" s="2"/>
      <c r="G33" s="2"/>
    </row>
    <row r="34" spans="1:7">
      <c r="A34" s="2" t="s">
        <v>101</v>
      </c>
      <c r="B34" s="2" t="s">
        <v>164</v>
      </c>
      <c r="C34" s="2" t="s">
        <v>206</v>
      </c>
      <c r="D34" s="2" t="s">
        <v>248</v>
      </c>
      <c r="E34" s="2" t="s">
        <v>287</v>
      </c>
      <c r="F34" s="2" t="s">
        <v>326</v>
      </c>
      <c r="G34" s="2" t="s">
        <v>366</v>
      </c>
    </row>
    <row r="35" spans="1:7" ht="30">
      <c r="A35" s="2" t="s">
        <v>102</v>
      </c>
      <c r="B35" s="2" t="s">
        <v>165</v>
      </c>
      <c r="C35" s="2" t="s">
        <v>207</v>
      </c>
      <c r="D35" s="2" t="s">
        <v>249</v>
      </c>
      <c r="E35" s="2" t="s">
        <v>288</v>
      </c>
      <c r="F35" s="2" t="s">
        <v>327</v>
      </c>
      <c r="G35" s="2" t="s">
        <v>367</v>
      </c>
    </row>
    <row r="36" spans="1:7">
      <c r="A36" s="2" t="s">
        <v>103</v>
      </c>
      <c r="B36" s="2" t="s">
        <v>166</v>
      </c>
      <c r="C36" s="2" t="s">
        <v>166</v>
      </c>
      <c r="D36" s="2" t="s">
        <v>166</v>
      </c>
      <c r="E36" s="2" t="s">
        <v>166</v>
      </c>
      <c r="F36" s="2" t="s">
        <v>166</v>
      </c>
      <c r="G36" s="2" t="s">
        <v>166</v>
      </c>
    </row>
    <row r="37" spans="1:7">
      <c r="A37" s="2" t="s">
        <v>104</v>
      </c>
      <c r="B37" s="2" t="s">
        <v>104</v>
      </c>
      <c r="C37" s="2" t="s">
        <v>104</v>
      </c>
      <c r="D37" s="2" t="s">
        <v>104</v>
      </c>
      <c r="E37" s="2" t="s">
        <v>104</v>
      </c>
      <c r="F37" s="2" t="s">
        <v>104</v>
      </c>
      <c r="G37" s="2" t="s">
        <v>104</v>
      </c>
    </row>
    <row r="38" spans="1:7" ht="30">
      <c r="A38" s="2" t="s">
        <v>105</v>
      </c>
      <c r="B38" s="2" t="s">
        <v>105</v>
      </c>
      <c r="C38" s="2" t="s">
        <v>208</v>
      </c>
      <c r="D38" s="2" t="s">
        <v>105</v>
      </c>
      <c r="E38" s="2" t="s">
        <v>105</v>
      </c>
      <c r="F38" s="2" t="s">
        <v>210</v>
      </c>
      <c r="G38" s="2" t="s">
        <v>208</v>
      </c>
    </row>
    <row r="39" spans="1:7" ht="60">
      <c r="A39" s="2" t="s">
        <v>106</v>
      </c>
      <c r="B39" s="2" t="s">
        <v>167</v>
      </c>
      <c r="C39" s="2" t="s">
        <v>209</v>
      </c>
      <c r="D39" s="2" t="s">
        <v>250</v>
      </c>
      <c r="E39" s="2" t="s">
        <v>289</v>
      </c>
      <c r="F39" s="2" t="s">
        <v>328</v>
      </c>
      <c r="G39" s="2" t="s">
        <v>368</v>
      </c>
    </row>
    <row r="40" spans="1:7">
      <c r="A40" s="2"/>
      <c r="B40" s="2"/>
      <c r="C40" s="2"/>
      <c r="D40" s="2"/>
      <c r="E40" s="2"/>
      <c r="F40" s="2"/>
      <c r="G40" s="2"/>
    </row>
    <row r="41" spans="1:7">
      <c r="A41" s="2" t="s">
        <v>107</v>
      </c>
      <c r="B41" s="2" t="s">
        <v>168</v>
      </c>
      <c r="C41" s="2" t="s">
        <v>168</v>
      </c>
      <c r="D41" s="2" t="s">
        <v>168</v>
      </c>
      <c r="E41" s="2" t="s">
        <v>168</v>
      </c>
      <c r="F41" s="2" t="s">
        <v>168</v>
      </c>
      <c r="G41" s="2" t="s">
        <v>168</v>
      </c>
    </row>
    <row r="42" spans="1:7">
      <c r="A42" s="2" t="s">
        <v>104</v>
      </c>
      <c r="B42" s="2" t="s">
        <v>104</v>
      </c>
      <c r="C42" s="2" t="s">
        <v>104</v>
      </c>
      <c r="D42" s="2" t="s">
        <v>104</v>
      </c>
      <c r="E42" s="2" t="s">
        <v>104</v>
      </c>
      <c r="F42" s="2" t="s">
        <v>104</v>
      </c>
      <c r="G42" s="2" t="s">
        <v>104</v>
      </c>
    </row>
    <row r="43" spans="1:7" ht="30">
      <c r="A43" s="2" t="s">
        <v>105</v>
      </c>
      <c r="B43" s="2" t="s">
        <v>105</v>
      </c>
      <c r="C43" s="2" t="s">
        <v>210</v>
      </c>
      <c r="D43" s="2" t="s">
        <v>105</v>
      </c>
      <c r="E43" s="2" t="s">
        <v>105</v>
      </c>
      <c r="F43" s="2" t="s">
        <v>210</v>
      </c>
      <c r="G43" s="2" t="s">
        <v>208</v>
      </c>
    </row>
    <row r="44" spans="1:7" ht="45">
      <c r="A44" s="2" t="s">
        <v>108</v>
      </c>
      <c r="B44" s="2" t="s">
        <v>169</v>
      </c>
      <c r="C44" s="2" t="s">
        <v>211</v>
      </c>
      <c r="D44" s="2" t="s">
        <v>251</v>
      </c>
      <c r="E44" s="2" t="s">
        <v>290</v>
      </c>
      <c r="F44" s="2" t="s">
        <v>329</v>
      </c>
      <c r="G44" s="2" t="s">
        <v>369</v>
      </c>
    </row>
    <row r="45" spans="1:7">
      <c r="A45" s="2"/>
      <c r="B45" s="2"/>
      <c r="C45" s="2"/>
      <c r="D45" s="2"/>
      <c r="E45" s="2"/>
      <c r="F45" s="2"/>
      <c r="G45" s="2"/>
    </row>
    <row r="46" spans="1:7">
      <c r="A46" s="2" t="s">
        <v>109</v>
      </c>
      <c r="B46" s="2" t="s">
        <v>170</v>
      </c>
      <c r="C46" s="2" t="s">
        <v>212</v>
      </c>
      <c r="D46" s="2" t="s">
        <v>170</v>
      </c>
      <c r="E46" s="2" t="s">
        <v>170</v>
      </c>
      <c r="F46" s="2" t="s">
        <v>170</v>
      </c>
      <c r="G46" s="2" t="s">
        <v>170</v>
      </c>
    </row>
    <row r="47" spans="1:7">
      <c r="A47" s="2" t="s">
        <v>110</v>
      </c>
      <c r="B47" s="2" t="s">
        <v>110</v>
      </c>
      <c r="C47" s="2" t="s">
        <v>110</v>
      </c>
      <c r="D47" s="2" t="s">
        <v>110</v>
      </c>
      <c r="E47" s="2" t="s">
        <v>110</v>
      </c>
      <c r="F47" s="2" t="s">
        <v>110</v>
      </c>
      <c r="G47" s="2" t="s">
        <v>110</v>
      </c>
    </row>
    <row r="48" spans="1:7" ht="45">
      <c r="A48" s="2" t="s">
        <v>111</v>
      </c>
      <c r="B48" s="2" t="s">
        <v>171</v>
      </c>
      <c r="C48" s="2" t="s">
        <v>213</v>
      </c>
      <c r="D48" s="2" t="s">
        <v>252</v>
      </c>
      <c r="E48" s="2" t="s">
        <v>291</v>
      </c>
      <c r="F48" s="2" t="s">
        <v>330</v>
      </c>
      <c r="G48" s="2" t="s">
        <v>370</v>
      </c>
    </row>
    <row r="49" spans="1:7">
      <c r="A49" s="2"/>
      <c r="B49" s="2"/>
      <c r="C49" s="2"/>
      <c r="D49" s="2"/>
      <c r="E49" s="2"/>
      <c r="F49" s="2"/>
      <c r="G49" s="2"/>
    </row>
    <row r="50" spans="1:7">
      <c r="A50" s="4" t="s">
        <v>112</v>
      </c>
      <c r="B50" s="2" t="s">
        <v>172</v>
      </c>
      <c r="C50" s="2" t="s">
        <v>214</v>
      </c>
      <c r="D50" s="2" t="s">
        <v>253</v>
      </c>
      <c r="E50" s="2" t="s">
        <v>292</v>
      </c>
      <c r="F50" s="2" t="s">
        <v>331</v>
      </c>
      <c r="G50" s="2" t="s">
        <v>371</v>
      </c>
    </row>
    <row r="51" spans="1:7">
      <c r="A51" s="2" t="s">
        <v>113</v>
      </c>
      <c r="B51" s="2" t="s">
        <v>113</v>
      </c>
      <c r="C51" s="2" t="s">
        <v>113</v>
      </c>
      <c r="D51" s="2" t="s">
        <v>113</v>
      </c>
      <c r="E51" s="2" t="s">
        <v>113</v>
      </c>
      <c r="F51" s="2" t="s">
        <v>113</v>
      </c>
      <c r="G51" s="2" t="s">
        <v>113</v>
      </c>
    </row>
    <row r="52" spans="1:7" ht="45">
      <c r="A52" s="2" t="s">
        <v>114</v>
      </c>
      <c r="B52" s="2" t="s">
        <v>173</v>
      </c>
      <c r="C52" s="2" t="s">
        <v>215</v>
      </c>
      <c r="D52" s="2" t="s">
        <v>254</v>
      </c>
      <c r="E52" s="2" t="s">
        <v>293</v>
      </c>
      <c r="F52" s="2" t="s">
        <v>332</v>
      </c>
      <c r="G52" s="2" t="s">
        <v>372</v>
      </c>
    </row>
    <row r="53" spans="1:7" ht="30">
      <c r="A53" s="2" t="s">
        <v>115</v>
      </c>
      <c r="B53" s="2" t="s">
        <v>115</v>
      </c>
      <c r="C53" s="2" t="s">
        <v>115</v>
      </c>
      <c r="D53" s="2" t="s">
        <v>115</v>
      </c>
      <c r="E53" s="2" t="s">
        <v>115</v>
      </c>
      <c r="F53" s="2" t="s">
        <v>115</v>
      </c>
      <c r="G53" s="2" t="s">
        <v>115</v>
      </c>
    </row>
    <row r="54" spans="1:7" ht="60">
      <c r="A54" s="2" t="s">
        <v>116</v>
      </c>
      <c r="B54" s="2" t="s">
        <v>174</v>
      </c>
      <c r="C54" s="2" t="s">
        <v>216</v>
      </c>
      <c r="D54" s="2" t="s">
        <v>255</v>
      </c>
      <c r="E54" s="2" t="s">
        <v>294</v>
      </c>
      <c r="F54" s="2" t="s">
        <v>333</v>
      </c>
      <c r="G54" s="2" t="s">
        <v>373</v>
      </c>
    </row>
    <row r="55" spans="1:7">
      <c r="A55" s="2" t="s">
        <v>117</v>
      </c>
      <c r="B55" s="2" t="s">
        <v>117</v>
      </c>
      <c r="C55" s="2" t="s">
        <v>117</v>
      </c>
      <c r="D55" s="2" t="s">
        <v>117</v>
      </c>
      <c r="E55" s="2" t="s">
        <v>117</v>
      </c>
      <c r="F55" s="2" t="s">
        <v>117</v>
      </c>
      <c r="G55" s="2" t="s">
        <v>117</v>
      </c>
    </row>
    <row r="56" spans="1:7" ht="60">
      <c r="A56" s="2" t="s">
        <v>118</v>
      </c>
      <c r="B56" s="2" t="s">
        <v>175</v>
      </c>
      <c r="C56" s="2" t="s">
        <v>217</v>
      </c>
      <c r="D56" s="2" t="s">
        <v>256</v>
      </c>
      <c r="E56" s="2" t="s">
        <v>295</v>
      </c>
      <c r="F56" s="2" t="s">
        <v>334</v>
      </c>
      <c r="G56" s="2" t="s">
        <v>374</v>
      </c>
    </row>
    <row r="57" spans="1:7">
      <c r="A57" s="2" t="s">
        <v>119</v>
      </c>
      <c r="B57" s="2" t="s">
        <v>119</v>
      </c>
      <c r="C57" s="2" t="s">
        <v>119</v>
      </c>
      <c r="D57" s="2" t="s">
        <v>119</v>
      </c>
      <c r="E57" s="2" t="s">
        <v>119</v>
      </c>
      <c r="F57" s="2" t="s">
        <v>335</v>
      </c>
      <c r="G57" s="2" t="s">
        <v>119</v>
      </c>
    </row>
    <row r="58" spans="1:7" ht="30">
      <c r="A58" s="2" t="s">
        <v>120</v>
      </c>
      <c r="B58" s="2" t="s">
        <v>176</v>
      </c>
      <c r="C58" s="2" t="s">
        <v>218</v>
      </c>
      <c r="D58" s="2" t="s">
        <v>257</v>
      </c>
      <c r="E58" s="2" t="s">
        <v>296</v>
      </c>
      <c r="F58" s="2" t="s">
        <v>336</v>
      </c>
      <c r="G58" s="2" t="s">
        <v>375</v>
      </c>
    </row>
    <row r="59" spans="1:7">
      <c r="A59" s="2" t="s">
        <v>121</v>
      </c>
      <c r="B59" s="2" t="s">
        <v>121</v>
      </c>
      <c r="C59" s="2" t="s">
        <v>121</v>
      </c>
      <c r="D59" s="2" t="s">
        <v>121</v>
      </c>
      <c r="E59" s="2" t="s">
        <v>121</v>
      </c>
      <c r="F59" s="2" t="s">
        <v>121</v>
      </c>
      <c r="G59" s="2" t="s">
        <v>121</v>
      </c>
    </row>
    <row r="60" spans="1:7" ht="45">
      <c r="A60" s="2" t="s">
        <v>122</v>
      </c>
      <c r="B60" s="2" t="s">
        <v>177</v>
      </c>
      <c r="C60" s="2" t="s">
        <v>219</v>
      </c>
      <c r="D60" s="2" t="s">
        <v>258</v>
      </c>
      <c r="E60" s="2" t="s">
        <v>297</v>
      </c>
      <c r="F60" s="2" t="s">
        <v>337</v>
      </c>
      <c r="G60" s="2" t="s">
        <v>376</v>
      </c>
    </row>
    <row r="61" spans="1:7">
      <c r="A61" s="2" t="s">
        <v>123</v>
      </c>
      <c r="B61" s="2" t="s">
        <v>123</v>
      </c>
      <c r="C61" s="2" t="s">
        <v>123</v>
      </c>
      <c r="D61" s="2" t="s">
        <v>123</v>
      </c>
      <c r="E61" s="2" t="s">
        <v>123</v>
      </c>
      <c r="F61" s="2" t="s">
        <v>123</v>
      </c>
      <c r="G61" s="2" t="s">
        <v>123</v>
      </c>
    </row>
    <row r="62" spans="1:7" ht="60">
      <c r="A62" s="2" t="s">
        <v>124</v>
      </c>
      <c r="B62" s="2" t="s">
        <v>178</v>
      </c>
      <c r="C62" s="2" t="s">
        <v>220</v>
      </c>
      <c r="D62" s="2" t="s">
        <v>259</v>
      </c>
      <c r="E62" s="2" t="s">
        <v>298</v>
      </c>
      <c r="F62" s="2" t="s">
        <v>338</v>
      </c>
      <c r="G62" s="2" t="s">
        <v>377</v>
      </c>
    </row>
    <row r="63" spans="1:7">
      <c r="A63" s="2" t="s">
        <v>125</v>
      </c>
      <c r="B63" s="2" t="s">
        <v>125</v>
      </c>
      <c r="C63" s="2" t="s">
        <v>125</v>
      </c>
      <c r="D63" s="2" t="s">
        <v>125</v>
      </c>
      <c r="E63" s="2" t="s">
        <v>125</v>
      </c>
      <c r="F63" s="2" t="s">
        <v>125</v>
      </c>
      <c r="G63" s="2" t="s">
        <v>125</v>
      </c>
    </row>
    <row r="64" spans="1:7" ht="45">
      <c r="A64" s="2" t="s">
        <v>126</v>
      </c>
      <c r="B64" s="2" t="s">
        <v>179</v>
      </c>
      <c r="C64" s="2" t="s">
        <v>221</v>
      </c>
      <c r="D64" s="2" t="s">
        <v>260</v>
      </c>
      <c r="E64" s="2" t="s">
        <v>299</v>
      </c>
      <c r="F64" s="2" t="s">
        <v>339</v>
      </c>
      <c r="G64" s="2" t="s">
        <v>378</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Desc</vt:lpstr>
      <vt:lpstr>Privacy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2021-01-05T18:08:37Z</dcterms:modified>
</cp:coreProperties>
</file>