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 defaultThemeVersion="124226"/>
  <xr:revisionPtr revIDLastSave="0" documentId="13_ncr:1_{3B4FB98E-E4A8-49E4-AB45-8C98F32AC4F1}" xr6:coauthVersionLast="43" xr6:coauthVersionMax="43" xr10:uidLastSave="{00000000-0000-0000-0000-000000000000}"/>
  <bookViews>
    <workbookView xWindow="5976" yWindow="1752" windowWidth="16428" windowHeight="10608" xr2:uid="{00000000-000D-0000-FFFF-FFFF00000000}"/>
  </bookViews>
  <sheets>
    <sheet name="Sheet1" sheetId="1" r:id="rId1"/>
    <sheet name="Sheet2" sheetId="2" r:id="rId2"/>
    <sheet name="Sheet3" sheetId="3" r:id="rId3"/>
  </sheets>
  <calcPr calcId="125725"/>
  <pivotCaches>
    <pivotCache cacheId="0" r:id="rId4"/>
  </pivotCaches>
</workbook>
</file>

<file path=xl/sharedStrings.xml><?xml version="1.0" encoding="utf-8"?>
<sst xmlns="http://schemas.openxmlformats.org/spreadsheetml/2006/main" count="15" uniqueCount="11">
  <si>
    <t>Product</t>
  </si>
  <si>
    <t>Prod1</t>
  </si>
  <si>
    <t>Prod2</t>
  </si>
  <si>
    <t>Prod3</t>
  </si>
  <si>
    <t>Data</t>
  </si>
  <si>
    <t>Grand Total</t>
  </si>
  <si>
    <t>Sum of 2018</t>
  </si>
  <si>
    <t>Sum of 2017</t>
  </si>
  <si>
    <t>Sum of 2016</t>
  </si>
  <si>
    <t>Sum of Change: 2018/2017</t>
  </si>
  <si>
    <t>Sum of Change: 2017/2016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</si>
</sst>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9" xfId="0" pivotButton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NumberFormat="1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16" xfId="0" applyNumberFormat="1" applyBorder="1"/>
    <xf numFmtId="0" fontId="0" fillId="0" borderId="12" xfId="0" applyNumberFormat="1" applyBorder="1"/>
    <xf numFmtId="0" fontId="0" fillId="0" borderId="17" xfId="0" applyNumberFormat="1" applyBorder="1"/>
    <xf numFmtId="0" fontId="0" fillId="0" borderId="18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536.780426273152" createdVersion="1" refreshedVersion="6" recordCount="3" xr:uid="{3CFBECF4-03C3-46A0-80F5-909FBA130519}">
  <cacheSource type="worksheet">
    <worksheetSource ref="A1:D4" sheet="Sheet1"/>
  </cacheSource>
  <cacheFields count="6">
    <cacheField name="Product" numFmtId="0">
      <sharedItems count="3">
        <s v="Prod1"/>
        <s v="Prod2"/>
        <s v="Prod3"/>
      </sharedItems>
    </cacheField>
    <cacheField name="2016" numFmtId="0">
      <sharedItems containsSemiMixedTypes="0" containsString="0" containsNumber="1" containsInteger="1" minValue="456" maxValue="1522"/>
    </cacheField>
    <cacheField name="2017" numFmtId="0">
      <sharedItems containsSemiMixedTypes="0" containsString="0" containsNumber="1" containsInteger="1" minValue="139" maxValue="1009"/>
    </cacheField>
    <cacheField name="2018" numFmtId="0">
      <sharedItems containsSemiMixedTypes="0" containsString="0" containsNumber="1" containsInteger="1" minValue="694" maxValue="1002"/>
    </cacheField>
    <cacheField name="Change: 2018/2017" numFmtId="0" formula="'2018'-'2017'" databaseField="0"/>
    <cacheField name="Change: 2017/2016" numFmtId="0" formula="'2017'-'2016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904"/>
    <n v="614"/>
    <n v="694"/>
  </r>
  <r>
    <x v="1"/>
    <n v="456"/>
    <n v="139"/>
    <n v="755"/>
  </r>
  <r>
    <x v="2"/>
    <n v="1522"/>
    <n v="1009"/>
    <n v="1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F38AC-AA36-4909-8D1C-D4164F69409F}" name="Piv1" cacheId="0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G4:L9" firstHeaderRow="1" firstDataRow="2" firstDataCol="1"/>
  <pivotFields count="6">
    <pivotField axis="axisRow" compact="0" outline="0" showAll="0" includeNewItemsInFilter="1">
      <items count="4">
        <item x="0"/>
        <item x="1"/>
        <item x="2"/>
        <item t="default"/>
      </items>
    </pivotField>
    <pivotField dataField="1" compact="0" outline="0" showAll="0" includeNewItemsInFilter="1"/>
    <pivotField dataField="1" compact="0" outline="0" showAll="0" includeNewItemsInFilter="1"/>
    <pivotField dataField="1" compact="0" outline="0" showAll="0" includeNewItemsInFilter="1"/>
    <pivotField dataField="1" compact="0" outline="0" dragToRow="0" dragToCol="0" dragToPage="0" showAll="0" includeNewItemsInFilter="1" defaultSubtotal="0"/>
    <pivotField dataField="1" compact="0" outline="0" dragToRow="0" dragToCol="0" dragToPage="0" showAll="0" includeNewItemsInFilter="1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2018" fld="3" baseField="0" baseItem="0"/>
    <dataField name="Sum of 2017" fld="2" baseField="0" baseItem="0"/>
    <dataField name="Sum of 2016" fld="1" baseField="0" baseItem="0"/>
    <dataField name="Sum of Change: 2018/2017" fld="4" baseField="0" baseItem="0"/>
    <dataField name="Sum of Change: 2017/2016" fld="5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9"/>
  <sheetViews>
    <sheetView tabSelected="1" zoomScale="82" zoomScaleNormal="82" workbookViewId="0">
      <selection activeCell="H18" sqref="H18"/>
    </sheetView>
  </sheetViews>
  <sheetFormatPr defaultRowHeight="14.4" x14ac:dyDescent="0.3"/>
  <cols>
    <col min="7" max="7" width="10.5546875" bestFit="1" customWidth="1"/>
    <col min="8" max="10" width="11.109375" bestFit="1" customWidth="1"/>
    <col min="11" max="12" width="23.21875" bestFit="1" customWidth="1"/>
  </cols>
  <sheetData>
    <row r="1" spans="1:12" x14ac:dyDescent="0.3">
      <c r="A1" s="1" t="s">
        <v>0</v>
      </c>
      <c r="B1" s="2">
        <v>2016</v>
      </c>
      <c r="C1" s="2">
        <v>2017</v>
      </c>
      <c r="D1" s="3">
        <v>2018</v>
      </c>
    </row>
    <row r="2" spans="1:12" x14ac:dyDescent="0.3">
      <c r="A2" s="4" t="s">
        <v>1</v>
      </c>
      <c r="B2" s="5">
        <v>904</v>
      </c>
      <c r="C2" s="5">
        <v>614</v>
      </c>
      <c r="D2" s="6">
        <v>694</v>
      </c>
    </row>
    <row r="3" spans="1:12" x14ac:dyDescent="0.3">
      <c r="A3" s="4" t="s">
        <v>2</v>
      </c>
      <c r="B3" s="5">
        <v>456</v>
      </c>
      <c r="C3" s="5">
        <v>139</v>
      </c>
      <c r="D3" s="6">
        <v>755</v>
      </c>
    </row>
    <row r="4" spans="1:12" ht="15" thickBot="1" x14ac:dyDescent="0.35">
      <c r="A4" s="7" t="s">
        <v>3</v>
      </c>
      <c r="B4" s="8">
        <v>1522</v>
      </c>
      <c r="C4" s="8">
        <v>1009</v>
      </c>
      <c r="D4" s="9">
        <v>1002</v>
      </c>
      <c r="G4" s="10"/>
      <c r="H4" s="12" t="s">
        <v>4</v>
      </c>
      <c r="I4" s="11"/>
      <c r="J4" s="11"/>
      <c r="K4" s="11"/>
      <c r="L4" s="15"/>
    </row>
    <row r="5" spans="1:12" x14ac:dyDescent="0.3">
      <c r="G5" s="12" t="s">
        <v>0</v>
      </c>
      <c r="H5" s="10" t="s">
        <v>6</v>
      </c>
      <c r="I5" s="16" t="s">
        <v>7</v>
      </c>
      <c r="J5" s="16" t="s">
        <v>8</v>
      </c>
      <c r="K5" s="16" t="s">
        <v>9</v>
      </c>
      <c r="L5" s="17" t="s">
        <v>10</v>
      </c>
    </row>
    <row r="6" spans="1:12" x14ac:dyDescent="0.3">
      <c r="G6" s="10" t="s">
        <v>1</v>
      </c>
      <c r="H6" s="18">
        <v>694</v>
      </c>
      <c r="I6" s="19">
        <v>614</v>
      </c>
      <c r="J6" s="19">
        <v>904</v>
      </c>
      <c r="K6" s="19">
        <v>80</v>
      </c>
      <c r="L6" s="20">
        <v>-290</v>
      </c>
    </row>
    <row r="7" spans="1:12" x14ac:dyDescent="0.3">
      <c r="G7" s="13" t="s">
        <v>2</v>
      </c>
      <c r="H7" s="21">
        <v>755</v>
      </c>
      <c r="I7" s="22">
        <v>139</v>
      </c>
      <c r="J7" s="22">
        <v>456</v>
      </c>
      <c r="K7" s="22">
        <v>616</v>
      </c>
      <c r="L7" s="23">
        <v>-317</v>
      </c>
    </row>
    <row r="8" spans="1:12" x14ac:dyDescent="0.3">
      <c r="G8" s="13" t="s">
        <v>3</v>
      </c>
      <c r="H8" s="21">
        <v>1002</v>
      </c>
      <c r="I8" s="22">
        <v>1009</v>
      </c>
      <c r="J8" s="22">
        <v>1522</v>
      </c>
      <c r="K8" s="22">
        <v>-7</v>
      </c>
      <c r="L8" s="23">
        <v>-513</v>
      </c>
    </row>
    <row r="9" spans="1:12" x14ac:dyDescent="0.3">
      <c r="G9" s="14" t="s">
        <v>5</v>
      </c>
      <c r="H9" s="24">
        <v>2451</v>
      </c>
      <c r="I9" s="25">
        <v>1762</v>
      </c>
      <c r="J9" s="25">
        <v>2882</v>
      </c>
      <c r="K9" s="25">
        <v>689</v>
      </c>
      <c r="L9" s="26">
        <v>-1120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C15" sqref="C15"/>
    </sheetView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2011-02-13T04:43:55Z</dcterms:created>
  <dcterms:modified xsi:type="dcterms:W3CDTF">2019-04-29T22:27:45Z</dcterms:modified>
</cp:coreProperties>
</file>