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13_ncr:1_{14335AB3-F3A7-4A7A-9DCF-AA951882EE41}" xr6:coauthVersionLast="47" xr6:coauthVersionMax="47" xr10:uidLastSave="{00000000-0000-0000-0000-000000000000}"/>
  <bookViews>
    <workbookView xWindow="-120" yWindow="-120" windowWidth="29040" windowHeight="15840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<sst xmlns="http://schemas.openxmlformats.org/spreadsheetml/2006/main" count="1008" uniqueCount="8">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</sst>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Velocity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9.2976057922629107E+17</c:v>
                </c:pt>
                <c:pt idx="1">
                  <c:v>1.9273544671915612E+18</c:v>
                </c:pt>
                <c:pt idx="2">
                  <c:v>2.9808926083446917E+18</c:v>
                </c:pt>
                <c:pt idx="3">
                  <c:v>3.9457888215283338E+18</c:v>
                </c:pt>
                <c:pt idx="4">
                  <c:v>4.9477385575978056E+18</c:v>
                </c:pt>
                <c:pt idx="5">
                  <c:v>5.5231864528314829E+18</c:v>
                </c:pt>
                <c:pt idx="6">
                  <c:v>7.2612523819639736E+18</c:v>
                </c:pt>
                <c:pt idx="7">
                  <c:v>8.0471289072847186E+18</c:v>
                </c:pt>
                <c:pt idx="8">
                  <c:v>8.5379462912086036E+18</c:v>
                </c:pt>
                <c:pt idx="9">
                  <c:v>9.8468277794156524E+18</c:v>
                </c:pt>
                <c:pt idx="10">
                  <c:v>1.0989668612644454E+19</c:v>
                </c:pt>
                <c:pt idx="11">
                  <c:v>1.2031930890580558E+19</c:v>
                </c:pt>
                <c:pt idx="12">
                  <c:v>1.2865186369389967E+19</c:v>
                </c:pt>
                <c:pt idx="13">
                  <c:v>1.3775600760071477E+19</c:v>
                </c:pt>
                <c:pt idx="14">
                  <c:v>1.4836544464700205E+19</c:v>
                </c:pt>
                <c:pt idx="15">
                  <c:v>1.5911082652495413E+19</c:v>
                </c:pt>
                <c:pt idx="16">
                  <c:v>1.6223579681198766E+19</c:v>
                </c:pt>
                <c:pt idx="17">
                  <c:v>1.8052885730273968E+19</c:v>
                </c:pt>
                <c:pt idx="18">
                  <c:v>1.8648058613108253E+19</c:v>
                </c:pt>
                <c:pt idx="19">
                  <c:v>2.0074829037710529E+19</c:v>
                </c:pt>
                <c:pt idx="20">
                  <c:v>2.0981171593963954E+19</c:v>
                </c:pt>
                <c:pt idx="21">
                  <c:v>2.2317607181360382E+19</c:v>
                </c:pt>
                <c:pt idx="22">
                  <c:v>2.297087286197264E+19</c:v>
                </c:pt>
                <c:pt idx="23">
                  <c:v>2.3853305974220243E+19</c:v>
                </c:pt>
                <c:pt idx="24">
                  <c:v>2.50236609325119E+19</c:v>
                </c:pt>
                <c:pt idx="25">
                  <c:v>2.5728792951361356E+19</c:v>
                </c:pt>
                <c:pt idx="26">
                  <c:v>2.7751625347440148E+19</c:v>
                </c:pt>
                <c:pt idx="27">
                  <c:v>2.8164021511476371E+19</c:v>
                </c:pt>
                <c:pt idx="28">
                  <c:v>2.9076927320375509E+19</c:v>
                </c:pt>
                <c:pt idx="29">
                  <c:v>2.9939546559454953E+19</c:v>
                </c:pt>
                <c:pt idx="30">
                  <c:v>3.103036895020016E+19</c:v>
                </c:pt>
                <c:pt idx="31">
                  <c:v>3.1923108675728417E+19</c:v>
                </c:pt>
                <c:pt idx="32">
                  <c:v>3.2918970250257932E+19</c:v>
                </c:pt>
                <c:pt idx="33">
                  <c:v>3.4191887087036117E+19</c:v>
                </c:pt>
                <c:pt idx="34">
                  <c:v>3.4881607632360284E+19</c:v>
                </c:pt>
                <c:pt idx="35">
                  <c:v>3.5823843879857103E+19</c:v>
                </c:pt>
                <c:pt idx="36">
                  <c:v>3.6510330183483994E+19</c:v>
                </c:pt>
                <c:pt idx="37">
                  <c:v>3.779946497490314E+19</c:v>
                </c:pt>
                <c:pt idx="38">
                  <c:v>3.9255687216166363E+19</c:v>
                </c:pt>
                <c:pt idx="39">
                  <c:v>3.964999442008191E+19</c:v>
                </c:pt>
                <c:pt idx="40">
                  <c:v>4.0956988147307995E+19</c:v>
                </c:pt>
                <c:pt idx="41">
                  <c:v>4.1980362665184518E+19</c:v>
                </c:pt>
                <c:pt idx="42">
                  <c:v>4.2638002803948093E+19</c:v>
                </c:pt>
                <c:pt idx="43">
                  <c:v>4.4010450118381339E+19</c:v>
                </c:pt>
                <c:pt idx="44">
                  <c:v>4.5055465745286496E+19</c:v>
                </c:pt>
                <c:pt idx="45">
                  <c:v>4.5544380512111968E+19</c:v>
                </c:pt>
                <c:pt idx="46">
                  <c:v>4.6969554422881444E+19</c:v>
                </c:pt>
                <c:pt idx="47">
                  <c:v>4.7700740065502495E+19</c:v>
                </c:pt>
                <c:pt idx="48">
                  <c:v>4.9077184738401141E+19</c:v>
                </c:pt>
                <c:pt idx="49">
                  <c:v>4.9871576530359607E+19</c:v>
                </c:pt>
                <c:pt idx="50">
                  <c:v>5.1046487717901558E+19</c:v>
                </c:pt>
                <c:pt idx="51">
                  <c:v>5.1798709997731545E+19</c:v>
                </c:pt>
                <c:pt idx="52">
                  <c:v>5.3061063448021565E+19</c:v>
                </c:pt>
                <c:pt idx="53">
                  <c:v>5.3811794215738376E+19</c:v>
                </c:pt>
                <c:pt idx="54">
                  <c:v>5.4748914220612985E+19</c:v>
                </c:pt>
                <c:pt idx="55">
                  <c:v>5.6287940557757538E+19</c:v>
                </c:pt>
                <c:pt idx="56">
                  <c:v>5.7008189552684343E+19</c:v>
                </c:pt>
                <c:pt idx="57">
                  <c:v>5.8115366858068828E+19</c:v>
                </c:pt>
                <c:pt idx="58">
                  <c:v>5.9710108367592055E+19</c:v>
                </c:pt>
                <c:pt idx="59">
                  <c:v>5.977233301021288E+19</c:v>
                </c:pt>
                <c:pt idx="60">
                  <c:v>6.0841956038417228E+19</c:v>
                </c:pt>
                <c:pt idx="61">
                  <c:v>6.1228345303356957E+19</c:v>
                </c:pt>
                <c:pt idx="62">
                  <c:v>6.3860604989829513E+19</c:v>
                </c:pt>
                <c:pt idx="63">
                  <c:v>6.3860604989829513E+19</c:v>
                </c:pt>
                <c:pt idx="64">
                  <c:v>6.5504646057419932E+19</c:v>
                </c:pt>
                <c:pt idx="65">
                  <c:v>6.5929077399668285E+19</c:v>
                </c:pt>
                <c:pt idx="66">
                  <c:v>6.6932744533647909E+19</c:v>
                </c:pt>
                <c:pt idx="67">
                  <c:v>6.8727509892830257E+19</c:v>
                </c:pt>
                <c:pt idx="68">
                  <c:v>6.8815830562175541E+19</c:v>
                </c:pt>
                <c:pt idx="69">
                  <c:v>6.994289939380455E+19</c:v>
                </c:pt>
                <c:pt idx="70">
                  <c:v>7.0682154378246717E+19</c:v>
                </c:pt>
                <c:pt idx="71">
                  <c:v>7.2255298052470571E+19</c:v>
                </c:pt>
                <c:pt idx="72">
                  <c:v>7.2255298052470571E+19</c:v>
                </c:pt>
                <c:pt idx="73">
                  <c:v>7.3890006656691683E+19</c:v>
                </c:pt>
                <c:pt idx="74">
                  <c:v>7.5339781977845334E+19</c:v>
                </c:pt>
                <c:pt idx="75">
                  <c:v>7.6136503181429735E+19</c:v>
                </c:pt>
                <c:pt idx="76">
                  <c:v>7.7313622742836658E+19</c:v>
                </c:pt>
                <c:pt idx="77">
                  <c:v>7.8047563003436827E+19</c:v>
                </c:pt>
                <c:pt idx="78">
                  <c:v>7.9001902997627994E+19</c:v>
                </c:pt>
                <c:pt idx="79">
                  <c:v>7.9023104648940782E+19</c:v>
                </c:pt>
                <c:pt idx="80">
                  <c:v>8.2042680195751772E+19</c:v>
                </c:pt>
                <c:pt idx="81">
                  <c:v>8.2042680195751772E+19</c:v>
                </c:pt>
                <c:pt idx="82">
                  <c:v>8.3163887480168481E+19</c:v>
                </c:pt>
                <c:pt idx="83">
                  <c:v>8.453777541975448E+19</c:v>
                </c:pt>
                <c:pt idx="84">
                  <c:v>8.5025773099232756E+19</c:v>
                </c:pt>
                <c:pt idx="85">
                  <c:v>8.6404071346108318E+19</c:v>
                </c:pt>
                <c:pt idx="86">
                  <c:v>8.7357528209792106E+19</c:v>
                </c:pt>
                <c:pt idx="87">
                  <c:v>8.8251611739302986E+19</c:v>
                </c:pt>
                <c:pt idx="88">
                  <c:v>8.9107554856726512E+19</c:v>
                </c:pt>
                <c:pt idx="89">
                  <c:v>9.0153706204524429E+19</c:v>
                </c:pt>
                <c:pt idx="90">
                  <c:v>9.1005987126096871E+19</c:v>
                </c:pt>
                <c:pt idx="91">
                  <c:v>9.1854884812313494E+19</c:v>
                </c:pt>
                <c:pt idx="92">
                  <c:v>9.2904312813550486E+19</c:v>
                </c:pt>
                <c:pt idx="93">
                  <c:v>9.4083825013619835E+19</c:v>
                </c:pt>
                <c:pt idx="94">
                  <c:v>9.467810835963383E+19</c:v>
                </c:pt>
                <c:pt idx="95">
                  <c:v>9.6203774397071819E+19</c:v>
                </c:pt>
                <c:pt idx="96">
                  <c:v>9.6203774397071819E+19</c:v>
                </c:pt>
                <c:pt idx="97">
                  <c:v>9.886483444267706E+19</c:v>
                </c:pt>
                <c:pt idx="98">
                  <c:v>9.886483444267706E+19</c:v>
                </c:pt>
                <c:pt idx="99">
                  <c:v>1.0024765858068105E+20</c:v>
                </c:pt>
                <c:pt idx="100">
                  <c:v>1.0102230948297938E+20</c:v>
                </c:pt>
                <c:pt idx="101">
                  <c:v>1.0251153457809333E+20</c:v>
                </c:pt>
                <c:pt idx="102">
                  <c:v>1.0284155728396712E+20</c:v>
                </c:pt>
                <c:pt idx="103">
                  <c:v>1.039291647105845E+20</c:v>
                </c:pt>
                <c:pt idx="104">
                  <c:v>1.0450765155774679E+20</c:v>
                </c:pt>
                <c:pt idx="105">
                  <c:v>1.0559991099679536E+20</c:v>
                </c:pt>
                <c:pt idx="106">
                  <c:v>1.0692572479195767E+20</c:v>
                </c:pt>
                <c:pt idx="107">
                  <c:v>1.0807542811421712E+20</c:v>
                </c:pt>
                <c:pt idx="108">
                  <c:v>1.098838655275338E+20</c:v>
                </c:pt>
                <c:pt idx="109">
                  <c:v>1.1001047575561609E+20</c:v>
                </c:pt>
                <c:pt idx="110">
                  <c:v>1.1089183169725969E+20</c:v>
                </c:pt>
                <c:pt idx="111">
                  <c:v>1.1219435413218447E+20</c:v>
                </c:pt>
                <c:pt idx="112">
                  <c:v>1.1303064829146685E+20</c:v>
                </c:pt>
                <c:pt idx="113">
                  <c:v>1.1394031006479581E+20</c:v>
                </c:pt>
                <c:pt idx="114">
                  <c:v>1.1482159271798836E+20</c:v>
                </c:pt>
                <c:pt idx="115">
                  <c:v>1.1618056815533449E+20</c:v>
                </c:pt>
                <c:pt idx="116">
                  <c:v>1.1700951384105615E+20</c:v>
                </c:pt>
                <c:pt idx="117">
                  <c:v>1.1833741187383052E+20</c:v>
                </c:pt>
                <c:pt idx="118">
                  <c:v>1.1884716747378501E+20</c:v>
                </c:pt>
                <c:pt idx="119">
                  <c:v>1.2002997388565109E+20</c:v>
                </c:pt>
                <c:pt idx="120">
                  <c:v>1.2073311725439489E+20</c:v>
                </c:pt>
                <c:pt idx="121">
                  <c:v>1.2073311725439489E+20</c:v>
                </c:pt>
                <c:pt idx="122">
                  <c:v>1.2338675060795526E+20</c:v>
                </c:pt>
                <c:pt idx="123">
                  <c:v>1.2393029992825378E+20</c:v>
                </c:pt>
                <c:pt idx="124">
                  <c:v>1.2525335657102369E+20</c:v>
                </c:pt>
                <c:pt idx="125">
                  <c:v>1.2525335657102369E+20</c:v>
                </c:pt>
                <c:pt idx="126">
                  <c:v>1.2708332036870583E+20</c:v>
                </c:pt>
                <c:pt idx="127">
                  <c:v>1.2752021379160547E+20</c:v>
                </c:pt>
                <c:pt idx="128">
                  <c:v>1.2943556306001579E+20</c:v>
                </c:pt>
                <c:pt idx="129">
                  <c:v>1.3032099059706567E+20</c:v>
                </c:pt>
                <c:pt idx="130">
                  <c:v>1.3039858739377373E+20</c:v>
                </c:pt>
                <c:pt idx="131">
                  <c:v>1.3216539874972297E+20</c:v>
                </c:pt>
                <c:pt idx="132">
                  <c:v>1.3234170523786736E+20</c:v>
                </c:pt>
                <c:pt idx="133">
                  <c:v>1.3383826374986829E+20</c:v>
                </c:pt>
                <c:pt idx="134">
                  <c:v>1.3439776491279167E+20</c:v>
                </c:pt>
                <c:pt idx="135">
                  <c:v>1.3640784880549301E+20</c:v>
                </c:pt>
                <c:pt idx="136">
                  <c:v>1.3660719356675211E+20</c:v>
                </c:pt>
                <c:pt idx="137">
                  <c:v>1.3851961980650132E+20</c:v>
                </c:pt>
                <c:pt idx="138">
                  <c:v>1.3942848559611842E+20</c:v>
                </c:pt>
                <c:pt idx="139">
                  <c:v>1.3996020872493449E+20</c:v>
                </c:pt>
                <c:pt idx="140">
                  <c:v>1.4078736682541046E+20</c:v>
                </c:pt>
                <c:pt idx="141">
                  <c:v>1.4197638795649468E+20</c:v>
                </c:pt>
                <c:pt idx="142">
                  <c:v>1.4257367556778472E+20</c:v>
                </c:pt>
                <c:pt idx="143">
                  <c:v>1.436011951113808E+20</c:v>
                </c:pt>
                <c:pt idx="144">
                  <c:v>1.4621259599423098E+20</c:v>
                </c:pt>
                <c:pt idx="145">
                  <c:v>1.4621259599423098E+20</c:v>
                </c:pt>
                <c:pt idx="146">
                  <c:v>1.4715317921398132E+20</c:v>
                </c:pt>
                <c:pt idx="147">
                  <c:v>1.4781458334025197E+20</c:v>
                </c:pt>
                <c:pt idx="148">
                  <c:v>1.487798713482802E+20</c:v>
                </c:pt>
                <c:pt idx="149">
                  <c:v>1.5013480565031597E+20</c:v>
                </c:pt>
                <c:pt idx="150">
                  <c:v>1.5099347344405738E+20</c:v>
                </c:pt>
                <c:pt idx="151">
                  <c:v>1.5231779445915605E+20</c:v>
                </c:pt>
                <c:pt idx="152">
                  <c:v>1.5308786262952595E+20</c:v>
                </c:pt>
                <c:pt idx="153">
                  <c:v>1.5357239988431579E+20</c:v>
                </c:pt>
                <c:pt idx="154">
                  <c:v>1.546780988625475E+20</c:v>
                </c:pt>
                <c:pt idx="155">
                  <c:v>1.5699270467867669E+20</c:v>
                </c:pt>
                <c:pt idx="156">
                  <c:v>1.5699270467867669E+20</c:v>
                </c:pt>
                <c:pt idx="157">
                  <c:v>1.5818911179338282E+20</c:v>
                </c:pt>
                <c:pt idx="158">
                  <c:v>1.5897970815084423E+20</c:v>
                </c:pt>
                <c:pt idx="159">
                  <c:v>1.6002066819951421E+20</c:v>
                </c:pt>
                <c:pt idx="160">
                  <c:v>1.6097104703964558E+20</c:v>
                </c:pt>
                <c:pt idx="161">
                  <c:v>1.6170428628355917E+20</c:v>
                </c:pt>
                <c:pt idx="162">
                  <c:v>1.6299926003314364E+20</c:v>
                </c:pt>
                <c:pt idx="163">
                  <c:v>1.6406998286987651E+20</c:v>
                </c:pt>
                <c:pt idx="164">
                  <c:v>1.6488457567443229E+20</c:v>
                </c:pt>
                <c:pt idx="165">
                  <c:v>1.6619946179557268E+20</c:v>
                </c:pt>
                <c:pt idx="166">
                  <c:v>1.6747254010963663E+20</c:v>
                </c:pt>
                <c:pt idx="167">
                  <c:v>1.6747254010963663E+20</c:v>
                </c:pt>
                <c:pt idx="168">
                  <c:v>1.6900308316011348E+20</c:v>
                </c:pt>
                <c:pt idx="169">
                  <c:v>1.7013865767704642E+20</c:v>
                </c:pt>
                <c:pt idx="170">
                  <c:v>1.7105697210955504E+20</c:v>
                </c:pt>
                <c:pt idx="171">
                  <c:v>1.7155783544698139E+20</c:v>
                </c:pt>
                <c:pt idx="172">
                  <c:v>1.7324154395059395E+20</c:v>
                </c:pt>
                <c:pt idx="173">
                  <c:v>1.7401175511180876E+20</c:v>
                </c:pt>
                <c:pt idx="174">
                  <c:v>1.7558745785867849E+20</c:v>
                </c:pt>
                <c:pt idx="175">
                  <c:v>1.7587324642243982E+20</c:v>
                </c:pt>
                <c:pt idx="176">
                  <c:v>1.7706253564183757E+20</c:v>
                </c:pt>
                <c:pt idx="177">
                  <c:v>1.7816421646854672E+20</c:v>
                </c:pt>
                <c:pt idx="178">
                  <c:v>1.7954335934144191E+20</c:v>
                </c:pt>
                <c:pt idx="179">
                  <c:v>1.7998530942163282E+20</c:v>
                </c:pt>
                <c:pt idx="180">
                  <c:v>1.8055583411544857E+20</c:v>
                </c:pt>
                <c:pt idx="181">
                  <c:v>1.8176120985259406E+20</c:v>
                </c:pt>
                <c:pt idx="182">
                  <c:v>1.8265399215142761E+20</c:v>
                </c:pt>
                <c:pt idx="183">
                  <c:v>1.8390934747443672E+20</c:v>
                </c:pt>
                <c:pt idx="184">
                  <c:v>1.8539634517864084E+20</c:v>
                </c:pt>
                <c:pt idx="185">
                  <c:v>1.8540596856308158E+20</c:v>
                </c:pt>
                <c:pt idx="186">
                  <c:v>1.8674083048496254E+20</c:v>
                </c:pt>
                <c:pt idx="187">
                  <c:v>1.8803385166886257E+20</c:v>
                </c:pt>
                <c:pt idx="188">
                  <c:v>1.8943250498731059E+20</c:v>
                </c:pt>
                <c:pt idx="189">
                  <c:v>1.8974261060149759E+20</c:v>
                </c:pt>
                <c:pt idx="190">
                  <c:v>1.8974261060149759E+20</c:v>
                </c:pt>
                <c:pt idx="191">
                  <c:v>1.9256065060103858E+20</c:v>
                </c:pt>
                <c:pt idx="192">
                  <c:v>1.9256065060103858E+20</c:v>
                </c:pt>
                <c:pt idx="193">
                  <c:v>1.9353241715772516E+20</c:v>
                </c:pt>
                <c:pt idx="194">
                  <c:v>1.9601091035871157E+20</c:v>
                </c:pt>
                <c:pt idx="195">
                  <c:v>1.9601091035871157E+20</c:v>
                </c:pt>
                <c:pt idx="196">
                  <c:v>1.9682566200125309E+20</c:v>
                </c:pt>
                <c:pt idx="197">
                  <c:v>1.9845127657469605E+20</c:v>
                </c:pt>
                <c:pt idx="198">
                  <c:v>1.9853839148455992E+20</c:v>
                </c:pt>
                <c:pt idx="199">
                  <c:v>2.0041794030708972E+20</c:v>
                </c:pt>
                <c:pt idx="200">
                  <c:v>2.0095572050796623E+20</c:v>
                </c:pt>
                <c:pt idx="201">
                  <c:v>2.0200286476627611E+20</c:v>
                </c:pt>
                <c:pt idx="202">
                  <c:v>2.0303623524990511E+20</c:v>
                </c:pt>
                <c:pt idx="203">
                  <c:v>2.0412562473716587E+20</c:v>
                </c:pt>
                <c:pt idx="204">
                  <c:v>2.0498894377870937E+20</c:v>
                </c:pt>
                <c:pt idx="205">
                  <c:v>2.0565311566109449E+20</c:v>
                </c:pt>
                <c:pt idx="206">
                  <c:v>2.0727244231828308E+20</c:v>
                </c:pt>
                <c:pt idx="207">
                  <c:v>2.0841328309984241E+20</c:v>
                </c:pt>
                <c:pt idx="208">
                  <c:v>2.0937719480042881E+20</c:v>
                </c:pt>
                <c:pt idx="209">
                  <c:v>2.0972754558882231E+20</c:v>
                </c:pt>
                <c:pt idx="210">
                  <c:v>2.1100654422269873E+20</c:v>
                </c:pt>
                <c:pt idx="211">
                  <c:v>2.1180137412154271E+20</c:v>
                </c:pt>
                <c:pt idx="212">
                  <c:v>2.1299814666147037E+20</c:v>
                </c:pt>
                <c:pt idx="213">
                  <c:v>2.1424494149282421E+20</c:v>
                </c:pt>
                <c:pt idx="214">
                  <c:v>2.1477624829603614E+20</c:v>
                </c:pt>
                <c:pt idx="215">
                  <c:v>2.1540854441770516E+20</c:v>
                </c:pt>
                <c:pt idx="216">
                  <c:v>2.1762936530885811E+20</c:v>
                </c:pt>
                <c:pt idx="217">
                  <c:v>2.1762936530885811E+20</c:v>
                </c:pt>
                <c:pt idx="218">
                  <c:v>2.1762936530885811E+20</c:v>
                </c:pt>
                <c:pt idx="219">
                  <c:v>2.2109148859602816E+20</c:v>
                </c:pt>
                <c:pt idx="220">
                  <c:v>2.2109148859602816E+20</c:v>
                </c:pt>
                <c:pt idx="221">
                  <c:v>2.2197433373927355E+20</c:v>
                </c:pt>
                <c:pt idx="222">
                  <c:v>2.2287940620530739E+20</c:v>
                </c:pt>
                <c:pt idx="223">
                  <c:v>2.2439874871858332E+20</c:v>
                </c:pt>
                <c:pt idx="224">
                  <c:v>2.2553639399991978E+20</c:v>
                </c:pt>
                <c:pt idx="225">
                  <c:v>2.2584702919018172E+20</c:v>
                </c:pt>
                <c:pt idx="226">
                  <c:v>2.2584702919018172E+20</c:v>
                </c:pt>
                <c:pt idx="227">
                  <c:v>2.2937848824358574E+20</c:v>
                </c:pt>
                <c:pt idx="228">
                  <c:v>2.2937848824358574E+20</c:v>
                </c:pt>
                <c:pt idx="229">
                  <c:v>2.3054221924502444E+20</c:v>
                </c:pt>
                <c:pt idx="230">
                  <c:v>2.3123801294260299E+20</c:v>
                </c:pt>
                <c:pt idx="231">
                  <c:v>2.3261808594624702E+20</c:v>
                </c:pt>
                <c:pt idx="232">
                  <c:v>2.3261808594624702E+20</c:v>
                </c:pt>
                <c:pt idx="233">
                  <c:v>2.3423271333479331E+20</c:v>
                </c:pt>
                <c:pt idx="234">
                  <c:v>2.3423271333479331E+20</c:v>
                </c:pt>
                <c:pt idx="235">
                  <c:v>2.3640987091826482E+20</c:v>
                </c:pt>
                <c:pt idx="236">
                  <c:v>2.3701034298269001E+20</c:v>
                </c:pt>
                <c:pt idx="237">
                  <c:v>2.3813081672191207E+20</c:v>
                </c:pt>
                <c:pt idx="238">
                  <c:v>2.394031209400438E+20</c:v>
                </c:pt>
                <c:pt idx="239">
                  <c:v>2.3962697954582823E+20</c:v>
                </c:pt>
                <c:pt idx="240">
                  <c:v>2.4086968710367802E+20</c:v>
                </c:pt>
                <c:pt idx="241">
                  <c:v>2.4235008144670048E+20</c:v>
                </c:pt>
                <c:pt idx="242">
                  <c:v>2.4364478851389194E+20</c:v>
                </c:pt>
                <c:pt idx="243">
                  <c:v>2.4409764308243123E+20</c:v>
                </c:pt>
                <c:pt idx="244">
                  <c:v>2.4492881369300913E+20</c:v>
                </c:pt>
                <c:pt idx="245">
                  <c:v>2.4601994623605939E+20</c:v>
                </c:pt>
                <c:pt idx="246">
                  <c:v>2.4693129687136335E+20</c:v>
                </c:pt>
                <c:pt idx="247">
                  <c:v>2.4730106411925589E+20</c:v>
                </c:pt>
                <c:pt idx="248">
                  <c:v>2.4730106411925589E+20</c:v>
                </c:pt>
                <c:pt idx="249">
                  <c:v>2.507556170446559E+20</c:v>
                </c:pt>
                <c:pt idx="250">
                  <c:v>2.507556170446559E+20</c:v>
                </c:pt>
                <c:pt idx="251">
                  <c:v>2.520645606050006E+20</c:v>
                </c:pt>
                <c:pt idx="252">
                  <c:v>2.5324975883695879E+20</c:v>
                </c:pt>
                <c:pt idx="253">
                  <c:v>2.5355122742225941E+20</c:v>
                </c:pt>
                <c:pt idx="254">
                  <c:v>2.5499656071026347E+20</c:v>
                </c:pt>
                <c:pt idx="255">
                  <c:v>2.5646765215305053E+20</c:v>
                </c:pt>
                <c:pt idx="256">
                  <c:v>2.5706404962825552E+20</c:v>
                </c:pt>
                <c:pt idx="257">
                  <c:v>2.5706404962825552E+20</c:v>
                </c:pt>
                <c:pt idx="258">
                  <c:v>2.5952386427318108E+20</c:v>
                </c:pt>
                <c:pt idx="259">
                  <c:v>2.5992686525038405E+20</c:v>
                </c:pt>
                <c:pt idx="260">
                  <c:v>2.6102176116792148E+20</c:v>
                </c:pt>
                <c:pt idx="261">
                  <c:v>2.6168678756553723E+20</c:v>
                </c:pt>
                <c:pt idx="262">
                  <c:v>2.6270548499244158E+20</c:v>
                </c:pt>
                <c:pt idx="263">
                  <c:v>2.6426259636601016E+20</c:v>
                </c:pt>
                <c:pt idx="264">
                  <c:v>2.6468348181239575E+20</c:v>
                </c:pt>
                <c:pt idx="265">
                  <c:v>2.6581616591753295E+20</c:v>
                </c:pt>
                <c:pt idx="266">
                  <c:v>2.6670474830880142E+20</c:v>
                </c:pt>
                <c:pt idx="267">
                  <c:v>2.6883087269008215E+20</c:v>
                </c:pt>
                <c:pt idx="268">
                  <c:v>2.6883087269008215E+20</c:v>
                </c:pt>
                <c:pt idx="269">
                  <c:v>2.7083796553988335E+20</c:v>
                </c:pt>
                <c:pt idx="270">
                  <c:v>2.7083796553988335E+20</c:v>
                </c:pt>
                <c:pt idx="271">
                  <c:v>2.7173747956430668E+20</c:v>
                </c:pt>
                <c:pt idx="272">
                  <c:v>2.7288763313722176E+20</c:v>
                </c:pt>
                <c:pt idx="273">
                  <c:v>2.7361709845699232E+20</c:v>
                </c:pt>
                <c:pt idx="274">
                  <c:v>2.7578538576211634E+20</c:v>
                </c:pt>
                <c:pt idx="275">
                  <c:v>2.7578538576211634E+20</c:v>
                </c:pt>
                <c:pt idx="276">
                  <c:v>2.7755846444070001E+20</c:v>
                </c:pt>
                <c:pt idx="277">
                  <c:v>2.7755846444070001E+20</c:v>
                </c:pt>
                <c:pt idx="278">
                  <c:v>2.7903155167268333E+20</c:v>
                </c:pt>
                <c:pt idx="279">
                  <c:v>2.7975382999647945E+20</c:v>
                </c:pt>
                <c:pt idx="280">
                  <c:v>2.8096173655387505E+20</c:v>
                </c:pt>
                <c:pt idx="281">
                  <c:v>2.8217348204895814E+20</c:v>
                </c:pt>
                <c:pt idx="282">
                  <c:v>2.8273389409149675E+20</c:v>
                </c:pt>
                <c:pt idx="283">
                  <c:v>2.833129063231625E+20</c:v>
                </c:pt>
                <c:pt idx="284">
                  <c:v>2.833129063231625E+20</c:v>
                </c:pt>
                <c:pt idx="285">
                  <c:v>2.8851480712394192E+20</c:v>
                </c:pt>
                <c:pt idx="286">
                  <c:v>2.8851480712394192E+20</c:v>
                </c:pt>
                <c:pt idx="287">
                  <c:v>2.8851480712394192E+20</c:v>
                </c:pt>
                <c:pt idx="288">
                  <c:v>2.8948117535570008E+20</c:v>
                </c:pt>
                <c:pt idx="289">
                  <c:v>2.8948117535570008E+20</c:v>
                </c:pt>
                <c:pt idx="290">
                  <c:v>2.9202020777077975E+20</c:v>
                </c:pt>
                <c:pt idx="291">
                  <c:v>2.9202020777077975E+20</c:v>
                </c:pt>
                <c:pt idx="292">
                  <c:v>2.9291472756568434E+20</c:v>
                </c:pt>
                <c:pt idx="293">
                  <c:v>2.9474009209903894E+20</c:v>
                </c:pt>
                <c:pt idx="294">
                  <c:v>2.9474009209903894E+20</c:v>
                </c:pt>
                <c:pt idx="295">
                  <c:v>2.965422381874679E+20</c:v>
                </c:pt>
                <c:pt idx="296">
                  <c:v>2.965422381874679E+20</c:v>
                </c:pt>
                <c:pt idx="297">
                  <c:v>2.965422381874679E+20</c:v>
                </c:pt>
                <c:pt idx="298">
                  <c:v>3.0004997783389117E+20</c:v>
                </c:pt>
                <c:pt idx="299">
                  <c:v>3.0004997783389117E+20</c:v>
                </c:pt>
                <c:pt idx="300">
                  <c:v>3.0118497735613278E+20</c:v>
                </c:pt>
                <c:pt idx="301">
                  <c:v>3.0149187599884091E+20</c:v>
                </c:pt>
                <c:pt idx="302">
                  <c:v>3.0439065812707875E+20</c:v>
                </c:pt>
                <c:pt idx="303">
                  <c:v>3.0439065812707875E+20</c:v>
                </c:pt>
                <c:pt idx="304">
                  <c:v>3.0479911237039987E+20</c:v>
                </c:pt>
                <c:pt idx="305">
                  <c:v>3.0479911237039987E+20</c:v>
                </c:pt>
                <c:pt idx="306">
                  <c:v>3.0740925628830764E+20</c:v>
                </c:pt>
                <c:pt idx="307">
                  <c:v>3.081105501769633E+20</c:v>
                </c:pt>
                <c:pt idx="308">
                  <c:v>3.081105501769633E+20</c:v>
                </c:pt>
                <c:pt idx="309">
                  <c:v>3.1010313047245934E+20</c:v>
                </c:pt>
                <c:pt idx="310">
                  <c:v>3.1054397549207441E+20</c:v>
                </c:pt>
                <c:pt idx="311">
                  <c:v>3.1253758144988152E+20</c:v>
                </c:pt>
                <c:pt idx="312">
                  <c:v>3.1253758144988152E+20</c:v>
                </c:pt>
                <c:pt idx="313">
                  <c:v>3.1253758144988152E+20</c:v>
                </c:pt>
                <c:pt idx="314">
                  <c:v>3.1671676754397096E+20</c:v>
                </c:pt>
                <c:pt idx="315">
                  <c:v>3.1671676754397096E+20</c:v>
                </c:pt>
                <c:pt idx="316">
                  <c:v>3.1687347071432668E+20</c:v>
                </c:pt>
                <c:pt idx="317">
                  <c:v>3.1767256829018531E+20</c:v>
                </c:pt>
                <c:pt idx="318">
                  <c:v>3.1876073742748313E+20</c:v>
                </c:pt>
                <c:pt idx="319">
                  <c:v>3.1941681477477787E+20</c:v>
                </c:pt>
                <c:pt idx="320">
                  <c:v>3.2137145970038079E+20</c:v>
                </c:pt>
                <c:pt idx="321">
                  <c:v>3.2242423798412483E+20</c:v>
                </c:pt>
                <c:pt idx="322">
                  <c:v>3.2242423798412483E+20</c:v>
                </c:pt>
                <c:pt idx="323">
                  <c:v>3.2359591690676358E+20</c:v>
                </c:pt>
                <c:pt idx="324">
                  <c:v>3.2533920204910107E+20</c:v>
                </c:pt>
                <c:pt idx="325">
                  <c:v>3.2590409849536191E+20</c:v>
                </c:pt>
                <c:pt idx="326">
                  <c:v>3.2695413552252151E+20</c:v>
                </c:pt>
                <c:pt idx="327">
                  <c:v>3.275842769498093E+20</c:v>
                </c:pt>
                <c:pt idx="328">
                  <c:v>3.275842769498093E+20</c:v>
                </c:pt>
                <c:pt idx="329">
                  <c:v>3.3062144665575417E+20</c:v>
                </c:pt>
                <c:pt idx="330">
                  <c:v>3.3087015112025014E+20</c:v>
                </c:pt>
                <c:pt idx="331">
                  <c:v>3.3185321568806699E+20</c:v>
                </c:pt>
                <c:pt idx="332">
                  <c:v>3.3308510241137276E+20</c:v>
                </c:pt>
                <c:pt idx="333">
                  <c:v>3.3349228462011967E+20</c:v>
                </c:pt>
                <c:pt idx="334">
                  <c:v>3.3542166491848861E+20</c:v>
                </c:pt>
                <c:pt idx="335">
                  <c:v>3.3542166491848861E+20</c:v>
                </c:pt>
                <c:pt idx="336">
                  <c:v>3.3821078086687693E+20</c:v>
                </c:pt>
                <c:pt idx="337">
                  <c:v>3.3821078086687693E+20</c:v>
                </c:pt>
                <c:pt idx="338">
                  <c:v>3.3900224348920336E+20</c:v>
                </c:pt>
                <c:pt idx="339">
                  <c:v>3.3926609754332208E+20</c:v>
                </c:pt>
                <c:pt idx="340">
                  <c:v>3.412121893113432E+20</c:v>
                </c:pt>
                <c:pt idx="341">
                  <c:v>3.4240569464110809E+20</c:v>
                </c:pt>
                <c:pt idx="342">
                  <c:v>3.4240569464110809E+20</c:v>
                </c:pt>
                <c:pt idx="343">
                  <c:v>3.4376407736552476E+20</c:v>
                </c:pt>
                <c:pt idx="344">
                  <c:v>3.4515602265873161E+20</c:v>
                </c:pt>
                <c:pt idx="345">
                  <c:v>3.4644312634083862E+20</c:v>
                </c:pt>
                <c:pt idx="346">
                  <c:v>3.4702967087851032E+20</c:v>
                </c:pt>
                <c:pt idx="347">
                  <c:v>3.4788022848698955E+20</c:v>
                </c:pt>
                <c:pt idx="348">
                  <c:v>3.4951339796834759E+20</c:v>
                </c:pt>
                <c:pt idx="349">
                  <c:v>3.5021729872193638E+20</c:v>
                </c:pt>
                <c:pt idx="350">
                  <c:v>3.5105824235811983E+20</c:v>
                </c:pt>
                <c:pt idx="351">
                  <c:v>3.5168791802502421E+20</c:v>
                </c:pt>
                <c:pt idx="352">
                  <c:v>3.5168791802502421E+20</c:v>
                </c:pt>
                <c:pt idx="353">
                  <c:v>3.5596677291554649E+20</c:v>
                </c:pt>
                <c:pt idx="354">
                  <c:v>3.5596677291554649E+20</c:v>
                </c:pt>
                <c:pt idx="355">
                  <c:v>3.5596677291554649E+20</c:v>
                </c:pt>
                <c:pt idx="356">
                  <c:v>3.5756440777983151E+20</c:v>
                </c:pt>
                <c:pt idx="357">
                  <c:v>3.5756440777983151E+20</c:v>
                </c:pt>
                <c:pt idx="358">
                  <c:v>3.5970269356427169E+20</c:v>
                </c:pt>
                <c:pt idx="359">
                  <c:v>3.5970269356427169E+20</c:v>
                </c:pt>
                <c:pt idx="360">
                  <c:v>3.6142393968366721E+20</c:v>
                </c:pt>
                <c:pt idx="361">
                  <c:v>3.616895224741211E+20</c:v>
                </c:pt>
                <c:pt idx="362">
                  <c:v>3.6344280245360185E+20</c:v>
                </c:pt>
                <c:pt idx="363">
                  <c:v>3.6402316704739715E+20</c:v>
                </c:pt>
                <c:pt idx="364">
                  <c:v>3.6519618467435433E+20</c:v>
                </c:pt>
                <c:pt idx="365">
                  <c:v>3.652678053384171E+20</c:v>
                </c:pt>
                <c:pt idx="366">
                  <c:v>3.652678053384171E+20</c:v>
                </c:pt>
                <c:pt idx="367">
                  <c:v>3.6912006624027437E+20</c:v>
                </c:pt>
                <c:pt idx="368">
                  <c:v>3.6912006624027437E+20</c:v>
                </c:pt>
                <c:pt idx="369">
                  <c:v>3.6991087715008584E+20</c:v>
                </c:pt>
                <c:pt idx="370">
                  <c:v>3.712502952719536E+20</c:v>
                </c:pt>
                <c:pt idx="371">
                  <c:v>3.712502952719536E+20</c:v>
                </c:pt>
                <c:pt idx="372">
                  <c:v>3.7312016311623772E+20</c:v>
                </c:pt>
                <c:pt idx="373">
                  <c:v>3.7403755138649096E+20</c:v>
                </c:pt>
                <c:pt idx="374">
                  <c:v>3.7453281739889207E+20</c:v>
                </c:pt>
                <c:pt idx="375">
                  <c:v>3.7583604060149855E+20</c:v>
                </c:pt>
                <c:pt idx="376">
                  <c:v>3.7756659098150666E+20</c:v>
                </c:pt>
                <c:pt idx="377">
                  <c:v>3.7817146806690801E+20</c:v>
                </c:pt>
                <c:pt idx="378">
                  <c:v>3.7847756672508166E+20</c:v>
                </c:pt>
                <c:pt idx="379">
                  <c:v>3.7959057278603749E+20</c:v>
                </c:pt>
                <c:pt idx="380">
                  <c:v>3.8162381861908283E+20</c:v>
                </c:pt>
                <c:pt idx="381">
                  <c:v>3.8217987791945184E+20</c:v>
                </c:pt>
                <c:pt idx="382">
                  <c:v>3.8281413760860167E+20</c:v>
                </c:pt>
                <c:pt idx="383">
                  <c:v>3.8436159744565019E+20</c:v>
                </c:pt>
                <c:pt idx="384">
                  <c:v>3.8485453123540078E+20</c:v>
                </c:pt>
                <c:pt idx="385">
                  <c:v>3.8607112362755083E+20</c:v>
                </c:pt>
                <c:pt idx="386">
                  <c:v>3.8674902747311079E+20</c:v>
                </c:pt>
                <c:pt idx="387">
                  <c:v>3.877982318433722E+20</c:v>
                </c:pt>
                <c:pt idx="388">
                  <c:v>3.8894844776685293E+20</c:v>
                </c:pt>
                <c:pt idx="389">
                  <c:v>3.9018315776462645E+20</c:v>
                </c:pt>
                <c:pt idx="390">
                  <c:v>3.9018315776462645E+20</c:v>
                </c:pt>
                <c:pt idx="391">
                  <c:v>3.9293477661794573E+20</c:v>
                </c:pt>
                <c:pt idx="392">
                  <c:v>3.9293477661794573E+20</c:v>
                </c:pt>
                <c:pt idx="393">
                  <c:v>3.9373074338731616E+20</c:v>
                </c:pt>
                <c:pt idx="394">
                  <c:v>3.9373074338731616E+20</c:v>
                </c:pt>
                <c:pt idx="395">
                  <c:v>3.9681788186671527E+20</c:v>
                </c:pt>
                <c:pt idx="396">
                  <c:v>3.9687749939072847E+20</c:v>
                </c:pt>
                <c:pt idx="397">
                  <c:v>3.9866173582691815E+20</c:v>
                </c:pt>
                <c:pt idx="398">
                  <c:v>3.9925681880638567E+20</c:v>
                </c:pt>
                <c:pt idx="399">
                  <c:v>3.9983300216880831E+20</c:v>
                </c:pt>
                <c:pt idx="400">
                  <c:v>4.0092348917868049E+20</c:v>
                </c:pt>
                <c:pt idx="401">
                  <c:v>4.0246663579529242E+20</c:v>
                </c:pt>
                <c:pt idx="402">
                  <c:v>4.0246663579529242E+20</c:v>
                </c:pt>
                <c:pt idx="403">
                  <c:v>4.0415155385234142E+20</c:v>
                </c:pt>
                <c:pt idx="404">
                  <c:v>4.0549908021983622E+20</c:v>
                </c:pt>
                <c:pt idx="405">
                  <c:v>4.0549908021983622E+20</c:v>
                </c:pt>
                <c:pt idx="406">
                  <c:v>4.0744337515334972E+20</c:v>
                </c:pt>
                <c:pt idx="407">
                  <c:v>4.0805306472186616E+20</c:v>
                </c:pt>
                <c:pt idx="408">
                  <c:v>4.0913479110028283E+20</c:v>
                </c:pt>
                <c:pt idx="409">
                  <c:v>4.0973566985840014E+20</c:v>
                </c:pt>
                <c:pt idx="410">
                  <c:v>4.1101670557056618E+20</c:v>
                </c:pt>
                <c:pt idx="411">
                  <c:v>4.1242500595285177E+20</c:v>
                </c:pt>
                <c:pt idx="412">
                  <c:v>4.1250465536312168E+20</c:v>
                </c:pt>
                <c:pt idx="413">
                  <c:v>4.1409700312836584E+20</c:v>
                </c:pt>
                <c:pt idx="414">
                  <c:v>4.1498954539447642E+20</c:v>
                </c:pt>
                <c:pt idx="415">
                  <c:v>4.1547666780950626E+20</c:v>
                </c:pt>
                <c:pt idx="416">
                  <c:v>4.1828335394764646E+20</c:v>
                </c:pt>
                <c:pt idx="417">
                  <c:v>4.1828335394764646E+20</c:v>
                </c:pt>
                <c:pt idx="418">
                  <c:v>4.1828335394764646E+20</c:v>
                </c:pt>
                <c:pt idx="419">
                  <c:v>4.2149163563321498E+20</c:v>
                </c:pt>
                <c:pt idx="420">
                  <c:v>4.2149163563321498E+20</c:v>
                </c:pt>
                <c:pt idx="421">
                  <c:v>4.2149163563321498E+20</c:v>
                </c:pt>
                <c:pt idx="422">
                  <c:v>4.2348799150838376E+20</c:v>
                </c:pt>
                <c:pt idx="423">
                  <c:v>4.2348799150838376E+20</c:v>
                </c:pt>
                <c:pt idx="424">
                  <c:v>4.2478758591734402E+20</c:v>
                </c:pt>
                <c:pt idx="425">
                  <c:v>4.2636423486593309E+20</c:v>
                </c:pt>
                <c:pt idx="426">
                  <c:v>4.2687133462681892E+20</c:v>
                </c:pt>
                <c:pt idx="427">
                  <c:v>4.2790352825763994E+20</c:v>
                </c:pt>
                <c:pt idx="428">
                  <c:v>4.286486480161504E+20</c:v>
                </c:pt>
                <c:pt idx="429">
                  <c:v>4.286486480161504E+20</c:v>
                </c:pt>
                <c:pt idx="430">
                  <c:v>4.3238530970093696E+20</c:v>
                </c:pt>
                <c:pt idx="431">
                  <c:v>4.3238530970093696E+20</c:v>
                </c:pt>
                <c:pt idx="432">
                  <c:v>4.3283183578530513E+20</c:v>
                </c:pt>
                <c:pt idx="433">
                  <c:v>4.3387463044520444E+20</c:v>
                </c:pt>
                <c:pt idx="434">
                  <c:v>4.3442759971021331E+20</c:v>
                </c:pt>
                <c:pt idx="435">
                  <c:v>4.3601655409036781E+20</c:v>
                </c:pt>
                <c:pt idx="436">
                  <c:v>4.3716395587181484E+20</c:v>
                </c:pt>
                <c:pt idx="437">
                  <c:v>4.3803123073239921E+20</c:v>
                </c:pt>
                <c:pt idx="438">
                  <c:v>4.3954545620082236E+20</c:v>
                </c:pt>
                <c:pt idx="439">
                  <c:v>4.4011897417790017E+20</c:v>
                </c:pt>
                <c:pt idx="440">
                  <c:v>4.4161788448557498E+20</c:v>
                </c:pt>
                <c:pt idx="441">
                  <c:v>4.4168651607340843E+20</c:v>
                </c:pt>
                <c:pt idx="442">
                  <c:v>4.4419186323893761E+20</c:v>
                </c:pt>
                <c:pt idx="443">
                  <c:v>4.4419186323893761E+20</c:v>
                </c:pt>
                <c:pt idx="444">
                  <c:v>4.4441748787208769E+20</c:v>
                </c:pt>
                <c:pt idx="445">
                  <c:v>4.4581916167667279E+20</c:v>
                </c:pt>
                <c:pt idx="446">
                  <c:v>4.4807955944711258E+20</c:v>
                </c:pt>
                <c:pt idx="447">
                  <c:v>4.4807955944711258E+20</c:v>
                </c:pt>
                <c:pt idx="448">
                  <c:v>4.4892115333923963E+20</c:v>
                </c:pt>
                <c:pt idx="449">
                  <c:v>4.4971396816092149E+20</c:v>
                </c:pt>
                <c:pt idx="450">
                  <c:v>4.5099745783376708E+20</c:v>
                </c:pt>
                <c:pt idx="451">
                  <c:v>4.5273640213089216E+20</c:v>
                </c:pt>
                <c:pt idx="452">
                  <c:v>4.5273640213089216E+20</c:v>
                </c:pt>
                <c:pt idx="453">
                  <c:v>4.5467971860176608E+20</c:v>
                </c:pt>
                <c:pt idx="454">
                  <c:v>4.548655508651277E+20</c:v>
                </c:pt>
                <c:pt idx="455">
                  <c:v>4.5667095215493756E+20</c:v>
                </c:pt>
                <c:pt idx="456">
                  <c:v>4.5688340155849677E+20</c:v>
                </c:pt>
                <c:pt idx="457">
                  <c:v>4.5741224328352924E+20</c:v>
                </c:pt>
                <c:pt idx="458">
                  <c:v>4.5741224328352924E+20</c:v>
                </c:pt>
                <c:pt idx="459">
                  <c:v>4.6093658759621575E+20</c:v>
                </c:pt>
                <c:pt idx="460">
                  <c:v>4.6097885575283612E+20</c:v>
                </c:pt>
                <c:pt idx="461">
                  <c:v>4.6180212629918902E+20</c:v>
                </c:pt>
                <c:pt idx="462">
                  <c:v>4.6180212629918902E+20</c:v>
                </c:pt>
                <c:pt idx="463">
                  <c:v>4.6469460316888151E+20</c:v>
                </c:pt>
                <c:pt idx="464">
                  <c:v>4.6469460316888151E+20</c:v>
                </c:pt>
                <c:pt idx="465">
                  <c:v>4.6635322687022721E+20</c:v>
                </c:pt>
                <c:pt idx="466">
                  <c:v>4.6702642176389985E+20</c:v>
                </c:pt>
                <c:pt idx="467">
                  <c:v>4.6735979626926014E+20</c:v>
                </c:pt>
                <c:pt idx="468">
                  <c:v>4.7055389852847958E+20</c:v>
                </c:pt>
                <c:pt idx="469">
                  <c:v>4.7055389852847958E+20</c:v>
                </c:pt>
                <c:pt idx="470">
                  <c:v>4.7055389852847958E+20</c:v>
                </c:pt>
                <c:pt idx="471">
                  <c:v>4.7279291853136088E+20</c:v>
                </c:pt>
                <c:pt idx="472">
                  <c:v>4.7279291853136088E+20</c:v>
                </c:pt>
                <c:pt idx="473">
                  <c:v>4.7385231263611447E+20</c:v>
                </c:pt>
                <c:pt idx="474">
                  <c:v>4.7526190419583848E+20</c:v>
                </c:pt>
                <c:pt idx="475">
                  <c:v>4.7526190419583848E+20</c:v>
                </c:pt>
                <c:pt idx="476">
                  <c:v>4.7737314433307043E+20</c:v>
                </c:pt>
                <c:pt idx="477">
                  <c:v>4.7781039543860848E+20</c:v>
                </c:pt>
                <c:pt idx="478">
                  <c:v>4.7845917260591995E+20</c:v>
                </c:pt>
                <c:pt idx="479">
                  <c:v>4.8006318521862685E+20</c:v>
                </c:pt>
                <c:pt idx="480">
                  <c:v>4.8092560944740519E+20</c:v>
                </c:pt>
                <c:pt idx="481">
                  <c:v>4.8186787365612834E+20</c:v>
                </c:pt>
                <c:pt idx="482">
                  <c:v>4.8320464763642642E+20</c:v>
                </c:pt>
                <c:pt idx="483">
                  <c:v>4.8442989354606356E+20</c:v>
                </c:pt>
                <c:pt idx="484">
                  <c:v>4.8468902285472694E+20</c:v>
                </c:pt>
                <c:pt idx="485">
                  <c:v>4.8694270997716671E+20</c:v>
                </c:pt>
                <c:pt idx="486">
                  <c:v>4.8694270997716671E+20</c:v>
                </c:pt>
                <c:pt idx="487">
                  <c:v>4.8817587027920781E+20</c:v>
                </c:pt>
                <c:pt idx="488">
                  <c:v>4.8895323638467382E+20</c:v>
                </c:pt>
                <c:pt idx="489">
                  <c:v>4.8895323638467382E+20</c:v>
                </c:pt>
                <c:pt idx="490">
                  <c:v>4.9273535620031788E+20</c:v>
                </c:pt>
                <c:pt idx="491">
                  <c:v>4.9273535620031788E+20</c:v>
                </c:pt>
                <c:pt idx="492">
                  <c:v>4.9295732835401125E+20</c:v>
                </c:pt>
                <c:pt idx="493">
                  <c:v>4.9351964486811491E+20</c:v>
                </c:pt>
                <c:pt idx="494">
                  <c:v>4.9351964486811491E+20</c:v>
                </c:pt>
                <c:pt idx="495">
                  <c:v>4.9674767746246024E+20</c:v>
                </c:pt>
                <c:pt idx="496">
                  <c:v>4.9674767746246024E+20</c:v>
                </c:pt>
                <c:pt idx="497">
                  <c:v>4.9793785135057266E+20</c:v>
                </c:pt>
                <c:pt idx="498">
                  <c:v>4.9891653664474622E+20</c:v>
                </c:pt>
                <c:pt idx="499">
                  <c:v>4.9940138966258962E+20</c:v>
                </c:pt>
                <c:pt idx="500">
                  <c:v>5.0205292451563818E+20</c:v>
                </c:pt>
                <c:pt idx="501">
                  <c:v>5.0205292451563818E+20</c:v>
                </c:pt>
                <c:pt idx="502">
                  <c:v>5.0205292451563818E+20</c:v>
                </c:pt>
                <c:pt idx="503">
                  <c:v>5.0205292451563818E+20</c:v>
                </c:pt>
                <c:pt idx="504">
                  <c:v>5.0652022256782403E+20</c:v>
                </c:pt>
                <c:pt idx="505">
                  <c:v>5.0652022256782403E+20</c:v>
                </c:pt>
                <c:pt idx="506">
                  <c:v>5.0661063709673692E+20</c:v>
                </c:pt>
                <c:pt idx="507">
                  <c:v>5.0661063709673692E+20</c:v>
                </c:pt>
                <c:pt idx="508">
                  <c:v>5.0967260228411399E+20</c:v>
                </c:pt>
                <c:pt idx="509">
                  <c:v>5.0967260228411399E+20</c:v>
                </c:pt>
                <c:pt idx="510">
                  <c:v>5.11202248383573E+20</c:v>
                </c:pt>
                <c:pt idx="511">
                  <c:v>5.11202248383573E+20</c:v>
                </c:pt>
                <c:pt idx="512">
                  <c:v>5.1291889551267981E+20</c:v>
                </c:pt>
                <c:pt idx="513">
                  <c:v>5.1321836083368329E+20</c:v>
                </c:pt>
                <c:pt idx="514">
                  <c:v>5.1488901671682939E+20</c:v>
                </c:pt>
                <c:pt idx="515">
                  <c:v>5.160019595193902E+20</c:v>
                </c:pt>
                <c:pt idx="516">
                  <c:v>5.1610230854747298E+20</c:v>
                </c:pt>
                <c:pt idx="517">
                  <c:v>5.1985080183657084E+20</c:v>
                </c:pt>
                <c:pt idx="518">
                  <c:v>5.1985080183657084E+20</c:v>
                </c:pt>
                <c:pt idx="519">
                  <c:v>5.1985080183657084E+20</c:v>
                </c:pt>
                <c:pt idx="520">
                  <c:v>5.2091376903561904E+20</c:v>
                </c:pt>
                <c:pt idx="521">
                  <c:v>5.2197886988650414E+20</c:v>
                </c:pt>
                <c:pt idx="522">
                  <c:v>5.2305227380294969E+20</c:v>
                </c:pt>
                <c:pt idx="523">
                  <c:v>5.2308985113853067E+20</c:v>
                </c:pt>
                <c:pt idx="524">
                  <c:v>5.2308985113853067E+20</c:v>
                </c:pt>
                <c:pt idx="525">
                  <c:v>5.2835115909599343E+20</c:v>
                </c:pt>
                <c:pt idx="526">
                  <c:v>5.2835115909599343E+20</c:v>
                </c:pt>
                <c:pt idx="527">
                  <c:v>5.2835115909599343E+20</c:v>
                </c:pt>
                <c:pt idx="528">
                  <c:v>5.2881851139579419E+20</c:v>
                </c:pt>
                <c:pt idx="529">
                  <c:v>5.2881851139579419E+20</c:v>
                </c:pt>
                <c:pt idx="530">
                  <c:v>5.3181242544923109E+20</c:v>
                </c:pt>
                <c:pt idx="531">
                  <c:v>5.3181242544923109E+20</c:v>
                </c:pt>
                <c:pt idx="532">
                  <c:v>5.3181242544923109E+20</c:v>
                </c:pt>
                <c:pt idx="533">
                  <c:v>5.3431667719166375E+20</c:v>
                </c:pt>
                <c:pt idx="534">
                  <c:v>5.3435018132538222E+20</c:v>
                </c:pt>
                <c:pt idx="535">
                  <c:v>5.358379998199361E+20</c:v>
                </c:pt>
                <c:pt idx="536">
                  <c:v>5.3714710107449963E+20</c:v>
                </c:pt>
                <c:pt idx="537">
                  <c:v>5.3808475420393275E+20</c:v>
                </c:pt>
                <c:pt idx="538">
                  <c:v>5.3915088905636564E+20</c:v>
                </c:pt>
                <c:pt idx="539">
                  <c:v>5.3979250520589468E+20</c:v>
                </c:pt>
                <c:pt idx="540">
                  <c:v>5.4109521219138624E+20</c:v>
                </c:pt>
                <c:pt idx="541">
                  <c:v>5.4281392845299712E+20</c:v>
                </c:pt>
                <c:pt idx="542">
                  <c:v>5.4281392845299712E+20</c:v>
                </c:pt>
                <c:pt idx="543">
                  <c:v>5.4365941110965004E+20</c:v>
                </c:pt>
                <c:pt idx="544">
                  <c:v>5.4529921114049249E+20</c:v>
                </c:pt>
                <c:pt idx="545">
                  <c:v>5.4655593533629838E+20</c:v>
                </c:pt>
                <c:pt idx="546">
                  <c:v>5.4741886629084155E+20</c:v>
                </c:pt>
                <c:pt idx="547">
                  <c:v>5.4842530338838997E+20</c:v>
                </c:pt>
                <c:pt idx="548">
                  <c:v>5.4888755806453773E+20</c:v>
                </c:pt>
                <c:pt idx="549">
                  <c:v>5.4957002737939743E+20</c:v>
                </c:pt>
                <c:pt idx="550">
                  <c:v>5.5158099081385489E+20</c:v>
                </c:pt>
                <c:pt idx="551">
                  <c:v>5.5225160571258857E+20</c:v>
                </c:pt>
                <c:pt idx="552">
                  <c:v>5.5339206288476176E+20</c:v>
                </c:pt>
                <c:pt idx="553">
                  <c:v>5.5339206288476176E+20</c:v>
                </c:pt>
                <c:pt idx="554">
                  <c:v>5.5505789835372265E+20</c:v>
                </c:pt>
                <c:pt idx="555">
                  <c:v>5.5584714441463693E+20</c:v>
                </c:pt>
                <c:pt idx="556">
                  <c:v>5.5623115135140934E+20</c:v>
                </c:pt>
                <c:pt idx="557">
                  <c:v>5.5623115135140934E+20</c:v>
                </c:pt>
                <c:pt idx="558">
                  <c:v>5.6130488859054034E+20</c:v>
                </c:pt>
                <c:pt idx="559">
                  <c:v>5.6130488859054034E+20</c:v>
                </c:pt>
                <c:pt idx="560">
                  <c:v>5.6130488859054034E+20</c:v>
                </c:pt>
                <c:pt idx="561">
                  <c:v>5.6179291601435774E+20</c:v>
                </c:pt>
                <c:pt idx="562">
                  <c:v>5.6352989200526954E+20</c:v>
                </c:pt>
                <c:pt idx="563">
                  <c:v>5.6352989200526954E+20</c:v>
                </c:pt>
                <c:pt idx="564">
                  <c:v>5.6521019851797325E+20</c:v>
                </c:pt>
                <c:pt idx="565">
                  <c:v>5.6521019851797325E+20</c:v>
                </c:pt>
                <c:pt idx="566">
                  <c:v>5.6774557772154739E+20</c:v>
                </c:pt>
                <c:pt idx="567">
                  <c:v>5.6796479681688247E+20</c:v>
                </c:pt>
                <c:pt idx="568">
                  <c:v>5.6977261030448733E+20</c:v>
                </c:pt>
                <c:pt idx="569">
                  <c:v>5.6977261030448733E+20</c:v>
                </c:pt>
                <c:pt idx="570">
                  <c:v>5.7145379900765379E+20</c:v>
                </c:pt>
                <c:pt idx="571">
                  <c:v>5.7145379900765379E+20</c:v>
                </c:pt>
                <c:pt idx="572">
                  <c:v>5.7312414363507419E+20</c:v>
                </c:pt>
                <c:pt idx="573">
                  <c:v>5.7312414363507419E+20</c:v>
                </c:pt>
                <c:pt idx="574">
                  <c:v>5.7545092973643596E+20</c:v>
                </c:pt>
                <c:pt idx="575">
                  <c:v>5.7545092973643596E+20</c:v>
                </c:pt>
                <c:pt idx="576">
                  <c:v>5.777512157821818E+20</c:v>
                </c:pt>
                <c:pt idx="577">
                  <c:v>5.777512157821818E+20</c:v>
                </c:pt>
                <c:pt idx="578">
                  <c:v>5.7854721235450587E+20</c:v>
                </c:pt>
                <c:pt idx="579">
                  <c:v>5.7964941014251556E+20</c:v>
                </c:pt>
                <c:pt idx="580">
                  <c:v>5.7964941014251556E+20</c:v>
                </c:pt>
                <c:pt idx="581">
                  <c:v>5.7964941014251556E+20</c:v>
                </c:pt>
                <c:pt idx="582">
                  <c:v>5.8631230460772588E+20</c:v>
                </c:pt>
                <c:pt idx="583">
                  <c:v>5.8631230460772588E+20</c:v>
                </c:pt>
                <c:pt idx="584">
                  <c:v>5.8631230460772588E+20</c:v>
                </c:pt>
                <c:pt idx="585">
                  <c:v>5.8631230460772588E+20</c:v>
                </c:pt>
                <c:pt idx="586">
                  <c:v>5.8762984737974131E+20</c:v>
                </c:pt>
                <c:pt idx="587">
                  <c:v>5.8816189467938043E+20</c:v>
                </c:pt>
                <c:pt idx="588">
                  <c:v>5.8926406233649152E+20</c:v>
                </c:pt>
                <c:pt idx="589">
                  <c:v>5.8981783036540571E+20</c:v>
                </c:pt>
                <c:pt idx="590">
                  <c:v>5.907643325841408E+20</c:v>
                </c:pt>
                <c:pt idx="591">
                  <c:v>5.9154405089690714E+20</c:v>
                </c:pt>
                <c:pt idx="592">
                  <c:v>5.9347594080787641E+20</c:v>
                </c:pt>
                <c:pt idx="593">
                  <c:v>5.9347594080787641E+20</c:v>
                </c:pt>
                <c:pt idx="594">
                  <c:v>5.9347594080787641E+20</c:v>
                </c:pt>
                <c:pt idx="595">
                  <c:v>5.9781911728515645E+20</c:v>
                </c:pt>
                <c:pt idx="596">
                  <c:v>5.9781911728515645E+20</c:v>
                </c:pt>
                <c:pt idx="597">
                  <c:v>5.9788354236147932E+20</c:v>
                </c:pt>
                <c:pt idx="598">
                  <c:v>5.9788354236147932E+20</c:v>
                </c:pt>
                <c:pt idx="599">
                  <c:v>6.0013537643502816E+20</c:v>
                </c:pt>
                <c:pt idx="600">
                  <c:v>6.0062654721188967E+20</c:v>
                </c:pt>
                <c:pt idx="601">
                  <c:v>6.0227386305784526E+20</c:v>
                </c:pt>
                <c:pt idx="602">
                  <c:v>6.0235507485907681E+20</c:v>
                </c:pt>
                <c:pt idx="603">
                  <c:v>6.0413672224177875E+20</c:v>
                </c:pt>
                <c:pt idx="604">
                  <c:v>6.0501421846724949E+20</c:v>
                </c:pt>
                <c:pt idx="605">
                  <c:v>6.0501421846724949E+20</c:v>
                </c:pt>
                <c:pt idx="606">
                  <c:v>6.0809618055017031E+20</c:v>
                </c:pt>
                <c:pt idx="607">
                  <c:v>6.0809618055017031E+20</c:v>
                </c:pt>
                <c:pt idx="608">
                  <c:v>6.096627037573276E+20</c:v>
                </c:pt>
                <c:pt idx="609">
                  <c:v>6.096627037573276E+20</c:v>
                </c:pt>
                <c:pt idx="610">
                  <c:v>6.096627037573276E+20</c:v>
                </c:pt>
                <c:pt idx="611">
                  <c:v>6.1346084480587438E+20</c:v>
                </c:pt>
                <c:pt idx="612">
                  <c:v>6.1346084480587438E+20</c:v>
                </c:pt>
                <c:pt idx="613">
                  <c:v>6.1349896139330775E+20</c:v>
                </c:pt>
                <c:pt idx="614">
                  <c:v>6.1511767522540952E+20</c:v>
                </c:pt>
                <c:pt idx="615">
                  <c:v>6.1559921214769254E+20</c:v>
                </c:pt>
                <c:pt idx="616">
                  <c:v>6.1559921214769254E+20</c:v>
                </c:pt>
                <c:pt idx="617">
                  <c:v>6.1873164128319963E+20</c:v>
                </c:pt>
                <c:pt idx="618">
                  <c:v>6.1873164128319963E+20</c:v>
                </c:pt>
                <c:pt idx="619">
                  <c:v>6.1927393937115408E+20</c:v>
                </c:pt>
                <c:pt idx="620">
                  <c:v>6.1927393937115408E+20</c:v>
                </c:pt>
                <c:pt idx="621">
                  <c:v>6.2358100157774378E+20</c:v>
                </c:pt>
                <c:pt idx="622">
                  <c:v>6.2358100157774378E+20</c:v>
                </c:pt>
                <c:pt idx="623">
                  <c:v>6.2420511508303302E+20</c:v>
                </c:pt>
                <c:pt idx="624">
                  <c:v>6.2420511508303302E+20</c:v>
                </c:pt>
                <c:pt idx="625">
                  <c:v>6.2674981632308504E+20</c:v>
                </c:pt>
                <c:pt idx="626">
                  <c:v>6.2674981632308504E+20</c:v>
                </c:pt>
                <c:pt idx="627">
                  <c:v>6.2767467574770375E+20</c:v>
                </c:pt>
                <c:pt idx="628">
                  <c:v>6.2877637427165646E+20</c:v>
                </c:pt>
                <c:pt idx="629">
                  <c:v>6.3071083411033909E+20</c:v>
                </c:pt>
                <c:pt idx="630">
                  <c:v>6.3071083411033909E+20</c:v>
                </c:pt>
                <c:pt idx="631">
                  <c:v>6.3309006780943683E+20</c:v>
                </c:pt>
                <c:pt idx="632">
                  <c:v>6.3309006780943683E+20</c:v>
                </c:pt>
                <c:pt idx="633">
                  <c:v>6.3309006780943683E+20</c:v>
                </c:pt>
                <c:pt idx="634">
                  <c:v>6.3630667568088141E+20</c:v>
                </c:pt>
                <c:pt idx="635">
                  <c:v>6.3630667568088141E+20</c:v>
                </c:pt>
                <c:pt idx="636">
                  <c:v>6.3630667568088141E+20</c:v>
                </c:pt>
                <c:pt idx="637">
                  <c:v>6.3775641379447728E+20</c:v>
                </c:pt>
                <c:pt idx="638">
                  <c:v>6.3885529091008417E+20</c:v>
                </c:pt>
                <c:pt idx="639">
                  <c:v>6.4031370870582975E+20</c:v>
                </c:pt>
                <c:pt idx="640">
                  <c:v>6.4031370870582975E+20</c:v>
                </c:pt>
                <c:pt idx="641">
                  <c:v>6.4031370870582975E+20</c:v>
                </c:pt>
                <c:pt idx="642">
                  <c:v>6.4518675831836574E+20</c:v>
                </c:pt>
                <c:pt idx="643">
                  <c:v>6.4518675831836574E+20</c:v>
                </c:pt>
                <c:pt idx="644">
                  <c:v>6.4518675831836574E+20</c:v>
                </c:pt>
                <c:pt idx="645">
                  <c:v>6.4650327735963904E+20</c:v>
                </c:pt>
                <c:pt idx="646">
                  <c:v>6.4650327735963904E+20</c:v>
                </c:pt>
                <c:pt idx="647">
                  <c:v>6.4882744026883922E+20</c:v>
                </c:pt>
                <c:pt idx="648">
                  <c:v>6.4882744026883922E+20</c:v>
                </c:pt>
                <c:pt idx="649">
                  <c:v>6.5025969732452903E+20</c:v>
                </c:pt>
                <c:pt idx="650">
                  <c:v>6.5025969732452903E+20</c:v>
                </c:pt>
                <c:pt idx="651">
                  <c:v>6.5025969732452903E+20</c:v>
                </c:pt>
                <c:pt idx="652">
                  <c:v>6.5396508326941976E+20</c:v>
                </c:pt>
                <c:pt idx="653">
                  <c:v>6.5396508326941976E+20</c:v>
                </c:pt>
                <c:pt idx="654">
                  <c:v>6.547078309935452E+20</c:v>
                </c:pt>
                <c:pt idx="655">
                  <c:v>6.5617485393094587E+20</c:v>
                </c:pt>
                <c:pt idx="656">
                  <c:v>6.5617485393094587E+20</c:v>
                </c:pt>
                <c:pt idx="657">
                  <c:v>6.5882925501369641E+20</c:v>
                </c:pt>
                <c:pt idx="658">
                  <c:v>6.5882925501369641E+20</c:v>
                </c:pt>
                <c:pt idx="659">
                  <c:v>6.6073782473012072E+20</c:v>
                </c:pt>
                <c:pt idx="660">
                  <c:v>6.6073782473012072E+20</c:v>
                </c:pt>
                <c:pt idx="661">
                  <c:v>6.6294331836380742E+20</c:v>
                </c:pt>
                <c:pt idx="662">
                  <c:v>6.6300484688347778E+20</c:v>
                </c:pt>
                <c:pt idx="663">
                  <c:v>6.6300484688347778E+20</c:v>
                </c:pt>
                <c:pt idx="664">
                  <c:v>6.6531090595636262E+20</c:v>
                </c:pt>
                <c:pt idx="665">
                  <c:v>6.6571730019420131E+20</c:v>
                </c:pt>
                <c:pt idx="666">
                  <c:v>6.679877710004224E+20</c:v>
                </c:pt>
                <c:pt idx="667">
                  <c:v>6.679877710004224E+20</c:v>
                </c:pt>
                <c:pt idx="668">
                  <c:v>6.6876026684955558E+20</c:v>
                </c:pt>
                <c:pt idx="669">
                  <c:v>6.7037299440435764E+20</c:v>
                </c:pt>
                <c:pt idx="670">
                  <c:v>6.7107889581294721E+20</c:v>
                </c:pt>
                <c:pt idx="671">
                  <c:v>6.7229394202528357E+20</c:v>
                </c:pt>
                <c:pt idx="672">
                  <c:v>6.7229394202528357E+20</c:v>
                </c:pt>
                <c:pt idx="673">
                  <c:v>6.7391563654739434E+20</c:v>
                </c:pt>
                <c:pt idx="674">
                  <c:v>6.749914653673837E+20</c:v>
                </c:pt>
                <c:pt idx="675">
                  <c:v>6.749914653673837E+20</c:v>
                </c:pt>
                <c:pt idx="676">
                  <c:v>6.7838816626484511E+20</c:v>
                </c:pt>
                <c:pt idx="677">
                  <c:v>6.7838816626484511E+20</c:v>
                </c:pt>
                <c:pt idx="678">
                  <c:v>6.7838816626484511E+20</c:v>
                </c:pt>
                <c:pt idx="679">
                  <c:v>6.8006795695628039E+20</c:v>
                </c:pt>
                <c:pt idx="680">
                  <c:v>6.8006795695628039E+20</c:v>
                </c:pt>
                <c:pt idx="681">
                  <c:v>6.8006795695628039E+20</c:v>
                </c:pt>
                <c:pt idx="682">
                  <c:v>6.8006795695628039E+20</c:v>
                </c:pt>
                <c:pt idx="683">
                  <c:v>6.8006795695628039E+20</c:v>
                </c:pt>
                <c:pt idx="684">
                  <c:v>6.8838088146235202E+20</c:v>
                </c:pt>
                <c:pt idx="685">
                  <c:v>6.8838088146235202E+20</c:v>
                </c:pt>
                <c:pt idx="686">
                  <c:v>6.8838088146235202E+20</c:v>
                </c:pt>
                <c:pt idx="687">
                  <c:v>6.8838088146235202E+20</c:v>
                </c:pt>
                <c:pt idx="688">
                  <c:v>6.8838088146235202E+20</c:v>
                </c:pt>
                <c:pt idx="689">
                  <c:v>6.9036873424524083E+20</c:v>
                </c:pt>
                <c:pt idx="690">
                  <c:v>6.9036873424524083E+20</c:v>
                </c:pt>
                <c:pt idx="691">
                  <c:v>6.9036873424524083E+20</c:v>
                </c:pt>
                <c:pt idx="692">
                  <c:v>6.9469046708431736E+20</c:v>
                </c:pt>
                <c:pt idx="693">
                  <c:v>6.9469046708431736E+20</c:v>
                </c:pt>
                <c:pt idx="694">
                  <c:v>6.949741149465755E+20</c:v>
                </c:pt>
                <c:pt idx="695">
                  <c:v>6.9575554205806454E+20</c:v>
                </c:pt>
                <c:pt idx="696">
                  <c:v>6.9800624547760374E+20</c:v>
                </c:pt>
                <c:pt idx="697">
                  <c:v>6.9800624547760374E+20</c:v>
                </c:pt>
                <c:pt idx="698">
                  <c:v>6.997545756555127E+20</c:v>
                </c:pt>
                <c:pt idx="699">
                  <c:v>6.997545756555127E+20</c:v>
                </c:pt>
                <c:pt idx="700">
                  <c:v>7.0137865182214724E+20</c:v>
                </c:pt>
                <c:pt idx="701">
                  <c:v>7.0137865182214724E+20</c:v>
                </c:pt>
                <c:pt idx="702">
                  <c:v>7.0137865182214724E+20</c:v>
                </c:pt>
                <c:pt idx="703">
                  <c:v>7.0529178857526342E+20</c:v>
                </c:pt>
                <c:pt idx="704">
                  <c:v>7.0529178857526342E+20</c:v>
                </c:pt>
                <c:pt idx="705">
                  <c:v>7.0556932277043161E+20</c:v>
                </c:pt>
                <c:pt idx="706">
                  <c:v>7.0681579572277844E+20</c:v>
                </c:pt>
                <c:pt idx="707">
                  <c:v>7.0849302687944855E+20</c:v>
                </c:pt>
                <c:pt idx="708">
                  <c:v>7.0849302687944855E+20</c:v>
                </c:pt>
                <c:pt idx="709">
                  <c:v>7.0849302687944855E+20</c:v>
                </c:pt>
                <c:pt idx="710">
                  <c:v>7.1196655825689811E+20</c:v>
                </c:pt>
                <c:pt idx="711">
                  <c:v>7.1196655825689811E+20</c:v>
                </c:pt>
                <c:pt idx="712">
                  <c:v>7.1250672749641335E+20</c:v>
                </c:pt>
                <c:pt idx="713">
                  <c:v>7.1250672749641335E+20</c:v>
                </c:pt>
                <c:pt idx="714">
                  <c:v>7.1611555054979908E+20</c:v>
                </c:pt>
                <c:pt idx="715">
                  <c:v>7.1611555054979908E+20</c:v>
                </c:pt>
                <c:pt idx="716">
                  <c:v>7.1628565082350407E+20</c:v>
                </c:pt>
                <c:pt idx="717">
                  <c:v>7.1628565082350407E+20</c:v>
                </c:pt>
                <c:pt idx="718">
                  <c:v>7.1628565082350407E+20</c:v>
                </c:pt>
                <c:pt idx="719">
                  <c:v>7.2356946006838634E+20</c:v>
                </c:pt>
                <c:pt idx="720">
                  <c:v>7.2356946006838634E+20</c:v>
                </c:pt>
                <c:pt idx="721">
                  <c:v>7.2356946006838634E+20</c:v>
                </c:pt>
                <c:pt idx="722">
                  <c:v>7.2356946006838634E+20</c:v>
                </c:pt>
                <c:pt idx="723">
                  <c:v>7.2356946006838634E+20</c:v>
                </c:pt>
                <c:pt idx="724">
                  <c:v>7.252613571411715E+20</c:v>
                </c:pt>
                <c:pt idx="725">
                  <c:v>7.252613571411715E+20</c:v>
                </c:pt>
                <c:pt idx="726">
                  <c:v>7.252613571411715E+20</c:v>
                </c:pt>
                <c:pt idx="727">
                  <c:v>7.2904398539075525E+20</c:v>
                </c:pt>
                <c:pt idx="728">
                  <c:v>7.2904398539075525E+20</c:v>
                </c:pt>
                <c:pt idx="729">
                  <c:v>7.3002563408996663E+20</c:v>
                </c:pt>
                <c:pt idx="730">
                  <c:v>7.3002563408996663E+20</c:v>
                </c:pt>
                <c:pt idx="731">
                  <c:v>7.3234805404933266E+20</c:v>
                </c:pt>
                <c:pt idx="732">
                  <c:v>7.3335680826119107E+20</c:v>
                </c:pt>
                <c:pt idx="733">
                  <c:v>7.3335680826119107E+20</c:v>
                </c:pt>
                <c:pt idx="734">
                  <c:v>7.3489157777851417E+20</c:v>
                </c:pt>
                <c:pt idx="735">
                  <c:v>7.3489157777851417E+20</c:v>
                </c:pt>
                <c:pt idx="736">
                  <c:v>7.3489157777851417E+20</c:v>
                </c:pt>
                <c:pt idx="737">
                  <c:v>7.3973151502099952E+20</c:v>
                </c:pt>
                <c:pt idx="738">
                  <c:v>7.3973151502099952E+20</c:v>
                </c:pt>
                <c:pt idx="739">
                  <c:v>7.3973151502099952E+20</c:v>
                </c:pt>
                <c:pt idx="740">
                  <c:v>7.4115834681534343E+20</c:v>
                </c:pt>
                <c:pt idx="741">
                  <c:v>7.4144918558076869E+20</c:v>
                </c:pt>
                <c:pt idx="742">
                  <c:v>7.4144918558076869E+20</c:v>
                </c:pt>
                <c:pt idx="743">
                  <c:v>7.4566674513177045E+20</c:v>
                </c:pt>
                <c:pt idx="744">
                  <c:v>7.4566674513177045E+20</c:v>
                </c:pt>
                <c:pt idx="745">
                  <c:v>7.4582639121309958E+20</c:v>
                </c:pt>
                <c:pt idx="746">
                  <c:v>7.4686864898522271E+20</c:v>
                </c:pt>
                <c:pt idx="747">
                  <c:v>7.4745270710445684E+20</c:v>
                </c:pt>
                <c:pt idx="748">
                  <c:v>7.4905628430387918E+20</c:v>
                </c:pt>
                <c:pt idx="749">
                  <c:v>7.498071156435001E+20</c:v>
                </c:pt>
                <c:pt idx="750">
                  <c:v>7.498071156435001E+20</c:v>
                </c:pt>
                <c:pt idx="751">
                  <c:v>7.5310774959228204E+20</c:v>
                </c:pt>
                <c:pt idx="752">
                  <c:v>7.5310774959228204E+20</c:v>
                </c:pt>
                <c:pt idx="753">
                  <c:v>7.5395875171510832E+20</c:v>
                </c:pt>
                <c:pt idx="754">
                  <c:v>7.5443918173076285E+20</c:v>
                </c:pt>
                <c:pt idx="755">
                  <c:v>7.5443918173076285E+20</c:v>
                </c:pt>
                <c:pt idx="756">
                  <c:v>7.5443918173076285E+20</c:v>
                </c:pt>
                <c:pt idx="757">
                  <c:v>7.6071763696862193E+20</c:v>
                </c:pt>
                <c:pt idx="758">
                  <c:v>7.6071763696862193E+20</c:v>
                </c:pt>
                <c:pt idx="759">
                  <c:v>7.6071763696862193E+20</c:v>
                </c:pt>
                <c:pt idx="760">
                  <c:v>7.6071763696862193E+20</c:v>
                </c:pt>
                <c:pt idx="761">
                  <c:v>7.6071763696862193E+20</c:v>
                </c:pt>
                <c:pt idx="762">
                  <c:v>7.6376700463161383E+20</c:v>
                </c:pt>
                <c:pt idx="763">
                  <c:v>7.6376700463161383E+20</c:v>
                </c:pt>
                <c:pt idx="764">
                  <c:v>7.6376700463161383E+20</c:v>
                </c:pt>
                <c:pt idx="765">
                  <c:v>7.6376700463161383E+20</c:v>
                </c:pt>
                <c:pt idx="766">
                  <c:v>7.6376700463161383E+20</c:v>
                </c:pt>
                <c:pt idx="767">
                  <c:v>7.6376700463161383E+20</c:v>
                </c:pt>
                <c:pt idx="768">
                  <c:v>7.7286329555556067E+20</c:v>
                </c:pt>
                <c:pt idx="769">
                  <c:v>7.7286329555556067E+20</c:v>
                </c:pt>
                <c:pt idx="770">
                  <c:v>7.7286329555556067E+20</c:v>
                </c:pt>
                <c:pt idx="771">
                  <c:v>7.7286329555556067E+20</c:v>
                </c:pt>
                <c:pt idx="772">
                  <c:v>7.7286329555556067E+20</c:v>
                </c:pt>
                <c:pt idx="773">
                  <c:v>7.7450348226577026E+20</c:v>
                </c:pt>
                <c:pt idx="774">
                  <c:v>7.7537781994791423E+20</c:v>
                </c:pt>
                <c:pt idx="775">
                  <c:v>7.7644452073217248E+20</c:v>
                </c:pt>
                <c:pt idx="776">
                  <c:v>7.7707169937431174E+20</c:v>
                </c:pt>
                <c:pt idx="777">
                  <c:v>7.7842365831590104E+20</c:v>
                </c:pt>
                <c:pt idx="778">
                  <c:v>7.7951351852942937E+20</c:v>
                </c:pt>
                <c:pt idx="779">
                  <c:v>7.7951351852942937E+20</c:v>
                </c:pt>
                <c:pt idx="780">
                  <c:v>7.8147800377393362E+20</c:v>
                </c:pt>
                <c:pt idx="781">
                  <c:v>7.8147800377393362E+20</c:v>
                </c:pt>
                <c:pt idx="782">
                  <c:v>7.8147800377393362E+20</c:v>
                </c:pt>
                <c:pt idx="783">
                  <c:v>7.8481191476138633E+20</c:v>
                </c:pt>
                <c:pt idx="784">
                  <c:v>7.8481191476138633E+20</c:v>
                </c:pt>
                <c:pt idx="785">
                  <c:v>7.8613727992455666E+20</c:v>
                </c:pt>
                <c:pt idx="786">
                  <c:v>7.8665779665106108E+20</c:v>
                </c:pt>
                <c:pt idx="787">
                  <c:v>7.8665779665106108E+20</c:v>
                </c:pt>
                <c:pt idx="788">
                  <c:v>7.9021900467646379E+20</c:v>
                </c:pt>
                <c:pt idx="789">
                  <c:v>7.9021900467646379E+20</c:v>
                </c:pt>
                <c:pt idx="790">
                  <c:v>7.9093243929700139E+20</c:v>
                </c:pt>
                <c:pt idx="791">
                  <c:v>7.9160061126800808E+20</c:v>
                </c:pt>
                <c:pt idx="792">
                  <c:v>7.9401860502637576E+20</c:v>
                </c:pt>
                <c:pt idx="793">
                  <c:v>7.9401860502637576E+20</c:v>
                </c:pt>
                <c:pt idx="794">
                  <c:v>7.9555893795739573E+20</c:v>
                </c:pt>
                <c:pt idx="795">
                  <c:v>7.9555893795739573E+20</c:v>
                </c:pt>
                <c:pt idx="796">
                  <c:v>7.9720902224577469E+20</c:v>
                </c:pt>
                <c:pt idx="797">
                  <c:v>7.9720902224577469E+20</c:v>
                </c:pt>
                <c:pt idx="798">
                  <c:v>7.9720902224577469E+20</c:v>
                </c:pt>
                <c:pt idx="799">
                  <c:v>7.9720902224577469E+20</c:v>
                </c:pt>
                <c:pt idx="800">
                  <c:v>8.0338627199375521E+20</c:v>
                </c:pt>
                <c:pt idx="801">
                  <c:v>8.0338627199375521E+20</c:v>
                </c:pt>
                <c:pt idx="802">
                  <c:v>8.0338627199375521E+20</c:v>
                </c:pt>
                <c:pt idx="803">
                  <c:v>8.0338627199375521E+20</c:v>
                </c:pt>
                <c:pt idx="804">
                  <c:v>8.0338627199375521E+20</c:v>
                </c:pt>
                <c:pt idx="805">
                  <c:v>8.0338627199375521E+20</c:v>
                </c:pt>
                <c:pt idx="806">
                  <c:v>8.0338627199375521E+20</c:v>
                </c:pt>
                <c:pt idx="807">
                  <c:v>8.1154348255498312E+20</c:v>
                </c:pt>
                <c:pt idx="808">
                  <c:v>8.1154348255498312E+20</c:v>
                </c:pt>
                <c:pt idx="809">
                  <c:v>8.1154348255498312E+20</c:v>
                </c:pt>
                <c:pt idx="810">
                  <c:v>8.1154348255498312E+20</c:v>
                </c:pt>
                <c:pt idx="811">
                  <c:v>8.1202652103376778E+20</c:v>
                </c:pt>
                <c:pt idx="812">
                  <c:v>8.1300743239177955E+20</c:v>
                </c:pt>
                <c:pt idx="813">
                  <c:v>8.1300743239177955E+20</c:v>
                </c:pt>
                <c:pt idx="814">
                  <c:v>8.1511387058472603E+20</c:v>
                </c:pt>
                <c:pt idx="815">
                  <c:v>8.1511387058472603E+20</c:v>
                </c:pt>
                <c:pt idx="816">
                  <c:v>8.1730970000362688E+20</c:v>
                </c:pt>
                <c:pt idx="817">
                  <c:v>8.1730970000362688E+20</c:v>
                </c:pt>
                <c:pt idx="818">
                  <c:v>8.1730970000362688E+20</c:v>
                </c:pt>
                <c:pt idx="819">
                  <c:v>8.2140602925577234E+20</c:v>
                </c:pt>
                <c:pt idx="820">
                  <c:v>8.2140602925577234E+20</c:v>
                </c:pt>
                <c:pt idx="821">
                  <c:v>8.2140602925577234E+20</c:v>
                </c:pt>
                <c:pt idx="822">
                  <c:v>8.2140602925577234E+20</c:v>
                </c:pt>
                <c:pt idx="823">
                  <c:v>8.2626122327595077E+20</c:v>
                </c:pt>
                <c:pt idx="824">
                  <c:v>8.2626122327595077E+20</c:v>
                </c:pt>
                <c:pt idx="825">
                  <c:v>8.2626122327595077E+20</c:v>
                </c:pt>
                <c:pt idx="826">
                  <c:v>8.269822026384208E+20</c:v>
                </c:pt>
                <c:pt idx="827">
                  <c:v>8.2844389706067568E+20</c:v>
                </c:pt>
                <c:pt idx="828">
                  <c:v>8.2844389706067568E+20</c:v>
                </c:pt>
                <c:pt idx="829">
                  <c:v>8.3126263297145373E+20</c:v>
                </c:pt>
                <c:pt idx="830">
                  <c:v>8.3126263297145373E+20</c:v>
                </c:pt>
                <c:pt idx="831">
                  <c:v>8.3154901127514109E+20</c:v>
                </c:pt>
                <c:pt idx="832">
                  <c:v>8.3154901127514109E+20</c:v>
                </c:pt>
                <c:pt idx="833">
                  <c:v>8.3549103340908708E+20</c:v>
                </c:pt>
                <c:pt idx="834">
                  <c:v>8.3549103340908708E+20</c:v>
                </c:pt>
                <c:pt idx="835">
                  <c:v>8.3549103340908708E+20</c:v>
                </c:pt>
                <c:pt idx="836">
                  <c:v>8.3665355069774941E+20</c:v>
                </c:pt>
                <c:pt idx="837">
                  <c:v>8.3665355069774941E+20</c:v>
                </c:pt>
                <c:pt idx="838">
                  <c:v>8.3665355069774941E+20</c:v>
                </c:pt>
                <c:pt idx="839">
                  <c:v>8.4214689650826124E+20</c:v>
                </c:pt>
                <c:pt idx="840">
                  <c:v>8.4214689650826124E+20</c:v>
                </c:pt>
                <c:pt idx="841">
                  <c:v>8.4214689650826124E+20</c:v>
                </c:pt>
                <c:pt idx="842">
                  <c:v>8.4335924104211621E+20</c:v>
                </c:pt>
                <c:pt idx="843">
                  <c:v>8.4335924104211621E+20</c:v>
                </c:pt>
                <c:pt idx="844">
                  <c:v>8.4335924104211621E+20</c:v>
                </c:pt>
                <c:pt idx="845">
                  <c:v>8.4671836605674344E+20</c:v>
                </c:pt>
                <c:pt idx="846">
                  <c:v>8.4671836605674344E+20</c:v>
                </c:pt>
                <c:pt idx="847">
                  <c:v>8.4909180125663894E+20</c:v>
                </c:pt>
                <c:pt idx="848">
                  <c:v>8.4909180125663894E+20</c:v>
                </c:pt>
                <c:pt idx="849">
                  <c:v>8.4909180125663894E+20</c:v>
                </c:pt>
                <c:pt idx="850">
                  <c:v>8.5141910164674812E+20</c:v>
                </c:pt>
                <c:pt idx="851">
                  <c:v>8.5141910164674812E+20</c:v>
                </c:pt>
                <c:pt idx="852">
                  <c:v>8.5141910164674812E+20</c:v>
                </c:pt>
                <c:pt idx="853">
                  <c:v>8.5141910164674812E+20</c:v>
                </c:pt>
                <c:pt idx="854">
                  <c:v>8.5701870873740011E+20</c:v>
                </c:pt>
                <c:pt idx="855">
                  <c:v>8.5701870873740011E+20</c:v>
                </c:pt>
                <c:pt idx="856">
                  <c:v>8.5701870873740011E+20</c:v>
                </c:pt>
                <c:pt idx="857">
                  <c:v>8.5701870873740011E+20</c:v>
                </c:pt>
                <c:pt idx="858">
                  <c:v>8.6086843099292539E+20</c:v>
                </c:pt>
                <c:pt idx="859">
                  <c:v>8.6086843099292539E+20</c:v>
                </c:pt>
                <c:pt idx="860">
                  <c:v>8.6086843099292539E+20</c:v>
                </c:pt>
                <c:pt idx="861">
                  <c:v>8.6180065905086169E+20</c:v>
                </c:pt>
                <c:pt idx="862">
                  <c:v>8.6180065905086169E+20</c:v>
                </c:pt>
                <c:pt idx="863">
                  <c:v>8.6180065905086169E+20</c:v>
                </c:pt>
                <c:pt idx="864">
                  <c:v>8.6180065905086169E+20</c:v>
                </c:pt>
                <c:pt idx="865">
                  <c:v>8.6917111159594615E+20</c:v>
                </c:pt>
                <c:pt idx="866">
                  <c:v>8.6917111159594615E+20</c:v>
                </c:pt>
                <c:pt idx="867">
                  <c:v>8.6917111159594615E+20</c:v>
                </c:pt>
                <c:pt idx="868">
                  <c:v>8.6917111159594615E+20</c:v>
                </c:pt>
                <c:pt idx="869">
                  <c:v>8.6928657429106708E+20</c:v>
                </c:pt>
                <c:pt idx="870">
                  <c:v>8.6928657429106708E+20</c:v>
                </c:pt>
                <c:pt idx="871">
                  <c:v>8.7285676237412185E+20</c:v>
                </c:pt>
                <c:pt idx="872">
                  <c:v>8.7303575069697285E+20</c:v>
                </c:pt>
                <c:pt idx="873">
                  <c:v>8.7303575069697285E+20</c:v>
                </c:pt>
                <c:pt idx="874">
                  <c:v>8.7303575069697285E+20</c:v>
                </c:pt>
                <c:pt idx="875">
                  <c:v>8.7751270334025905E+20</c:v>
                </c:pt>
                <c:pt idx="876">
                  <c:v>8.7751270334025905E+20</c:v>
                </c:pt>
                <c:pt idx="877">
                  <c:v>8.7751270334025905E+20</c:v>
                </c:pt>
                <c:pt idx="878">
                  <c:v>8.7751270334025905E+20</c:v>
                </c:pt>
                <c:pt idx="879">
                  <c:v>8.7751270334025905E+20</c:v>
                </c:pt>
                <c:pt idx="880">
                  <c:v>8.7751270334025905E+20</c:v>
                </c:pt>
                <c:pt idx="881">
                  <c:v>8.7751270334025905E+20</c:v>
                </c:pt>
                <c:pt idx="882">
                  <c:v>8.7751270334025905E+20</c:v>
                </c:pt>
                <c:pt idx="883">
                  <c:v>8.8862148991724827E+20</c:v>
                </c:pt>
                <c:pt idx="884">
                  <c:v>8.8862148991724827E+20</c:v>
                </c:pt>
                <c:pt idx="885">
                  <c:v>8.8862148991724827E+20</c:v>
                </c:pt>
                <c:pt idx="886">
                  <c:v>8.8862148991724827E+20</c:v>
                </c:pt>
                <c:pt idx="887">
                  <c:v>8.8862148991724827E+20</c:v>
                </c:pt>
                <c:pt idx="888">
                  <c:v>8.887759995651959E+20</c:v>
                </c:pt>
                <c:pt idx="889">
                  <c:v>8.887759995651959E+20</c:v>
                </c:pt>
                <c:pt idx="890">
                  <c:v>8.9191422883345334E+20</c:v>
                </c:pt>
                <c:pt idx="891">
                  <c:v>8.9191422883345334E+20</c:v>
                </c:pt>
                <c:pt idx="892">
                  <c:v>8.9303132215080295E+20</c:v>
                </c:pt>
                <c:pt idx="893">
                  <c:v>8.9303132215080295E+20</c:v>
                </c:pt>
                <c:pt idx="894">
                  <c:v>8.9303132215080295E+20</c:v>
                </c:pt>
                <c:pt idx="895">
                  <c:v>8.9303132215080295E+20</c:v>
                </c:pt>
                <c:pt idx="896">
                  <c:v>8.9977389267275075E+20</c:v>
                </c:pt>
                <c:pt idx="897">
                  <c:v>8.9977389267275075E+20</c:v>
                </c:pt>
                <c:pt idx="898">
                  <c:v>8.9977389267275075E+20</c:v>
                </c:pt>
                <c:pt idx="899">
                  <c:v>8.9977389267275075E+20</c:v>
                </c:pt>
                <c:pt idx="900">
                  <c:v>9.0033511424072273E+20</c:v>
                </c:pt>
                <c:pt idx="901">
                  <c:v>9.0252169543402743E+20</c:v>
                </c:pt>
                <c:pt idx="902">
                  <c:v>9.0252169543402743E+20</c:v>
                </c:pt>
                <c:pt idx="903">
                  <c:v>9.0252169543402743E+20</c:v>
                </c:pt>
                <c:pt idx="904">
                  <c:v>9.0665569263380031E+20</c:v>
                </c:pt>
                <c:pt idx="905">
                  <c:v>9.0665569263380031E+20</c:v>
                </c:pt>
                <c:pt idx="906">
                  <c:v>9.0665569263380031E+20</c:v>
                </c:pt>
                <c:pt idx="907">
                  <c:v>9.0665569263380031E+20</c:v>
                </c:pt>
                <c:pt idx="908">
                  <c:v>9.0665569263380031E+20</c:v>
                </c:pt>
                <c:pt idx="909">
                  <c:v>9.1288177203111972E+20</c:v>
                </c:pt>
                <c:pt idx="910">
                  <c:v>9.1288177203111972E+20</c:v>
                </c:pt>
                <c:pt idx="911">
                  <c:v>9.1288177203111972E+20</c:v>
                </c:pt>
                <c:pt idx="912">
                  <c:v>9.1288177203111972E+20</c:v>
                </c:pt>
                <c:pt idx="913">
                  <c:v>9.1425091176052857E+20</c:v>
                </c:pt>
                <c:pt idx="914">
                  <c:v>9.1425091176052857E+20</c:v>
                </c:pt>
                <c:pt idx="915">
                  <c:v>9.1425091176052857E+20</c:v>
                </c:pt>
                <c:pt idx="916">
                  <c:v>9.1425091176052857E+20</c:v>
                </c:pt>
                <c:pt idx="917">
                  <c:v>9.1425091176052857E+20</c:v>
                </c:pt>
                <c:pt idx="918">
                  <c:v>9.2355170802041435E+20</c:v>
                </c:pt>
                <c:pt idx="919">
                  <c:v>9.2355170802041435E+20</c:v>
                </c:pt>
                <c:pt idx="920">
                  <c:v>9.2355170802041435E+20</c:v>
                </c:pt>
                <c:pt idx="921">
                  <c:v>9.2355170802041435E+20</c:v>
                </c:pt>
                <c:pt idx="922">
                  <c:v>9.2355170802041435E+20</c:v>
                </c:pt>
                <c:pt idx="923">
                  <c:v>9.2355170802041435E+20</c:v>
                </c:pt>
                <c:pt idx="924">
                  <c:v>9.2498913905396036E+20</c:v>
                </c:pt>
                <c:pt idx="925">
                  <c:v>9.2498913905396036E+20</c:v>
                </c:pt>
                <c:pt idx="926">
                  <c:v>9.2894034027642657E+20</c:v>
                </c:pt>
                <c:pt idx="927">
                  <c:v>9.2894034027642657E+20</c:v>
                </c:pt>
                <c:pt idx="928">
                  <c:v>9.2905521139200072E+20</c:v>
                </c:pt>
                <c:pt idx="929">
                  <c:v>9.2905521139200072E+20</c:v>
                </c:pt>
                <c:pt idx="930">
                  <c:v>9.2905521139200072E+20</c:v>
                </c:pt>
                <c:pt idx="931">
                  <c:v>9.2905521139200072E+20</c:v>
                </c:pt>
                <c:pt idx="932">
                  <c:v>9.3596728202185146E+20</c:v>
                </c:pt>
                <c:pt idx="933">
                  <c:v>9.3596728202185146E+20</c:v>
                </c:pt>
                <c:pt idx="934">
                  <c:v>9.3596728202185146E+20</c:v>
                </c:pt>
                <c:pt idx="935">
                  <c:v>9.3596728202185146E+20</c:v>
                </c:pt>
                <c:pt idx="936">
                  <c:v>9.3596728202185146E+20</c:v>
                </c:pt>
                <c:pt idx="937">
                  <c:v>9.3882148453420302E+20</c:v>
                </c:pt>
                <c:pt idx="938">
                  <c:v>9.3882148453420302E+20</c:v>
                </c:pt>
                <c:pt idx="939">
                  <c:v>9.402194427632272E+20</c:v>
                </c:pt>
                <c:pt idx="940">
                  <c:v>9.402194427632272E+20</c:v>
                </c:pt>
                <c:pt idx="941">
                  <c:v>9.402194427632272E+20</c:v>
                </c:pt>
                <c:pt idx="942">
                  <c:v>9.402194427632272E+20</c:v>
                </c:pt>
                <c:pt idx="943">
                  <c:v>9.4722063607819482E+20</c:v>
                </c:pt>
                <c:pt idx="944">
                  <c:v>9.4722063607819482E+20</c:v>
                </c:pt>
                <c:pt idx="945">
                  <c:v>9.4722063607819482E+20</c:v>
                </c:pt>
                <c:pt idx="946">
                  <c:v>9.4722063607819482E+20</c:v>
                </c:pt>
                <c:pt idx="947">
                  <c:v>9.4722063607819482E+20</c:v>
                </c:pt>
                <c:pt idx="948">
                  <c:v>9.4722063607819482E+20</c:v>
                </c:pt>
                <c:pt idx="949">
                  <c:v>9.4722063607819482E+20</c:v>
                </c:pt>
                <c:pt idx="950">
                  <c:v>9.5329309889001252E+20</c:v>
                </c:pt>
                <c:pt idx="951">
                  <c:v>9.5329309889001252E+20</c:v>
                </c:pt>
                <c:pt idx="952">
                  <c:v>9.5329309889001252E+20</c:v>
                </c:pt>
                <c:pt idx="953">
                  <c:v>9.5329309889001252E+20</c:v>
                </c:pt>
                <c:pt idx="954">
                  <c:v>9.5329309889001252E+20</c:v>
                </c:pt>
                <c:pt idx="955">
                  <c:v>9.5329309889001252E+20</c:v>
                </c:pt>
                <c:pt idx="956">
                  <c:v>9.5932233866309743E+20</c:v>
                </c:pt>
                <c:pt idx="957">
                  <c:v>9.5932233866309743E+20</c:v>
                </c:pt>
                <c:pt idx="958">
                  <c:v>9.5932233866309743E+20</c:v>
                </c:pt>
                <c:pt idx="959">
                  <c:v>9.5932233866309743E+20</c:v>
                </c:pt>
                <c:pt idx="960">
                  <c:v>9.608139854289691E+20</c:v>
                </c:pt>
                <c:pt idx="961">
                  <c:v>9.6295039561304755E+20</c:v>
                </c:pt>
                <c:pt idx="962">
                  <c:v>9.6295039561304755E+20</c:v>
                </c:pt>
                <c:pt idx="963">
                  <c:v>9.6295039561304755E+20</c:v>
                </c:pt>
                <c:pt idx="964">
                  <c:v>9.6679274120091048E+20</c:v>
                </c:pt>
                <c:pt idx="965">
                  <c:v>9.6679274120091048E+20</c:v>
                </c:pt>
                <c:pt idx="966">
                  <c:v>9.6679274120091048E+20</c:v>
                </c:pt>
                <c:pt idx="967">
                  <c:v>9.6679274120091048E+20</c:v>
                </c:pt>
                <c:pt idx="968">
                  <c:v>9.6679274120091048E+20</c:v>
                </c:pt>
                <c:pt idx="969">
                  <c:v>9.6679274120091048E+20</c:v>
                </c:pt>
                <c:pt idx="970">
                  <c:v>9.6679274120091048E+20</c:v>
                </c:pt>
                <c:pt idx="971">
                  <c:v>9.7598330505548123E+20</c:v>
                </c:pt>
                <c:pt idx="972">
                  <c:v>9.7598330505548123E+20</c:v>
                </c:pt>
                <c:pt idx="973">
                  <c:v>9.7598330505548123E+20</c:v>
                </c:pt>
                <c:pt idx="974">
                  <c:v>9.7598330505548123E+20</c:v>
                </c:pt>
                <c:pt idx="975">
                  <c:v>9.7598330505548123E+20</c:v>
                </c:pt>
                <c:pt idx="976">
                  <c:v>9.7598330505548123E+20</c:v>
                </c:pt>
                <c:pt idx="977">
                  <c:v>9.7598330505548123E+20</c:v>
                </c:pt>
                <c:pt idx="978">
                  <c:v>9.7598330505548123E+20</c:v>
                </c:pt>
                <c:pt idx="979">
                  <c:v>9.8387719740119843E+20</c:v>
                </c:pt>
                <c:pt idx="980">
                  <c:v>9.8387719740119843E+20</c:v>
                </c:pt>
                <c:pt idx="981">
                  <c:v>9.8387719740119843E+20</c:v>
                </c:pt>
                <c:pt idx="982">
                  <c:v>9.8387719740119843E+20</c:v>
                </c:pt>
                <c:pt idx="983">
                  <c:v>9.8387719740119843E+20</c:v>
                </c:pt>
                <c:pt idx="984">
                  <c:v>9.8387719740119843E+20</c:v>
                </c:pt>
                <c:pt idx="985">
                  <c:v>9.8387719740119843E+20</c:v>
                </c:pt>
                <c:pt idx="986">
                  <c:v>9.8387719740119843E+20</c:v>
                </c:pt>
                <c:pt idx="987">
                  <c:v>9.9182017348856539E+20</c:v>
                </c:pt>
                <c:pt idx="988">
                  <c:v>9.9182017348856539E+20</c:v>
                </c:pt>
                <c:pt idx="989">
                  <c:v>9.9182017348856539E+20</c:v>
                </c:pt>
                <c:pt idx="990">
                  <c:v>9.9182017348856539E+20</c:v>
                </c:pt>
                <c:pt idx="991">
                  <c:v>9.9182017348856539E+20</c:v>
                </c:pt>
                <c:pt idx="992">
                  <c:v>9.9182017348856539E+20</c:v>
                </c:pt>
                <c:pt idx="993">
                  <c:v>9.9491352529560902E+20</c:v>
                </c:pt>
                <c:pt idx="994">
                  <c:v>9.9491352529560902E+20</c:v>
                </c:pt>
                <c:pt idx="995">
                  <c:v>9.9491352529560902E+20</c:v>
                </c:pt>
                <c:pt idx="996">
                  <c:v>9.9491352529560902E+20</c:v>
                </c:pt>
                <c:pt idx="997">
                  <c:v>9.9491352529560902E+20</c:v>
                </c:pt>
                <c:pt idx="998">
                  <c:v>9.9491352529560902E+20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2679275.0354605736</c:v>
                </c:pt>
                <c:pt idx="1">
                  <c:v>1860895.8374886177</c:v>
                </c:pt>
                <c:pt idx="2">
                  <c:v>1496337.9711823848</c:v>
                </c:pt>
                <c:pt idx="3">
                  <c:v>1300576.6205581496</c:v>
                </c:pt>
                <c:pt idx="4">
                  <c:v>1161447.2506752857</c:v>
                </c:pt>
                <c:pt idx="5">
                  <c:v>1099279.1975819287</c:v>
                </c:pt>
                <c:pt idx="6">
                  <c:v>958731.71878316836</c:v>
                </c:pt>
                <c:pt idx="7">
                  <c:v>910714.77547928703</c:v>
                </c:pt>
                <c:pt idx="8">
                  <c:v>884150.4098383165</c:v>
                </c:pt>
                <c:pt idx="9">
                  <c:v>823293.50779720442</c:v>
                </c:pt>
                <c:pt idx="10">
                  <c:v>779310.56415065262</c:v>
                </c:pt>
                <c:pt idx="11">
                  <c:v>744792.33326279419</c:v>
                </c:pt>
                <c:pt idx="12">
                  <c:v>720269.16169061058</c:v>
                </c:pt>
                <c:pt idx="13">
                  <c:v>696061.4597689868</c:v>
                </c:pt>
                <c:pt idx="14">
                  <c:v>670712.62396190385</c:v>
                </c:pt>
                <c:pt idx="15">
                  <c:v>647668.82917434245</c:v>
                </c:pt>
                <c:pt idx="16">
                  <c:v>641400.83172645106</c:v>
                </c:pt>
                <c:pt idx="17">
                  <c:v>608036.35269278684</c:v>
                </c:pt>
                <c:pt idx="18">
                  <c:v>598254.60337229853</c:v>
                </c:pt>
                <c:pt idx="19">
                  <c:v>576603.04843783809</c:v>
                </c:pt>
                <c:pt idx="20">
                  <c:v>564011.54521496966</c:v>
                </c:pt>
                <c:pt idx="21">
                  <c:v>546863.63796516426</c:v>
                </c:pt>
                <c:pt idx="22">
                  <c:v>539031.45964085474</c:v>
                </c:pt>
                <c:pt idx="23">
                  <c:v>528966.99172651523</c:v>
                </c:pt>
                <c:pt idx="24">
                  <c:v>516448.9971462356</c:v>
                </c:pt>
                <c:pt idx="25">
                  <c:v>509322.84439353494</c:v>
                </c:pt>
                <c:pt idx="26">
                  <c:v>490409.24634314969</c:v>
                </c:pt>
                <c:pt idx="27">
                  <c:v>486805.55810989183</c:v>
                </c:pt>
                <c:pt idx="28">
                  <c:v>479102.68679136666</c:v>
                </c:pt>
                <c:pt idx="29">
                  <c:v>472150.28105148656</c:v>
                </c:pt>
                <c:pt idx="30">
                  <c:v>463777.19776219531</c:v>
                </c:pt>
                <c:pt idx="31">
                  <c:v>457246.37764912366</c:v>
                </c:pt>
                <c:pt idx="32">
                  <c:v>450276.97636050015</c:v>
                </c:pt>
                <c:pt idx="33">
                  <c:v>441815.88511960278</c:v>
                </c:pt>
                <c:pt idx="34">
                  <c:v>437426.02235534054</c:v>
                </c:pt>
                <c:pt idx="35">
                  <c:v>431635.11623165384</c:v>
                </c:pt>
                <c:pt idx="36">
                  <c:v>427557.94552661461</c:v>
                </c:pt>
                <c:pt idx="37">
                  <c:v>420203.85799860931</c:v>
                </c:pt>
                <c:pt idx="38">
                  <c:v>412336.29996479221</c:v>
                </c:pt>
                <c:pt idx="39">
                  <c:v>410280.89720285789</c:v>
                </c:pt>
                <c:pt idx="40">
                  <c:v>403681.50806739077</c:v>
                </c:pt>
                <c:pt idx="41">
                  <c:v>398730.785953541</c:v>
                </c:pt>
                <c:pt idx="42">
                  <c:v>395643.86421304109</c:v>
                </c:pt>
                <c:pt idx="43">
                  <c:v>389426.01153329923</c:v>
                </c:pt>
                <c:pt idx="44">
                  <c:v>384883.34657709504</c:v>
                </c:pt>
                <c:pt idx="45">
                  <c:v>382811.92866296414</c:v>
                </c:pt>
                <c:pt idx="46">
                  <c:v>376959.45571100496</c:v>
                </c:pt>
                <c:pt idx="47">
                  <c:v>374059.16778361588</c:v>
                </c:pt>
                <c:pt idx="48">
                  <c:v>368776.33245583472</c:v>
                </c:pt>
                <c:pt idx="49">
                  <c:v>365827.46969689708</c:v>
                </c:pt>
                <c:pt idx="50">
                  <c:v>361592.92886948073</c:v>
                </c:pt>
                <c:pt idx="51">
                  <c:v>358957.79582464346</c:v>
                </c:pt>
                <c:pt idx="52">
                  <c:v>354662.18627863209</c:v>
                </c:pt>
                <c:pt idx="53">
                  <c:v>352179.54292166303</c:v>
                </c:pt>
                <c:pt idx="54">
                  <c:v>349152.460179015</c:v>
                </c:pt>
                <c:pt idx="55">
                  <c:v>344346.11081928294</c:v>
                </c:pt>
                <c:pt idx="56">
                  <c:v>342163.93933185458</c:v>
                </c:pt>
                <c:pt idx="57">
                  <c:v>338888.92016980337</c:v>
                </c:pt>
                <c:pt idx="58">
                  <c:v>334332.75891474902</c:v>
                </c:pt>
                <c:pt idx="59">
                  <c:v>334158.68880130816</c:v>
                </c:pt>
                <c:pt idx="60">
                  <c:v>331208.35055288218</c:v>
                </c:pt>
                <c:pt idx="61">
                  <c:v>330161.63035125687</c:v>
                </c:pt>
                <c:pt idx="62">
                  <c:v>323285.59042683552</c:v>
                </c:pt>
                <c:pt idx="63">
                  <c:v>323285.59042683552</c:v>
                </c:pt>
                <c:pt idx="64">
                  <c:v>319202.8862811033</c:v>
                </c:pt>
                <c:pt idx="65">
                  <c:v>318173.76177487627</c:v>
                </c:pt>
                <c:pt idx="66">
                  <c:v>315779.21818453755</c:v>
                </c:pt>
                <c:pt idx="67">
                  <c:v>311628.77846876229</c:v>
                </c:pt>
                <c:pt idx="68">
                  <c:v>311428.73656829959</c:v>
                </c:pt>
                <c:pt idx="69">
                  <c:v>308909.34463938087</c:v>
                </c:pt>
                <c:pt idx="70">
                  <c:v>307289.67824971344</c:v>
                </c:pt>
                <c:pt idx="71">
                  <c:v>303926.11133477284</c:v>
                </c:pt>
                <c:pt idx="72">
                  <c:v>303926.11133477284</c:v>
                </c:pt>
                <c:pt idx="73">
                  <c:v>300545.34721808333</c:v>
                </c:pt>
                <c:pt idx="74">
                  <c:v>297639.57948901021</c:v>
                </c:pt>
                <c:pt idx="75">
                  <c:v>296078.1773300108</c:v>
                </c:pt>
                <c:pt idx="76">
                  <c:v>293815.59945661714</c:v>
                </c:pt>
                <c:pt idx="77">
                  <c:v>292430.85116414377</c:v>
                </c:pt>
                <c:pt idx="78">
                  <c:v>290659.20776177384</c:v>
                </c:pt>
                <c:pt idx="79">
                  <c:v>290620.21366885316</c:v>
                </c:pt>
                <c:pt idx="80">
                  <c:v>285221.94822639937</c:v>
                </c:pt>
                <c:pt idx="81">
                  <c:v>285221.94822639937</c:v>
                </c:pt>
                <c:pt idx="82">
                  <c:v>283292.75685832795</c:v>
                </c:pt>
                <c:pt idx="83">
                  <c:v>280981.32371890638</c:v>
                </c:pt>
                <c:pt idx="84">
                  <c:v>280173.83006150456</c:v>
                </c:pt>
                <c:pt idx="85">
                  <c:v>277930.21181477909</c:v>
                </c:pt>
                <c:pt idx="86">
                  <c:v>276409.32682705112</c:v>
                </c:pt>
                <c:pt idx="87">
                  <c:v>275005.60091644124</c:v>
                </c:pt>
                <c:pt idx="88">
                  <c:v>273681.59896044171</c:v>
                </c:pt>
                <c:pt idx="89">
                  <c:v>272089.05308265315</c:v>
                </c:pt>
                <c:pt idx="90">
                  <c:v>270811.98435863154</c:v>
                </c:pt>
                <c:pt idx="91">
                  <c:v>269557.69458959729</c:v>
                </c:pt>
                <c:pt idx="92">
                  <c:v>268030.93673278723</c:v>
                </c:pt>
                <c:pt idx="93">
                  <c:v>266345.50947743055</c:v>
                </c:pt>
                <c:pt idx="94">
                  <c:v>265508.28390578547</c:v>
                </c:pt>
                <c:pt idx="95">
                  <c:v>263394.56314038543</c:v>
                </c:pt>
                <c:pt idx="96">
                  <c:v>263394.56314038543</c:v>
                </c:pt>
                <c:pt idx="97">
                  <c:v>259825.60075467182</c:v>
                </c:pt>
                <c:pt idx="98">
                  <c:v>259825.60075467182</c:v>
                </c:pt>
                <c:pt idx="99">
                  <c:v>258027.35046665429</c:v>
                </c:pt>
                <c:pt idx="100">
                  <c:v>257036.15468501346</c:v>
                </c:pt>
                <c:pt idx="101">
                  <c:v>255162.29190509344</c:v>
                </c:pt>
                <c:pt idx="102">
                  <c:v>254752.5498773896</c:v>
                </c:pt>
                <c:pt idx="103">
                  <c:v>253416.06524999873</c:v>
                </c:pt>
                <c:pt idx="104">
                  <c:v>252713.71815098441</c:v>
                </c:pt>
                <c:pt idx="105">
                  <c:v>251403.36464533594</c:v>
                </c:pt>
                <c:pt idx="106">
                  <c:v>249839.8787389427</c:v>
                </c:pt>
                <c:pt idx="107">
                  <c:v>248507.43087598079</c:v>
                </c:pt>
                <c:pt idx="108">
                  <c:v>246454.0148744192</c:v>
                </c:pt>
                <c:pt idx="109">
                  <c:v>246312.15301086698</c:v>
                </c:pt>
                <c:pt idx="110">
                  <c:v>245331.36953874558</c:v>
                </c:pt>
                <c:pt idx="111">
                  <c:v>243903.12258008373</c:v>
                </c:pt>
                <c:pt idx="112">
                  <c:v>242999.14894263927</c:v>
                </c:pt>
                <c:pt idx="113">
                  <c:v>242027.19266904815</c:v>
                </c:pt>
                <c:pt idx="114">
                  <c:v>241096.59585918914</c:v>
                </c:pt>
                <c:pt idx="115">
                  <c:v>239682.38294935957</c:v>
                </c:pt>
                <c:pt idx="116">
                  <c:v>238831.86741043752</c:v>
                </c:pt>
                <c:pt idx="117">
                  <c:v>237488.08660239237</c:v>
                </c:pt>
                <c:pt idx="118">
                  <c:v>236978.22601237625</c:v>
                </c:pt>
                <c:pt idx="119">
                  <c:v>235807.71286813635</c:v>
                </c:pt>
                <c:pt idx="120">
                  <c:v>235120.04426808193</c:v>
                </c:pt>
                <c:pt idx="121">
                  <c:v>235120.04426808193</c:v>
                </c:pt>
                <c:pt idx="122">
                  <c:v>232577.98212915461</c:v>
                </c:pt>
                <c:pt idx="123">
                  <c:v>232067.38656211933</c:v>
                </c:pt>
                <c:pt idx="124">
                  <c:v>230838.46371596621</c:v>
                </c:pt>
                <c:pt idx="125">
                  <c:v>230838.46371596621</c:v>
                </c:pt>
                <c:pt idx="126">
                  <c:v>229170.43292065238</c:v>
                </c:pt>
                <c:pt idx="127">
                  <c:v>228777.51890214672</c:v>
                </c:pt>
                <c:pt idx="128">
                  <c:v>227078.51904315676</c:v>
                </c:pt>
                <c:pt idx="129">
                  <c:v>226305.7952808202</c:v>
                </c:pt>
                <c:pt idx="130">
                  <c:v>226238.45092386316</c:v>
                </c:pt>
                <c:pt idx="131">
                  <c:v>224721.16441255785</c:v>
                </c:pt>
                <c:pt idx="132">
                  <c:v>224571.42702072789</c:v>
                </c:pt>
                <c:pt idx="133">
                  <c:v>223312.33611728059</c:v>
                </c:pt>
                <c:pt idx="134">
                  <c:v>222847.0239934873</c:v>
                </c:pt>
                <c:pt idx="135">
                  <c:v>221199.01148430741</c:v>
                </c:pt>
                <c:pt idx="136">
                  <c:v>221037.55965608955</c:v>
                </c:pt>
                <c:pt idx="137">
                  <c:v>219506.41475731588</c:v>
                </c:pt>
                <c:pt idx="138">
                  <c:v>218789.81783039315</c:v>
                </c:pt>
                <c:pt idx="139">
                  <c:v>218373.81991695071</c:v>
                </c:pt>
                <c:pt idx="140">
                  <c:v>217731.37673966645</c:v>
                </c:pt>
                <c:pt idx="141">
                  <c:v>216817.73354825738</c:v>
                </c:pt>
                <c:pt idx="142">
                  <c:v>216363.09680487955</c:v>
                </c:pt>
                <c:pt idx="143">
                  <c:v>215587.62822290478</c:v>
                </c:pt>
                <c:pt idx="144">
                  <c:v>213653.72439440637</c:v>
                </c:pt>
                <c:pt idx="145">
                  <c:v>213653.72439440637</c:v>
                </c:pt>
                <c:pt idx="146">
                  <c:v>212969.80691007979</c:v>
                </c:pt>
                <c:pt idx="147">
                  <c:v>212492.80041395166</c:v>
                </c:pt>
                <c:pt idx="148">
                  <c:v>211802.34902871703</c:v>
                </c:pt>
                <c:pt idx="149">
                  <c:v>210844.44761390914</c:v>
                </c:pt>
                <c:pt idx="150">
                  <c:v>210244.07907285437</c:v>
                </c:pt>
                <c:pt idx="151">
                  <c:v>209328.10435170712</c:v>
                </c:pt>
                <c:pt idx="152">
                  <c:v>208800.95564879087</c:v>
                </c:pt>
                <c:pt idx="153">
                  <c:v>208471.30080832218</c:v>
                </c:pt>
                <c:pt idx="154">
                  <c:v>207724.84761812398</c:v>
                </c:pt>
                <c:pt idx="155">
                  <c:v>206187.8765612056</c:v>
                </c:pt>
                <c:pt idx="156">
                  <c:v>206187.8765612056</c:v>
                </c:pt>
                <c:pt idx="157">
                  <c:v>205406.68233173061</c:v>
                </c:pt>
                <c:pt idx="158">
                  <c:v>204895.30835235806</c:v>
                </c:pt>
                <c:pt idx="159">
                  <c:v>204227.7826094437</c:v>
                </c:pt>
                <c:pt idx="160">
                  <c:v>203624.00603064281</c:v>
                </c:pt>
                <c:pt idx="161">
                  <c:v>203161.82053620066</c:v>
                </c:pt>
                <c:pt idx="162">
                  <c:v>202353.18542599221</c:v>
                </c:pt>
                <c:pt idx="163">
                  <c:v>201691.82489131959</c:v>
                </c:pt>
                <c:pt idx="164">
                  <c:v>201192.99068090029</c:v>
                </c:pt>
                <c:pt idx="165">
                  <c:v>200395.54168003818</c:v>
                </c:pt>
                <c:pt idx="166">
                  <c:v>199632.41386937446</c:v>
                </c:pt>
                <c:pt idx="167">
                  <c:v>199632.41386937446</c:v>
                </c:pt>
                <c:pt idx="168">
                  <c:v>198726.39213427313</c:v>
                </c:pt>
                <c:pt idx="169">
                  <c:v>198062.09149045707</c:v>
                </c:pt>
                <c:pt idx="170">
                  <c:v>197529.73071866372</c:v>
                </c:pt>
                <c:pt idx="171">
                  <c:v>197241.17579483252</c:v>
                </c:pt>
                <c:pt idx="172">
                  <c:v>196280.35692385823</c:v>
                </c:pt>
                <c:pt idx="173">
                  <c:v>195845.48694017087</c:v>
                </c:pt>
                <c:pt idx="174">
                  <c:v>194964.75854900273</c:v>
                </c:pt>
                <c:pt idx="175">
                  <c:v>194806.28830647923</c:v>
                </c:pt>
                <c:pt idx="176">
                  <c:v>194150.95100691478</c:v>
                </c:pt>
                <c:pt idx="177">
                  <c:v>193549.75267898434</c:v>
                </c:pt>
                <c:pt idx="178">
                  <c:v>192804.95391568443</c:v>
                </c:pt>
                <c:pt idx="179">
                  <c:v>192568.09420371111</c:v>
                </c:pt>
                <c:pt idx="180">
                  <c:v>192263.61282453651</c:v>
                </c:pt>
                <c:pt idx="181">
                  <c:v>191625.04039682707</c:v>
                </c:pt>
                <c:pt idx="182">
                  <c:v>191156.1510873395</c:v>
                </c:pt>
                <c:pt idx="183">
                  <c:v>190502.62313348401</c:v>
                </c:pt>
                <c:pt idx="184">
                  <c:v>189737.10839759774</c:v>
                </c:pt>
                <c:pt idx="185">
                  <c:v>189732.184238886</c:v>
                </c:pt>
                <c:pt idx="186">
                  <c:v>189052.84568126561</c:v>
                </c:pt>
                <c:pt idx="187">
                  <c:v>188401.71019594488</c:v>
                </c:pt>
                <c:pt idx="188">
                  <c:v>187704.90032766329</c:v>
                </c:pt>
                <c:pt idx="189">
                  <c:v>187551.44996177859</c:v>
                </c:pt>
                <c:pt idx="190">
                  <c:v>187551.44996177859</c:v>
                </c:pt>
                <c:pt idx="191">
                  <c:v>186174.0256075162</c:v>
                </c:pt>
                <c:pt idx="192">
                  <c:v>186174.0256075162</c:v>
                </c:pt>
                <c:pt idx="193">
                  <c:v>185706.02811958143</c:v>
                </c:pt>
                <c:pt idx="194">
                  <c:v>184528.19726918204</c:v>
                </c:pt>
                <c:pt idx="195">
                  <c:v>184528.19726918204</c:v>
                </c:pt>
                <c:pt idx="196">
                  <c:v>184145.87781066811</c:v>
                </c:pt>
                <c:pt idx="197">
                  <c:v>183390.1109954202</c:v>
                </c:pt>
                <c:pt idx="198">
                  <c:v>183349.87251623272</c:v>
                </c:pt>
                <c:pt idx="199">
                  <c:v>182488.10632404065</c:v>
                </c:pt>
                <c:pt idx="200">
                  <c:v>182243.76335224189</c:v>
                </c:pt>
                <c:pt idx="201">
                  <c:v>181770.79118070172</c:v>
                </c:pt>
                <c:pt idx="202">
                  <c:v>181307.63202358619</c:v>
                </c:pt>
                <c:pt idx="203">
                  <c:v>180823.17824424611</c:v>
                </c:pt>
                <c:pt idx="204">
                  <c:v>180442.00450646409</c:v>
                </c:pt>
                <c:pt idx="205">
                  <c:v>180150.39350013735</c:v>
                </c:pt>
                <c:pt idx="206">
                  <c:v>179445.29652294089</c:v>
                </c:pt>
                <c:pt idx="207">
                  <c:v>178953.48661368139</c:v>
                </c:pt>
                <c:pt idx="208">
                  <c:v>178541.08652471125</c:v>
                </c:pt>
                <c:pt idx="209">
                  <c:v>178391.89735777691</c:v>
                </c:pt>
                <c:pt idx="210">
                  <c:v>177850.42175222185</c:v>
                </c:pt>
                <c:pt idx="211">
                  <c:v>177516.39723413627</c:v>
                </c:pt>
                <c:pt idx="212">
                  <c:v>177016.98911051976</c:v>
                </c:pt>
                <c:pt idx="213">
                  <c:v>176501.16386192309</c:v>
                </c:pt>
                <c:pt idx="214">
                  <c:v>176282.71713671935</c:v>
                </c:pt>
                <c:pt idx="215">
                  <c:v>176023.80263047278</c:v>
                </c:pt>
                <c:pt idx="216">
                  <c:v>175123.37325204472</c:v>
                </c:pt>
                <c:pt idx="217">
                  <c:v>175123.37325204472</c:v>
                </c:pt>
                <c:pt idx="218">
                  <c:v>175123.37325204472</c:v>
                </c:pt>
                <c:pt idx="219">
                  <c:v>173746.8141098232</c:v>
                </c:pt>
                <c:pt idx="220">
                  <c:v>173746.8141098232</c:v>
                </c:pt>
                <c:pt idx="221">
                  <c:v>173400.95350696426</c:v>
                </c:pt>
                <c:pt idx="222">
                  <c:v>173048.52058777557</c:v>
                </c:pt>
                <c:pt idx="223">
                  <c:v>172461.69350313983</c:v>
                </c:pt>
                <c:pt idx="224">
                  <c:v>172026.18003355816</c:v>
                </c:pt>
                <c:pt idx="225">
                  <c:v>171907.83494671885</c:v>
                </c:pt>
                <c:pt idx="226">
                  <c:v>171907.83494671885</c:v>
                </c:pt>
                <c:pt idx="227">
                  <c:v>170579.37497564158</c:v>
                </c:pt>
                <c:pt idx="228">
                  <c:v>170579.37497564158</c:v>
                </c:pt>
                <c:pt idx="229">
                  <c:v>170148.30501894999</c:v>
                </c:pt>
                <c:pt idx="230">
                  <c:v>169892.12458328292</c:v>
                </c:pt>
                <c:pt idx="231">
                  <c:v>169387.40818398114</c:v>
                </c:pt>
                <c:pt idx="232">
                  <c:v>169387.40818398114</c:v>
                </c:pt>
                <c:pt idx="233">
                  <c:v>168802.58273693151</c:v>
                </c:pt>
                <c:pt idx="234">
                  <c:v>168802.58273693151</c:v>
                </c:pt>
                <c:pt idx="235">
                  <c:v>168023.51233944061</c:v>
                </c:pt>
                <c:pt idx="236">
                  <c:v>167810.53131678604</c:v>
                </c:pt>
                <c:pt idx="237">
                  <c:v>167415.26748960291</c:v>
                </c:pt>
                <c:pt idx="238">
                  <c:v>166969.81192249752</c:v>
                </c:pt>
                <c:pt idx="239">
                  <c:v>166891.80242005052</c:v>
                </c:pt>
                <c:pt idx="240">
                  <c:v>166460.72721235678</c:v>
                </c:pt>
                <c:pt idx="241">
                  <c:v>165951.53613521179</c:v>
                </c:pt>
                <c:pt idx="242">
                  <c:v>165510.02284889185</c:v>
                </c:pt>
                <c:pt idx="243">
                  <c:v>165356.4229115847</c:v>
                </c:pt>
                <c:pt idx="244">
                  <c:v>165075.61438605568</c:v>
                </c:pt>
                <c:pt idx="245">
                  <c:v>164709.14098545426</c:v>
                </c:pt>
                <c:pt idx="246">
                  <c:v>164404.9135763559</c:v>
                </c:pt>
                <c:pt idx="247">
                  <c:v>164281.95758807039</c:v>
                </c:pt>
                <c:pt idx="248">
                  <c:v>164281.95758807039</c:v>
                </c:pt>
                <c:pt idx="249">
                  <c:v>163146.41189717693</c:v>
                </c:pt>
                <c:pt idx="250">
                  <c:v>163146.41189717693</c:v>
                </c:pt>
                <c:pt idx="251">
                  <c:v>162722.25984342894</c:v>
                </c:pt>
                <c:pt idx="252">
                  <c:v>162341.04663498924</c:v>
                </c:pt>
                <c:pt idx="253">
                  <c:v>162244.50740253524</c:v>
                </c:pt>
                <c:pt idx="254">
                  <c:v>161784.04899971897</c:v>
                </c:pt>
                <c:pt idx="255">
                  <c:v>161319.38727820362</c:v>
                </c:pt>
                <c:pt idx="256">
                  <c:v>161132.14533763193</c:v>
                </c:pt>
                <c:pt idx="257">
                  <c:v>161132.14533763193</c:v>
                </c:pt>
                <c:pt idx="258">
                  <c:v>160366.70730905992</c:v>
                </c:pt>
                <c:pt idx="259">
                  <c:v>160242.33961515824</c:v>
                </c:pt>
                <c:pt idx="260">
                  <c:v>159905.90587072441</c:v>
                </c:pt>
                <c:pt idx="261">
                  <c:v>159702.59163923454</c:v>
                </c:pt>
                <c:pt idx="262">
                  <c:v>159392.65018369409</c:v>
                </c:pt>
                <c:pt idx="263">
                  <c:v>158922.36267829809</c:v>
                </c:pt>
                <c:pt idx="264">
                  <c:v>158795.95750799825</c:v>
                </c:pt>
                <c:pt idx="265">
                  <c:v>158457.269161798</c:v>
                </c:pt>
                <c:pt idx="266">
                  <c:v>158193.08223994641</c:v>
                </c:pt>
                <c:pt idx="267">
                  <c:v>157566.28328883121</c:v>
                </c:pt>
                <c:pt idx="268">
                  <c:v>157566.28328883121</c:v>
                </c:pt>
                <c:pt idx="269">
                  <c:v>156981.36114171709</c:v>
                </c:pt>
                <c:pt idx="270">
                  <c:v>156981.36114171709</c:v>
                </c:pt>
                <c:pt idx="271">
                  <c:v>156721.32342649458</c:v>
                </c:pt>
                <c:pt idx="272">
                  <c:v>156390.70396903824</c:v>
                </c:pt>
                <c:pt idx="273">
                  <c:v>156182.09541961973</c:v>
                </c:pt>
                <c:pt idx="274">
                  <c:v>155566.91431668939</c:v>
                </c:pt>
                <c:pt idx="275">
                  <c:v>155566.91431668939</c:v>
                </c:pt>
                <c:pt idx="276">
                  <c:v>155069.22763084021</c:v>
                </c:pt>
                <c:pt idx="277">
                  <c:v>155069.22763084021</c:v>
                </c:pt>
                <c:pt idx="278">
                  <c:v>154659.35859660865</c:v>
                </c:pt>
                <c:pt idx="279">
                  <c:v>154459.57706394367</c:v>
                </c:pt>
                <c:pt idx="280">
                  <c:v>154127.19426658697</c:v>
                </c:pt>
                <c:pt idx="281">
                  <c:v>153795.90184859166</c:v>
                </c:pt>
                <c:pt idx="282">
                  <c:v>153643.40540421725</c:v>
                </c:pt>
                <c:pt idx="283">
                  <c:v>153486.32306060448</c:v>
                </c:pt>
                <c:pt idx="284">
                  <c:v>153486.32306060448</c:v>
                </c:pt>
                <c:pt idx="285">
                  <c:v>152096.35573954342</c:v>
                </c:pt>
                <c:pt idx="286">
                  <c:v>152096.35573954342</c:v>
                </c:pt>
                <c:pt idx="287">
                  <c:v>152096.35573954342</c:v>
                </c:pt>
                <c:pt idx="288">
                  <c:v>151842.27366110313</c:v>
                </c:pt>
                <c:pt idx="289">
                  <c:v>151842.27366110313</c:v>
                </c:pt>
                <c:pt idx="290">
                  <c:v>151180.71988620391</c:v>
                </c:pt>
                <c:pt idx="291">
                  <c:v>151180.71988620391</c:v>
                </c:pt>
                <c:pt idx="292">
                  <c:v>150949.70120020158</c:v>
                </c:pt>
                <c:pt idx="293">
                  <c:v>150481.54946979784</c:v>
                </c:pt>
                <c:pt idx="294">
                  <c:v>150481.54946979784</c:v>
                </c:pt>
                <c:pt idx="295">
                  <c:v>150023.59951193313</c:v>
                </c:pt>
                <c:pt idx="296">
                  <c:v>150023.59951193313</c:v>
                </c:pt>
                <c:pt idx="297">
                  <c:v>150023.59951193313</c:v>
                </c:pt>
                <c:pt idx="298">
                  <c:v>149144.09469830277</c:v>
                </c:pt>
                <c:pt idx="299">
                  <c:v>149144.09469830277</c:v>
                </c:pt>
                <c:pt idx="300">
                  <c:v>148862.80866248131</c:v>
                </c:pt>
                <c:pt idx="301">
                  <c:v>148787.02316084618</c:v>
                </c:pt>
                <c:pt idx="302">
                  <c:v>148076.86186671618</c:v>
                </c:pt>
                <c:pt idx="303">
                  <c:v>148076.86186671618</c:v>
                </c:pt>
                <c:pt idx="304">
                  <c:v>147977.6114152862</c:v>
                </c:pt>
                <c:pt idx="305">
                  <c:v>147977.6114152862</c:v>
                </c:pt>
                <c:pt idx="306">
                  <c:v>147348.04963497276</c:v>
                </c:pt>
                <c:pt idx="307">
                  <c:v>147180.26382927553</c:v>
                </c:pt>
                <c:pt idx="308">
                  <c:v>147180.26382927553</c:v>
                </c:pt>
                <c:pt idx="309">
                  <c:v>146706.64539956782</c:v>
                </c:pt>
                <c:pt idx="310">
                  <c:v>146602.47679812333</c:v>
                </c:pt>
                <c:pt idx="311">
                  <c:v>146134.15689349832</c:v>
                </c:pt>
                <c:pt idx="312">
                  <c:v>146134.15689349832</c:v>
                </c:pt>
                <c:pt idx="313">
                  <c:v>146134.15689349832</c:v>
                </c:pt>
                <c:pt idx="314">
                  <c:v>145166.81008268558</c:v>
                </c:pt>
                <c:pt idx="315">
                  <c:v>145166.81008268558</c:v>
                </c:pt>
                <c:pt idx="316">
                  <c:v>145130.91103374606</c:v>
                </c:pt>
                <c:pt idx="317">
                  <c:v>144948.25946899707</c:v>
                </c:pt>
                <c:pt idx="318">
                  <c:v>144700.63947487867</c:v>
                </c:pt>
                <c:pt idx="319">
                  <c:v>144551.95661583092</c:v>
                </c:pt>
                <c:pt idx="320">
                  <c:v>144111.68931870974</c:v>
                </c:pt>
                <c:pt idx="321">
                  <c:v>143876.22050366417</c:v>
                </c:pt>
                <c:pt idx="322">
                  <c:v>143876.22050366417</c:v>
                </c:pt>
                <c:pt idx="323">
                  <c:v>143615.51015607707</c:v>
                </c:pt>
                <c:pt idx="324">
                  <c:v>143230.22140413267</c:v>
                </c:pt>
                <c:pt idx="325">
                  <c:v>143106.03558579145</c:v>
                </c:pt>
                <c:pt idx="326">
                  <c:v>142876.05305609806</c:v>
                </c:pt>
                <c:pt idx="327">
                  <c:v>142738.56865208855</c:v>
                </c:pt>
                <c:pt idx="328">
                  <c:v>142738.56865208855</c:v>
                </c:pt>
                <c:pt idx="329">
                  <c:v>142081.44028292087</c:v>
                </c:pt>
                <c:pt idx="330">
                  <c:v>142028.03121718048</c:v>
                </c:pt>
                <c:pt idx="331">
                  <c:v>141817.5069933327</c:v>
                </c:pt>
                <c:pt idx="332">
                  <c:v>141555.01411501868</c:v>
                </c:pt>
                <c:pt idx="333">
                  <c:v>141468.57090417165</c:v>
                </c:pt>
                <c:pt idx="334">
                  <c:v>141061.11315847424</c:v>
                </c:pt>
                <c:pt idx="335">
                  <c:v>141061.11315847424</c:v>
                </c:pt>
                <c:pt idx="336">
                  <c:v>140478.26613025749</c:v>
                </c:pt>
                <c:pt idx="337">
                  <c:v>140478.26613025749</c:v>
                </c:pt>
                <c:pt idx="338">
                  <c:v>140314.18422620173</c:v>
                </c:pt>
                <c:pt idx="339">
                  <c:v>140259.6110346776</c:v>
                </c:pt>
                <c:pt idx="340">
                  <c:v>139859.05619144757</c:v>
                </c:pt>
                <c:pt idx="341">
                  <c:v>139615.09377507502</c:v>
                </c:pt>
                <c:pt idx="342">
                  <c:v>139615.09377507502</c:v>
                </c:pt>
                <c:pt idx="343">
                  <c:v>139338.97642294111</c:v>
                </c:pt>
                <c:pt idx="344">
                  <c:v>139057.7294540513</c:v>
                </c:pt>
                <c:pt idx="345">
                  <c:v>138799.17581351244</c:v>
                </c:pt>
                <c:pt idx="346">
                  <c:v>138681.82802649686</c:v>
                </c:pt>
                <c:pt idx="347">
                  <c:v>138512.18764033369</c:v>
                </c:pt>
                <c:pt idx="348">
                  <c:v>138188.19612057821</c:v>
                </c:pt>
                <c:pt idx="349">
                  <c:v>138049.25423937335</c:v>
                </c:pt>
                <c:pt idx="350">
                  <c:v>137883.80982839156</c:v>
                </c:pt>
                <c:pt idx="351">
                  <c:v>137760.31827140317</c:v>
                </c:pt>
                <c:pt idx="352">
                  <c:v>137760.31827140317</c:v>
                </c:pt>
                <c:pt idx="353">
                  <c:v>136929.84959343978</c:v>
                </c:pt>
                <c:pt idx="354">
                  <c:v>136929.84959343978</c:v>
                </c:pt>
                <c:pt idx="355">
                  <c:v>136929.84959343978</c:v>
                </c:pt>
                <c:pt idx="356">
                  <c:v>136623.59873441802</c:v>
                </c:pt>
                <c:pt idx="357">
                  <c:v>136623.59873441802</c:v>
                </c:pt>
                <c:pt idx="358">
                  <c:v>136216.90764865128</c:v>
                </c:pt>
                <c:pt idx="359">
                  <c:v>136216.90764865128</c:v>
                </c:pt>
                <c:pt idx="360">
                  <c:v>135892.16070168337</c:v>
                </c:pt>
                <c:pt idx="361">
                  <c:v>135842.25982728615</c:v>
                </c:pt>
                <c:pt idx="362">
                  <c:v>135514.20621678769</c:v>
                </c:pt>
                <c:pt idx="363">
                  <c:v>135406.13751883243</c:v>
                </c:pt>
                <c:pt idx="364">
                  <c:v>135188.49896951008</c:v>
                </c:pt>
                <c:pt idx="365">
                  <c:v>135175.24463311117</c:v>
                </c:pt>
                <c:pt idx="366">
                  <c:v>135175.24463311117</c:v>
                </c:pt>
                <c:pt idx="367">
                  <c:v>134468.02749326892</c:v>
                </c:pt>
                <c:pt idx="368">
                  <c:v>134468.02749326892</c:v>
                </c:pt>
                <c:pt idx="369">
                  <c:v>134324.21490969948</c:v>
                </c:pt>
                <c:pt idx="370">
                  <c:v>134081.68465258452</c:v>
                </c:pt>
                <c:pt idx="371">
                  <c:v>134081.68465258452</c:v>
                </c:pt>
                <c:pt idx="372">
                  <c:v>133745.2917749171</c:v>
                </c:pt>
                <c:pt idx="373">
                  <c:v>133581.17498096536</c:v>
                </c:pt>
                <c:pt idx="374">
                  <c:v>133492.82477711883</c:v>
                </c:pt>
                <c:pt idx="375">
                  <c:v>133261.17852412007</c:v>
                </c:pt>
                <c:pt idx="376">
                  <c:v>132955.431076954</c:v>
                </c:pt>
                <c:pt idx="377">
                  <c:v>132849.05885645939</c:v>
                </c:pt>
                <c:pt idx="378">
                  <c:v>132795.32628730789</c:v>
                </c:pt>
                <c:pt idx="379">
                  <c:v>132600.49728449134</c:v>
                </c:pt>
                <c:pt idx="380">
                  <c:v>132246.78576692956</c:v>
                </c:pt>
                <c:pt idx="381">
                  <c:v>132150.54335935804</c:v>
                </c:pt>
                <c:pt idx="382">
                  <c:v>132041.02218296166</c:v>
                </c:pt>
                <c:pt idx="383">
                  <c:v>131774.95208900885</c:v>
                </c:pt>
                <c:pt idx="384">
                  <c:v>131690.53429720519</c:v>
                </c:pt>
                <c:pt idx="385">
                  <c:v>131482.8781058038</c:v>
                </c:pt>
                <c:pt idx="386">
                  <c:v>131367.59424575107</c:v>
                </c:pt>
                <c:pt idx="387">
                  <c:v>131189.76361606974</c:v>
                </c:pt>
                <c:pt idx="388">
                  <c:v>130995.63984367327</c:v>
                </c:pt>
                <c:pt idx="389">
                  <c:v>130788.2118946355</c:v>
                </c:pt>
                <c:pt idx="390">
                  <c:v>130788.2118946355</c:v>
                </c:pt>
                <c:pt idx="391">
                  <c:v>130329.4696531618</c:v>
                </c:pt>
                <c:pt idx="392">
                  <c:v>130329.4696531618</c:v>
                </c:pt>
                <c:pt idx="393">
                  <c:v>130197.6658622291</c:v>
                </c:pt>
                <c:pt idx="394">
                  <c:v>130197.6658622291</c:v>
                </c:pt>
                <c:pt idx="395">
                  <c:v>129690.22524310905</c:v>
                </c:pt>
                <c:pt idx="396">
                  <c:v>129680.48407547845</c:v>
                </c:pt>
                <c:pt idx="397">
                  <c:v>129389.96194272074</c:v>
                </c:pt>
                <c:pt idx="398">
                  <c:v>129293.49962488128</c:v>
                </c:pt>
                <c:pt idx="399">
                  <c:v>129200.30619052035</c:v>
                </c:pt>
                <c:pt idx="400">
                  <c:v>129024.47814133171</c:v>
                </c:pt>
                <c:pt idx="401">
                  <c:v>128776.88630650667</c:v>
                </c:pt>
                <c:pt idx="402">
                  <c:v>128776.88630650667</c:v>
                </c:pt>
                <c:pt idx="403">
                  <c:v>128508.1688923927</c:v>
                </c:pt>
                <c:pt idx="404">
                  <c:v>128294.46649564066</c:v>
                </c:pt>
                <c:pt idx="405">
                  <c:v>128294.46649564066</c:v>
                </c:pt>
                <c:pt idx="406">
                  <c:v>127987.99375683068</c:v>
                </c:pt>
                <c:pt idx="407">
                  <c:v>127892.34184127682</c:v>
                </c:pt>
                <c:pt idx="408">
                  <c:v>127723.160330204</c:v>
                </c:pt>
                <c:pt idx="409">
                  <c:v>127629.47274406349</c:v>
                </c:pt>
                <c:pt idx="410">
                  <c:v>127430.42304039042</c:v>
                </c:pt>
                <c:pt idx="411">
                  <c:v>127212.66978464105</c:v>
                </c:pt>
                <c:pt idx="412">
                  <c:v>127200.38761624269</c:v>
                </c:pt>
                <c:pt idx="413">
                  <c:v>126955.5870707697</c:v>
                </c:pt>
                <c:pt idx="414">
                  <c:v>126818.98818341106</c:v>
                </c:pt>
                <c:pt idx="415">
                  <c:v>126744.62240728736</c:v>
                </c:pt>
                <c:pt idx="416">
                  <c:v>126318.67774079909</c:v>
                </c:pt>
                <c:pt idx="417">
                  <c:v>126318.67774079909</c:v>
                </c:pt>
                <c:pt idx="418">
                  <c:v>126318.67774079909</c:v>
                </c:pt>
                <c:pt idx="419">
                  <c:v>125837.00739547751</c:v>
                </c:pt>
                <c:pt idx="420">
                  <c:v>125837.00739547751</c:v>
                </c:pt>
                <c:pt idx="421">
                  <c:v>125837.00739547751</c:v>
                </c:pt>
                <c:pt idx="422">
                  <c:v>125540.05421576915</c:v>
                </c:pt>
                <c:pt idx="423">
                  <c:v>125540.05421576915</c:v>
                </c:pt>
                <c:pt idx="424">
                  <c:v>125347.8685972246</c:v>
                </c:pt>
                <c:pt idx="425">
                  <c:v>125115.89249455382</c:v>
                </c:pt>
                <c:pt idx="426">
                  <c:v>125041.55499765098</c:v>
                </c:pt>
                <c:pt idx="427">
                  <c:v>124890.65062737088</c:v>
                </c:pt>
                <c:pt idx="428">
                  <c:v>124782.05473194724</c:v>
                </c:pt>
                <c:pt idx="429">
                  <c:v>124782.05473194724</c:v>
                </c:pt>
                <c:pt idx="430">
                  <c:v>124241.70326960819</c:v>
                </c:pt>
                <c:pt idx="431">
                  <c:v>124241.70326960819</c:v>
                </c:pt>
                <c:pt idx="432">
                  <c:v>124177.60045626301</c:v>
                </c:pt>
                <c:pt idx="433">
                  <c:v>124028.28354555086</c:v>
                </c:pt>
                <c:pt idx="434">
                  <c:v>123949.32255493893</c:v>
                </c:pt>
                <c:pt idx="435">
                  <c:v>123723.26510533942</c:v>
                </c:pt>
                <c:pt idx="436">
                  <c:v>123560.79337786001</c:v>
                </c:pt>
                <c:pt idx="437">
                  <c:v>123438.41138996322</c:v>
                </c:pt>
                <c:pt idx="438">
                  <c:v>123225.60650259563</c:v>
                </c:pt>
                <c:pt idx="439">
                  <c:v>123145.29283414765</c:v>
                </c:pt>
                <c:pt idx="440">
                  <c:v>122936.12938410675</c:v>
                </c:pt>
                <c:pt idx="441">
                  <c:v>122926.57777992789</c:v>
                </c:pt>
                <c:pt idx="442">
                  <c:v>122579.42008869463</c:v>
                </c:pt>
                <c:pt idx="443">
                  <c:v>122579.42008869463</c:v>
                </c:pt>
                <c:pt idx="444">
                  <c:v>122548.30019737978</c:v>
                </c:pt>
                <c:pt idx="445">
                  <c:v>122355.50008382584</c:v>
                </c:pt>
                <c:pt idx="446">
                  <c:v>122046.49046975415</c:v>
                </c:pt>
                <c:pt idx="447">
                  <c:v>122046.49046975415</c:v>
                </c:pt>
                <c:pt idx="448">
                  <c:v>121932.03633374948</c:v>
                </c:pt>
                <c:pt idx="449">
                  <c:v>121824.5100220051</c:v>
                </c:pt>
                <c:pt idx="450">
                  <c:v>121651.03686532167</c:v>
                </c:pt>
                <c:pt idx="451">
                  <c:v>121417.18345697434</c:v>
                </c:pt>
                <c:pt idx="452">
                  <c:v>121417.18345697434</c:v>
                </c:pt>
                <c:pt idx="453">
                  <c:v>121157.43504536289</c:v>
                </c:pt>
                <c:pt idx="454">
                  <c:v>121132.68348922886</c:v>
                </c:pt>
                <c:pt idx="455">
                  <c:v>120893.00361094951</c:v>
                </c:pt>
                <c:pt idx="456">
                  <c:v>120864.89290171502</c:v>
                </c:pt>
                <c:pt idx="457">
                  <c:v>120795.00311951312</c:v>
                </c:pt>
                <c:pt idx="458">
                  <c:v>120795.00311951312</c:v>
                </c:pt>
                <c:pt idx="459">
                  <c:v>120332.31465545415</c:v>
                </c:pt>
                <c:pt idx="460">
                  <c:v>120326.79776280714</c:v>
                </c:pt>
                <c:pt idx="461">
                  <c:v>120219.4945561097</c:v>
                </c:pt>
                <c:pt idx="462">
                  <c:v>120219.4945561097</c:v>
                </c:pt>
                <c:pt idx="463">
                  <c:v>119844.75929187432</c:v>
                </c:pt>
                <c:pt idx="464">
                  <c:v>119844.75929187432</c:v>
                </c:pt>
                <c:pt idx="465">
                  <c:v>119631.45057672528</c:v>
                </c:pt>
                <c:pt idx="466">
                  <c:v>119545.19814997504</c:v>
                </c:pt>
                <c:pt idx="467">
                  <c:v>119502.55388409765</c:v>
                </c:pt>
                <c:pt idx="468">
                  <c:v>119096.27382413688</c:v>
                </c:pt>
                <c:pt idx="469">
                  <c:v>119096.27382413688</c:v>
                </c:pt>
                <c:pt idx="470">
                  <c:v>119096.27382413688</c:v>
                </c:pt>
                <c:pt idx="471">
                  <c:v>118813.93520937883</c:v>
                </c:pt>
                <c:pt idx="472">
                  <c:v>118813.93520937883</c:v>
                </c:pt>
                <c:pt idx="473">
                  <c:v>118681.0444220901</c:v>
                </c:pt>
                <c:pt idx="474">
                  <c:v>118504.91413992424</c:v>
                </c:pt>
                <c:pt idx="475">
                  <c:v>118504.91413992424</c:v>
                </c:pt>
                <c:pt idx="476">
                  <c:v>118242.57264251745</c:v>
                </c:pt>
                <c:pt idx="477">
                  <c:v>118188.45752723515</c:v>
                </c:pt>
                <c:pt idx="478">
                  <c:v>118108.30023482007</c:v>
                </c:pt>
                <c:pt idx="479">
                  <c:v>117910.82027617002</c:v>
                </c:pt>
                <c:pt idx="480">
                  <c:v>117805.05051062553</c:v>
                </c:pt>
                <c:pt idx="481">
                  <c:v>117689.81373402485</c:v>
                </c:pt>
                <c:pt idx="482">
                  <c:v>117526.90797451203</c:v>
                </c:pt>
                <c:pt idx="483">
                  <c:v>117378.18621597257</c:v>
                </c:pt>
                <c:pt idx="484">
                  <c:v>117346.80506925487</c:v>
                </c:pt>
                <c:pt idx="485">
                  <c:v>117074.93561967619</c:v>
                </c:pt>
                <c:pt idx="486">
                  <c:v>117074.93561967619</c:v>
                </c:pt>
                <c:pt idx="487">
                  <c:v>116926.97311251766</c:v>
                </c:pt>
                <c:pt idx="488">
                  <c:v>116833.98751057241</c:v>
                </c:pt>
                <c:pt idx="489">
                  <c:v>116833.98751057241</c:v>
                </c:pt>
                <c:pt idx="490">
                  <c:v>116384.72874972264</c:v>
                </c:pt>
                <c:pt idx="491">
                  <c:v>116384.72874972264</c:v>
                </c:pt>
                <c:pt idx="492">
                  <c:v>116358.5225486354</c:v>
                </c:pt>
                <c:pt idx="493">
                  <c:v>116292.21417780773</c:v>
                </c:pt>
                <c:pt idx="494">
                  <c:v>116292.21417780773</c:v>
                </c:pt>
                <c:pt idx="495">
                  <c:v>115913.74546503209</c:v>
                </c:pt>
                <c:pt idx="496">
                  <c:v>115913.74546503209</c:v>
                </c:pt>
                <c:pt idx="497">
                  <c:v>115775.13374056936</c:v>
                </c:pt>
                <c:pt idx="498">
                  <c:v>115661.52451575358</c:v>
                </c:pt>
                <c:pt idx="499">
                  <c:v>115605.36482309426</c:v>
                </c:pt>
                <c:pt idx="500">
                  <c:v>115299.68245449015</c:v>
                </c:pt>
                <c:pt idx="501">
                  <c:v>115299.68245449015</c:v>
                </c:pt>
                <c:pt idx="502">
                  <c:v>115299.68245449015</c:v>
                </c:pt>
                <c:pt idx="503">
                  <c:v>115299.68245449015</c:v>
                </c:pt>
                <c:pt idx="504">
                  <c:v>114790.10874605279</c:v>
                </c:pt>
                <c:pt idx="505">
                  <c:v>114790.10874605279</c:v>
                </c:pt>
                <c:pt idx="506">
                  <c:v>114779.86502438824</c:v>
                </c:pt>
                <c:pt idx="507">
                  <c:v>114779.86502438824</c:v>
                </c:pt>
                <c:pt idx="508">
                  <c:v>114434.56355412237</c:v>
                </c:pt>
                <c:pt idx="509">
                  <c:v>114434.56355412237</c:v>
                </c:pt>
                <c:pt idx="510">
                  <c:v>114263.22674481287</c:v>
                </c:pt>
                <c:pt idx="511">
                  <c:v>114263.22674481287</c:v>
                </c:pt>
                <c:pt idx="512">
                  <c:v>114071.85727445173</c:v>
                </c:pt>
                <c:pt idx="513">
                  <c:v>114038.57168625922</c:v>
                </c:pt>
                <c:pt idx="514">
                  <c:v>113853.41138982677</c:v>
                </c:pt>
                <c:pt idx="515">
                  <c:v>113730.56230823262</c:v>
                </c:pt>
                <c:pt idx="516">
                  <c:v>113719.50509533203</c:v>
                </c:pt>
                <c:pt idx="517">
                  <c:v>113308.7641454203</c:v>
                </c:pt>
                <c:pt idx="518">
                  <c:v>113308.7641454203</c:v>
                </c:pt>
                <c:pt idx="519">
                  <c:v>113308.7641454203</c:v>
                </c:pt>
                <c:pt idx="520">
                  <c:v>113193.09720274121</c:v>
                </c:pt>
                <c:pt idx="521">
                  <c:v>113077.55265120305</c:v>
                </c:pt>
                <c:pt idx="522">
                  <c:v>112961.46461312759</c:v>
                </c:pt>
                <c:pt idx="523">
                  <c:v>112957.40711985898</c:v>
                </c:pt>
                <c:pt idx="524">
                  <c:v>112957.40711985898</c:v>
                </c:pt>
                <c:pt idx="525">
                  <c:v>112393.5864271382</c:v>
                </c:pt>
                <c:pt idx="526">
                  <c:v>112393.5864271382</c:v>
                </c:pt>
                <c:pt idx="527">
                  <c:v>112393.5864271382</c:v>
                </c:pt>
                <c:pt idx="528">
                  <c:v>112343.91058316414</c:v>
                </c:pt>
                <c:pt idx="529">
                  <c:v>112343.91058316414</c:v>
                </c:pt>
                <c:pt idx="530">
                  <c:v>112027.23621304503</c:v>
                </c:pt>
                <c:pt idx="531">
                  <c:v>112027.23621304503</c:v>
                </c:pt>
                <c:pt idx="532">
                  <c:v>112027.23621304503</c:v>
                </c:pt>
                <c:pt idx="533">
                  <c:v>111764.40154768821</c:v>
                </c:pt>
                <c:pt idx="534">
                  <c:v>111760.89763931134</c:v>
                </c:pt>
                <c:pt idx="535">
                  <c:v>111605.63101479164</c:v>
                </c:pt>
                <c:pt idx="536">
                  <c:v>111469.54892644148</c:v>
                </c:pt>
                <c:pt idx="537">
                  <c:v>111372.38454510951</c:v>
                </c:pt>
                <c:pt idx="538">
                  <c:v>111262.2143308082</c:v>
                </c:pt>
                <c:pt idx="539">
                  <c:v>111196.06960025769</c:v>
                </c:pt>
                <c:pt idx="540">
                  <c:v>111062.13458755457</c:v>
                </c:pt>
                <c:pt idx="541">
                  <c:v>110886.16670420241</c:v>
                </c:pt>
                <c:pt idx="542">
                  <c:v>110886.16670420241</c:v>
                </c:pt>
                <c:pt idx="543">
                  <c:v>110799.90975043514</c:v>
                </c:pt>
                <c:pt idx="544">
                  <c:v>110633.18798575112</c:v>
                </c:pt>
                <c:pt idx="545">
                  <c:v>110505.92249466442</c:v>
                </c:pt>
                <c:pt idx="546">
                  <c:v>110418.78940809979</c:v>
                </c:pt>
                <c:pt idx="547">
                  <c:v>110317.42592555481</c:v>
                </c:pt>
                <c:pt idx="548">
                  <c:v>110270.96332471386</c:v>
                </c:pt>
                <c:pt idx="549">
                  <c:v>110202.47348410553</c:v>
                </c:pt>
                <c:pt idx="550">
                  <c:v>110001.40101464138</c:v>
                </c:pt>
                <c:pt idx="551">
                  <c:v>109934.59180479092</c:v>
                </c:pt>
                <c:pt idx="552">
                  <c:v>109821.25411544836</c:v>
                </c:pt>
                <c:pt idx="553">
                  <c:v>109821.25411544836</c:v>
                </c:pt>
                <c:pt idx="554">
                  <c:v>109656.33293344933</c:v>
                </c:pt>
                <c:pt idx="555">
                  <c:v>109578.45489352677</c:v>
                </c:pt>
                <c:pt idx="556">
                  <c:v>109540.62336275318</c:v>
                </c:pt>
                <c:pt idx="557">
                  <c:v>109540.62336275318</c:v>
                </c:pt>
                <c:pt idx="558">
                  <c:v>109044.42066624324</c:v>
                </c:pt>
                <c:pt idx="559">
                  <c:v>109044.42066624324</c:v>
                </c:pt>
                <c:pt idx="560">
                  <c:v>109044.42066624324</c:v>
                </c:pt>
                <c:pt idx="561">
                  <c:v>108997.04713367883</c:v>
                </c:pt>
                <c:pt idx="562">
                  <c:v>108828.93593684972</c:v>
                </c:pt>
                <c:pt idx="563">
                  <c:v>108828.93593684972</c:v>
                </c:pt>
                <c:pt idx="564">
                  <c:v>108667.04741935011</c:v>
                </c:pt>
                <c:pt idx="565">
                  <c:v>108667.04741935011</c:v>
                </c:pt>
                <c:pt idx="566">
                  <c:v>108424.13892292825</c:v>
                </c:pt>
                <c:pt idx="567">
                  <c:v>108403.21250659331</c:v>
                </c:pt>
                <c:pt idx="568">
                  <c:v>108231.10131505154</c:v>
                </c:pt>
                <c:pt idx="569">
                  <c:v>108231.10131505154</c:v>
                </c:pt>
                <c:pt idx="570">
                  <c:v>108071.77878587924</c:v>
                </c:pt>
                <c:pt idx="571">
                  <c:v>108071.77878587924</c:v>
                </c:pt>
                <c:pt idx="572">
                  <c:v>107914.17869491108</c:v>
                </c:pt>
                <c:pt idx="573">
                  <c:v>107914.17869491108</c:v>
                </c:pt>
                <c:pt idx="574">
                  <c:v>107695.78688163008</c:v>
                </c:pt>
                <c:pt idx="575">
                  <c:v>107695.78688163008</c:v>
                </c:pt>
                <c:pt idx="576">
                  <c:v>107481.18050506549</c:v>
                </c:pt>
                <c:pt idx="577">
                  <c:v>107481.18050506549</c:v>
                </c:pt>
                <c:pt idx="578">
                  <c:v>107407.21584203938</c:v>
                </c:pt>
                <c:pt idx="579">
                  <c:v>107305.05035741966</c:v>
                </c:pt>
                <c:pt idx="580">
                  <c:v>107305.05035741966</c:v>
                </c:pt>
                <c:pt idx="581">
                  <c:v>107305.05035741966</c:v>
                </c:pt>
                <c:pt idx="582">
                  <c:v>106693.59715671578</c:v>
                </c:pt>
                <c:pt idx="583">
                  <c:v>106693.59715671578</c:v>
                </c:pt>
                <c:pt idx="584">
                  <c:v>106693.59715671578</c:v>
                </c:pt>
                <c:pt idx="585">
                  <c:v>106693.59715671578</c:v>
                </c:pt>
                <c:pt idx="586">
                  <c:v>106573.9195545626</c:v>
                </c:pt>
                <c:pt idx="587">
                  <c:v>106525.70562267408</c:v>
                </c:pt>
                <c:pt idx="588">
                  <c:v>106426.03541771659</c:v>
                </c:pt>
                <c:pt idx="589">
                  <c:v>106376.06305962573</c:v>
                </c:pt>
                <c:pt idx="590">
                  <c:v>106290.81287180184</c:v>
                </c:pt>
                <c:pt idx="591">
                  <c:v>106220.73844428052</c:v>
                </c:pt>
                <c:pt idx="592">
                  <c:v>106047.71201721339</c:v>
                </c:pt>
                <c:pt idx="593">
                  <c:v>106047.71201721339</c:v>
                </c:pt>
                <c:pt idx="594">
                  <c:v>106047.71201721339</c:v>
                </c:pt>
                <c:pt idx="595">
                  <c:v>105661.78966453231</c:v>
                </c:pt>
                <c:pt idx="596">
                  <c:v>105661.78966453231</c:v>
                </c:pt>
                <c:pt idx="597">
                  <c:v>105656.09670614594</c:v>
                </c:pt>
                <c:pt idx="598">
                  <c:v>105656.09670614594</c:v>
                </c:pt>
                <c:pt idx="599">
                  <c:v>105457.68847264636</c:v>
                </c:pt>
                <c:pt idx="600">
                  <c:v>105414.55990221717</c:v>
                </c:pt>
                <c:pt idx="601">
                  <c:v>105270.2983053357</c:v>
                </c:pt>
                <c:pt idx="602">
                  <c:v>105263.20159520872</c:v>
                </c:pt>
                <c:pt idx="603">
                  <c:v>105107.87220206123</c:v>
                </c:pt>
                <c:pt idx="604">
                  <c:v>105031.62173951497</c:v>
                </c:pt>
                <c:pt idx="605">
                  <c:v>105031.62173951497</c:v>
                </c:pt>
                <c:pt idx="606">
                  <c:v>104765.12222970682</c:v>
                </c:pt>
                <c:pt idx="607">
                  <c:v>104765.12222970682</c:v>
                </c:pt>
                <c:pt idx="608">
                  <c:v>104630.4391055517</c:v>
                </c:pt>
                <c:pt idx="609">
                  <c:v>104630.4391055517</c:v>
                </c:pt>
                <c:pt idx="610">
                  <c:v>104630.4391055517</c:v>
                </c:pt>
                <c:pt idx="611">
                  <c:v>104306.03519983352</c:v>
                </c:pt>
                <c:pt idx="612">
                  <c:v>104306.03519983352</c:v>
                </c:pt>
                <c:pt idx="613">
                  <c:v>104302.79489127845</c:v>
                </c:pt>
                <c:pt idx="614">
                  <c:v>104165.46539692506</c:v>
                </c:pt>
                <c:pt idx="615">
                  <c:v>104124.71702568985</c:v>
                </c:pt>
                <c:pt idx="616">
                  <c:v>104124.71702568985</c:v>
                </c:pt>
                <c:pt idx="617">
                  <c:v>103860.80846060094</c:v>
                </c:pt>
                <c:pt idx="618">
                  <c:v>103860.80846060094</c:v>
                </c:pt>
                <c:pt idx="619">
                  <c:v>103815.32305399353</c:v>
                </c:pt>
                <c:pt idx="620">
                  <c:v>103815.32305399353</c:v>
                </c:pt>
                <c:pt idx="621">
                  <c:v>103456.17658665433</c:v>
                </c:pt>
                <c:pt idx="622">
                  <c:v>103456.17658665433</c:v>
                </c:pt>
                <c:pt idx="623">
                  <c:v>103404.44315540181</c:v>
                </c:pt>
                <c:pt idx="624">
                  <c:v>103404.44315540181</c:v>
                </c:pt>
                <c:pt idx="625">
                  <c:v>103194.31062559936</c:v>
                </c:pt>
                <c:pt idx="626">
                  <c:v>103194.31062559936</c:v>
                </c:pt>
                <c:pt idx="627">
                  <c:v>103118.25576993274</c:v>
                </c:pt>
                <c:pt idx="628">
                  <c:v>103027.87782216218</c:v>
                </c:pt>
                <c:pt idx="629">
                  <c:v>102869.75754164621</c:v>
                </c:pt>
                <c:pt idx="630">
                  <c:v>102869.75754164621</c:v>
                </c:pt>
                <c:pt idx="631">
                  <c:v>102676.27671567386</c:v>
                </c:pt>
                <c:pt idx="632">
                  <c:v>102676.27671567386</c:v>
                </c:pt>
                <c:pt idx="633">
                  <c:v>102676.27671567386</c:v>
                </c:pt>
                <c:pt idx="634">
                  <c:v>102416.42735468407</c:v>
                </c:pt>
                <c:pt idx="635">
                  <c:v>102416.42735468407</c:v>
                </c:pt>
                <c:pt idx="636">
                  <c:v>102416.42735468407</c:v>
                </c:pt>
                <c:pt idx="637">
                  <c:v>102299.9553993014</c:v>
                </c:pt>
                <c:pt idx="638">
                  <c:v>102211.93588718023</c:v>
                </c:pt>
                <c:pt idx="639">
                  <c:v>102095.4674417528</c:v>
                </c:pt>
                <c:pt idx="640">
                  <c:v>102095.4674417528</c:v>
                </c:pt>
                <c:pt idx="641">
                  <c:v>102095.4674417528</c:v>
                </c:pt>
                <c:pt idx="642">
                  <c:v>101709.1767573676</c:v>
                </c:pt>
                <c:pt idx="643">
                  <c:v>101709.1767573676</c:v>
                </c:pt>
                <c:pt idx="644">
                  <c:v>101709.1767573676</c:v>
                </c:pt>
                <c:pt idx="645">
                  <c:v>101605.56529045275</c:v>
                </c:pt>
                <c:pt idx="646">
                  <c:v>101605.56529045275</c:v>
                </c:pt>
                <c:pt idx="647">
                  <c:v>101423.42152823857</c:v>
                </c:pt>
                <c:pt idx="648">
                  <c:v>101423.42152823857</c:v>
                </c:pt>
                <c:pt idx="649">
                  <c:v>101311.66272673277</c:v>
                </c:pt>
                <c:pt idx="650">
                  <c:v>101311.66272673277</c:v>
                </c:pt>
                <c:pt idx="651">
                  <c:v>101311.66272673277</c:v>
                </c:pt>
                <c:pt idx="652">
                  <c:v>101024.23753552574</c:v>
                </c:pt>
                <c:pt idx="653">
                  <c:v>101024.23753552574</c:v>
                </c:pt>
                <c:pt idx="654">
                  <c:v>100966.91668761201</c:v>
                </c:pt>
                <c:pt idx="655">
                  <c:v>100853.98667846931</c:v>
                </c:pt>
                <c:pt idx="656">
                  <c:v>100853.98667846931</c:v>
                </c:pt>
                <c:pt idx="657">
                  <c:v>100650.61295186168</c:v>
                </c:pt>
                <c:pt idx="658">
                  <c:v>100650.61295186168</c:v>
                </c:pt>
                <c:pt idx="659">
                  <c:v>100505.1410061878</c:v>
                </c:pt>
                <c:pt idx="660">
                  <c:v>100505.1410061878</c:v>
                </c:pt>
                <c:pt idx="661">
                  <c:v>100337.82043107688</c:v>
                </c:pt>
                <c:pt idx="662">
                  <c:v>100333.16452182825</c:v>
                </c:pt>
                <c:pt idx="663">
                  <c:v>100333.16452182825</c:v>
                </c:pt>
                <c:pt idx="664">
                  <c:v>100159.12931196739</c:v>
                </c:pt>
                <c:pt idx="665">
                  <c:v>100128.55303960193</c:v>
                </c:pt>
                <c:pt idx="666">
                  <c:v>99958.24119031601</c:v>
                </c:pt>
                <c:pt idx="667">
                  <c:v>99958.24119031601</c:v>
                </c:pt>
                <c:pt idx="668">
                  <c:v>99900.492814799305</c:v>
                </c:pt>
                <c:pt idx="669">
                  <c:v>99780.254310859716</c:v>
                </c:pt>
                <c:pt idx="670">
                  <c:v>99727.761560204686</c:v>
                </c:pt>
                <c:pt idx="671">
                  <c:v>99637.601117953542</c:v>
                </c:pt>
                <c:pt idx="672">
                  <c:v>99637.601117953542</c:v>
                </c:pt>
                <c:pt idx="673">
                  <c:v>99517.646136265786</c:v>
                </c:pt>
                <c:pt idx="674">
                  <c:v>99438.306876396266</c:v>
                </c:pt>
                <c:pt idx="675">
                  <c:v>99438.306876396266</c:v>
                </c:pt>
                <c:pt idx="676">
                  <c:v>99189.049843291054</c:v>
                </c:pt>
                <c:pt idx="677">
                  <c:v>99189.049843291054</c:v>
                </c:pt>
                <c:pt idx="678">
                  <c:v>99189.049843291054</c:v>
                </c:pt>
                <c:pt idx="679">
                  <c:v>99066.473962839023</c:v>
                </c:pt>
                <c:pt idx="680">
                  <c:v>99066.473962839023</c:v>
                </c:pt>
                <c:pt idx="681">
                  <c:v>99066.473962839023</c:v>
                </c:pt>
                <c:pt idx="682">
                  <c:v>99066.473962839023</c:v>
                </c:pt>
                <c:pt idx="683">
                  <c:v>99066.473962839023</c:v>
                </c:pt>
                <c:pt idx="684">
                  <c:v>98466.491073823039</c:v>
                </c:pt>
                <c:pt idx="685">
                  <c:v>98466.491073823039</c:v>
                </c:pt>
                <c:pt idx="686">
                  <c:v>98466.491073823039</c:v>
                </c:pt>
                <c:pt idx="687">
                  <c:v>98466.491073823039</c:v>
                </c:pt>
                <c:pt idx="688">
                  <c:v>98466.491073823039</c:v>
                </c:pt>
                <c:pt idx="689">
                  <c:v>98324.626311294531</c:v>
                </c:pt>
                <c:pt idx="690">
                  <c:v>98324.626311294531</c:v>
                </c:pt>
                <c:pt idx="691">
                  <c:v>98324.626311294531</c:v>
                </c:pt>
                <c:pt idx="692">
                  <c:v>98018.305916300611</c:v>
                </c:pt>
                <c:pt idx="693">
                  <c:v>98018.305916300611</c:v>
                </c:pt>
                <c:pt idx="694">
                  <c:v>97998.301199740381</c:v>
                </c:pt>
                <c:pt idx="695">
                  <c:v>97943.253098152301</c:v>
                </c:pt>
                <c:pt idx="696">
                  <c:v>97785.217833461254</c:v>
                </c:pt>
                <c:pt idx="697">
                  <c:v>97785.217833461254</c:v>
                </c:pt>
                <c:pt idx="698">
                  <c:v>97662.983715337541</c:v>
                </c:pt>
                <c:pt idx="699">
                  <c:v>97662.983715337541</c:v>
                </c:pt>
                <c:pt idx="700">
                  <c:v>97549.846504238187</c:v>
                </c:pt>
                <c:pt idx="701">
                  <c:v>97549.846504238187</c:v>
                </c:pt>
                <c:pt idx="702">
                  <c:v>97549.846504238187</c:v>
                </c:pt>
                <c:pt idx="703">
                  <c:v>97278.854520748631</c:v>
                </c:pt>
                <c:pt idx="704">
                  <c:v>97278.854520748631</c:v>
                </c:pt>
                <c:pt idx="705">
                  <c:v>97259.720423524443</c:v>
                </c:pt>
                <c:pt idx="706">
                  <c:v>97173.923595763583</c:v>
                </c:pt>
                <c:pt idx="707">
                  <c:v>97058.834456691591</c:v>
                </c:pt>
                <c:pt idx="708">
                  <c:v>97058.834456691591</c:v>
                </c:pt>
                <c:pt idx="709">
                  <c:v>97058.834456691591</c:v>
                </c:pt>
                <c:pt idx="710">
                  <c:v>96821.780402843811</c:v>
                </c:pt>
                <c:pt idx="711">
                  <c:v>96821.780402843811</c:v>
                </c:pt>
                <c:pt idx="712">
                  <c:v>96785.071932774008</c:v>
                </c:pt>
                <c:pt idx="713">
                  <c:v>96785.071932774008</c:v>
                </c:pt>
                <c:pt idx="714">
                  <c:v>96540.892515640255</c:v>
                </c:pt>
                <c:pt idx="715">
                  <c:v>96540.892515640255</c:v>
                </c:pt>
                <c:pt idx="716">
                  <c:v>96529.428787956145</c:v>
                </c:pt>
                <c:pt idx="717">
                  <c:v>96529.428787956145</c:v>
                </c:pt>
                <c:pt idx="718">
                  <c:v>96529.428787956145</c:v>
                </c:pt>
                <c:pt idx="719">
                  <c:v>96042.343310708049</c:v>
                </c:pt>
                <c:pt idx="720">
                  <c:v>96042.343310708049</c:v>
                </c:pt>
                <c:pt idx="721">
                  <c:v>96042.343310708049</c:v>
                </c:pt>
                <c:pt idx="722">
                  <c:v>96042.343310708049</c:v>
                </c:pt>
                <c:pt idx="723">
                  <c:v>96042.343310708049</c:v>
                </c:pt>
                <c:pt idx="724">
                  <c:v>95930.253623740966</c:v>
                </c:pt>
                <c:pt idx="725">
                  <c:v>95930.253623740966</c:v>
                </c:pt>
                <c:pt idx="726">
                  <c:v>95930.253623740966</c:v>
                </c:pt>
                <c:pt idx="727">
                  <c:v>95681.063997733931</c:v>
                </c:pt>
                <c:pt idx="728">
                  <c:v>95681.063997733931</c:v>
                </c:pt>
                <c:pt idx="729">
                  <c:v>95616.712293058241</c:v>
                </c:pt>
                <c:pt idx="730">
                  <c:v>95616.712293058241</c:v>
                </c:pt>
                <c:pt idx="731">
                  <c:v>95464.982189956907</c:v>
                </c:pt>
                <c:pt idx="732">
                  <c:v>95399.302127602889</c:v>
                </c:pt>
                <c:pt idx="733">
                  <c:v>95399.302127602889</c:v>
                </c:pt>
                <c:pt idx="734">
                  <c:v>95299.632686494835</c:v>
                </c:pt>
                <c:pt idx="735">
                  <c:v>95299.632686494835</c:v>
                </c:pt>
                <c:pt idx="736">
                  <c:v>95299.632686494835</c:v>
                </c:pt>
                <c:pt idx="737">
                  <c:v>94987.356427498496</c:v>
                </c:pt>
                <c:pt idx="738">
                  <c:v>94987.356427498496</c:v>
                </c:pt>
                <c:pt idx="739">
                  <c:v>94987.356427498496</c:v>
                </c:pt>
                <c:pt idx="740">
                  <c:v>94895.880515095108</c:v>
                </c:pt>
                <c:pt idx="741">
                  <c:v>94877.26689442058</c:v>
                </c:pt>
                <c:pt idx="742">
                  <c:v>94877.26689442058</c:v>
                </c:pt>
                <c:pt idx="743">
                  <c:v>94608.56914596181</c:v>
                </c:pt>
                <c:pt idx="744">
                  <c:v>94608.56914596181</c:v>
                </c:pt>
                <c:pt idx="745">
                  <c:v>94598.442998747531</c:v>
                </c:pt>
                <c:pt idx="746">
                  <c:v>94532.413728169951</c:v>
                </c:pt>
                <c:pt idx="747">
                  <c:v>94495.472786501981</c:v>
                </c:pt>
                <c:pt idx="748">
                  <c:v>94394.270797505262</c:v>
                </c:pt>
                <c:pt idx="749">
                  <c:v>94346.99735414036</c:v>
                </c:pt>
                <c:pt idx="750">
                  <c:v>94346.99735414036</c:v>
                </c:pt>
                <c:pt idx="751">
                  <c:v>94140.023750611741</c:v>
                </c:pt>
                <c:pt idx="752">
                  <c:v>94140.023750611741</c:v>
                </c:pt>
                <c:pt idx="753">
                  <c:v>94086.880273689007</c:v>
                </c:pt>
                <c:pt idx="754">
                  <c:v>94056.918044140926</c:v>
                </c:pt>
                <c:pt idx="755">
                  <c:v>94056.918044140926</c:v>
                </c:pt>
                <c:pt idx="756">
                  <c:v>94056.918044140926</c:v>
                </c:pt>
                <c:pt idx="757">
                  <c:v>93667.972369850133</c:v>
                </c:pt>
                <c:pt idx="758">
                  <c:v>93667.972369850133</c:v>
                </c:pt>
                <c:pt idx="759">
                  <c:v>93667.972369850133</c:v>
                </c:pt>
                <c:pt idx="760">
                  <c:v>93667.972369850133</c:v>
                </c:pt>
                <c:pt idx="761">
                  <c:v>93667.972369850133</c:v>
                </c:pt>
                <c:pt idx="762">
                  <c:v>93480.79895835105</c:v>
                </c:pt>
                <c:pt idx="763">
                  <c:v>93480.79895835105</c:v>
                </c:pt>
                <c:pt idx="764">
                  <c:v>93480.79895835105</c:v>
                </c:pt>
                <c:pt idx="765">
                  <c:v>93480.79895835105</c:v>
                </c:pt>
                <c:pt idx="766">
                  <c:v>93480.79895835105</c:v>
                </c:pt>
                <c:pt idx="767">
                  <c:v>93480.79895835105</c:v>
                </c:pt>
                <c:pt idx="768">
                  <c:v>92929.054951681566</c:v>
                </c:pt>
                <c:pt idx="769">
                  <c:v>92929.054951681566</c:v>
                </c:pt>
                <c:pt idx="770">
                  <c:v>92929.054951681566</c:v>
                </c:pt>
                <c:pt idx="771">
                  <c:v>92929.054951681566</c:v>
                </c:pt>
                <c:pt idx="772">
                  <c:v>92929.054951681566</c:v>
                </c:pt>
                <c:pt idx="773">
                  <c:v>92830.603629975492</c:v>
                </c:pt>
                <c:pt idx="774">
                  <c:v>92778.249676396881</c:v>
                </c:pt>
                <c:pt idx="775">
                  <c:v>92714.497120234984</c:v>
                </c:pt>
                <c:pt idx="776">
                  <c:v>92677.07438936281</c:v>
                </c:pt>
                <c:pt idx="777">
                  <c:v>92596.559075874189</c:v>
                </c:pt>
                <c:pt idx="778">
                  <c:v>92531.805481631091</c:v>
                </c:pt>
                <c:pt idx="779">
                  <c:v>92531.805481631091</c:v>
                </c:pt>
                <c:pt idx="780">
                  <c:v>92415.428726446873</c:v>
                </c:pt>
                <c:pt idx="781">
                  <c:v>92415.428726446873</c:v>
                </c:pt>
                <c:pt idx="782">
                  <c:v>92415.428726446873</c:v>
                </c:pt>
                <c:pt idx="783">
                  <c:v>92218.927682983456</c:v>
                </c:pt>
                <c:pt idx="784">
                  <c:v>92218.927682983456</c:v>
                </c:pt>
                <c:pt idx="785">
                  <c:v>92141.157988287305</c:v>
                </c:pt>
                <c:pt idx="786">
                  <c:v>92110.66890492184</c:v>
                </c:pt>
                <c:pt idx="787">
                  <c:v>92110.66890492184</c:v>
                </c:pt>
                <c:pt idx="788">
                  <c:v>91902.881154388248</c:v>
                </c:pt>
                <c:pt idx="789">
                  <c:v>91902.881154388248</c:v>
                </c:pt>
                <c:pt idx="790">
                  <c:v>91861.422816022212</c:v>
                </c:pt>
                <c:pt idx="791">
                  <c:v>91822.645568545122</c:v>
                </c:pt>
                <c:pt idx="792">
                  <c:v>91682.727012144547</c:v>
                </c:pt>
                <c:pt idx="793">
                  <c:v>91682.727012144547</c:v>
                </c:pt>
                <c:pt idx="794">
                  <c:v>91593.92759053428</c:v>
                </c:pt>
                <c:pt idx="795">
                  <c:v>91593.92759053428</c:v>
                </c:pt>
                <c:pt idx="796">
                  <c:v>91499.086723928325</c:v>
                </c:pt>
                <c:pt idx="797">
                  <c:v>91499.086723928325</c:v>
                </c:pt>
                <c:pt idx="798">
                  <c:v>91499.086723928325</c:v>
                </c:pt>
                <c:pt idx="799">
                  <c:v>91499.086723928325</c:v>
                </c:pt>
                <c:pt idx="800">
                  <c:v>91146.638960202516</c:v>
                </c:pt>
                <c:pt idx="801">
                  <c:v>91146.638960202516</c:v>
                </c:pt>
                <c:pt idx="802">
                  <c:v>91146.638960202516</c:v>
                </c:pt>
                <c:pt idx="803">
                  <c:v>91146.638960202516</c:v>
                </c:pt>
                <c:pt idx="804">
                  <c:v>91146.638960202516</c:v>
                </c:pt>
                <c:pt idx="805">
                  <c:v>91146.638960202516</c:v>
                </c:pt>
                <c:pt idx="806">
                  <c:v>91146.638960202516</c:v>
                </c:pt>
                <c:pt idx="807">
                  <c:v>90687.40287785104</c:v>
                </c:pt>
                <c:pt idx="808">
                  <c:v>90687.40287785104</c:v>
                </c:pt>
                <c:pt idx="809">
                  <c:v>90687.40287785104</c:v>
                </c:pt>
                <c:pt idx="810">
                  <c:v>90687.40287785104</c:v>
                </c:pt>
                <c:pt idx="811">
                  <c:v>90660.425913169835</c:v>
                </c:pt>
                <c:pt idx="812">
                  <c:v>90605.717507008361</c:v>
                </c:pt>
                <c:pt idx="813">
                  <c:v>90605.717507008361</c:v>
                </c:pt>
                <c:pt idx="814">
                  <c:v>90488.568962708261</c:v>
                </c:pt>
                <c:pt idx="815">
                  <c:v>90488.568962708261</c:v>
                </c:pt>
                <c:pt idx="816">
                  <c:v>90366.93141253783</c:v>
                </c:pt>
                <c:pt idx="817">
                  <c:v>90366.93141253783</c:v>
                </c:pt>
                <c:pt idx="818">
                  <c:v>90366.93141253783</c:v>
                </c:pt>
                <c:pt idx="819">
                  <c:v>90141.321083412346</c:v>
                </c:pt>
                <c:pt idx="820">
                  <c:v>90141.321083412346</c:v>
                </c:pt>
                <c:pt idx="821">
                  <c:v>90141.321083412346</c:v>
                </c:pt>
                <c:pt idx="822">
                  <c:v>90141.321083412346</c:v>
                </c:pt>
                <c:pt idx="823">
                  <c:v>89876.091147164014</c:v>
                </c:pt>
                <c:pt idx="824">
                  <c:v>89876.091147164014</c:v>
                </c:pt>
                <c:pt idx="825">
                  <c:v>89876.091147164014</c:v>
                </c:pt>
                <c:pt idx="826">
                  <c:v>89836.904731743925</c:v>
                </c:pt>
                <c:pt idx="827">
                  <c:v>89757.616275183609</c:v>
                </c:pt>
                <c:pt idx="828">
                  <c:v>89757.616275183609</c:v>
                </c:pt>
                <c:pt idx="829">
                  <c:v>89605.307096245975</c:v>
                </c:pt>
                <c:pt idx="830">
                  <c:v>89605.307096245975</c:v>
                </c:pt>
                <c:pt idx="831">
                  <c:v>89589.876120297311</c:v>
                </c:pt>
                <c:pt idx="832">
                  <c:v>89589.876120297311</c:v>
                </c:pt>
                <c:pt idx="833">
                  <c:v>89378.274305829924</c:v>
                </c:pt>
                <c:pt idx="834">
                  <c:v>89378.274305829924</c:v>
                </c:pt>
                <c:pt idx="835">
                  <c:v>89378.274305829924</c:v>
                </c:pt>
                <c:pt idx="836">
                  <c:v>89316.157849560404</c:v>
                </c:pt>
                <c:pt idx="837">
                  <c:v>89316.157849560404</c:v>
                </c:pt>
                <c:pt idx="838">
                  <c:v>89316.157849560404</c:v>
                </c:pt>
                <c:pt idx="839">
                  <c:v>89024.375450551626</c:v>
                </c:pt>
                <c:pt idx="840">
                  <c:v>89024.375450551626</c:v>
                </c:pt>
                <c:pt idx="841">
                  <c:v>89024.375450551626</c:v>
                </c:pt>
                <c:pt idx="842">
                  <c:v>88960.365343820711</c:v>
                </c:pt>
                <c:pt idx="843">
                  <c:v>88960.365343820711</c:v>
                </c:pt>
                <c:pt idx="844">
                  <c:v>88960.365343820711</c:v>
                </c:pt>
                <c:pt idx="845">
                  <c:v>88783.72694161073</c:v>
                </c:pt>
                <c:pt idx="846">
                  <c:v>88783.72694161073</c:v>
                </c:pt>
                <c:pt idx="847">
                  <c:v>88659.553156911643</c:v>
                </c:pt>
                <c:pt idx="848">
                  <c:v>88659.553156911643</c:v>
                </c:pt>
                <c:pt idx="849">
                  <c:v>88659.553156911643</c:v>
                </c:pt>
                <c:pt idx="850">
                  <c:v>88538.297592017247</c:v>
                </c:pt>
                <c:pt idx="851">
                  <c:v>88538.297592017247</c:v>
                </c:pt>
                <c:pt idx="852">
                  <c:v>88538.297592017247</c:v>
                </c:pt>
                <c:pt idx="853">
                  <c:v>88538.297592017247</c:v>
                </c:pt>
                <c:pt idx="854">
                  <c:v>88248.576863407347</c:v>
                </c:pt>
                <c:pt idx="855">
                  <c:v>88248.576863407347</c:v>
                </c:pt>
                <c:pt idx="856">
                  <c:v>88248.576863407347</c:v>
                </c:pt>
                <c:pt idx="857">
                  <c:v>88248.576863407347</c:v>
                </c:pt>
                <c:pt idx="858">
                  <c:v>88051.036122761972</c:v>
                </c:pt>
                <c:pt idx="859">
                  <c:v>88051.036122761972</c:v>
                </c:pt>
                <c:pt idx="860">
                  <c:v>88051.036122761972</c:v>
                </c:pt>
                <c:pt idx="861">
                  <c:v>88003.399900010627</c:v>
                </c:pt>
                <c:pt idx="862">
                  <c:v>88003.399900010627</c:v>
                </c:pt>
                <c:pt idx="863">
                  <c:v>88003.399900010627</c:v>
                </c:pt>
                <c:pt idx="864">
                  <c:v>88003.399900010627</c:v>
                </c:pt>
                <c:pt idx="865">
                  <c:v>87629.477091256325</c:v>
                </c:pt>
                <c:pt idx="866">
                  <c:v>87629.477091256325</c:v>
                </c:pt>
                <c:pt idx="867">
                  <c:v>87629.477091256325</c:v>
                </c:pt>
                <c:pt idx="868">
                  <c:v>87629.477091256325</c:v>
                </c:pt>
                <c:pt idx="869">
                  <c:v>87623.657220170993</c:v>
                </c:pt>
                <c:pt idx="870">
                  <c:v>87623.657220170993</c:v>
                </c:pt>
                <c:pt idx="871">
                  <c:v>87444.272986617856</c:v>
                </c:pt>
                <c:pt idx="872">
                  <c:v>87435.30868816514</c:v>
                </c:pt>
                <c:pt idx="873">
                  <c:v>87435.30868816514</c:v>
                </c:pt>
                <c:pt idx="874">
                  <c:v>87435.30868816514</c:v>
                </c:pt>
                <c:pt idx="875">
                  <c:v>87211.981842887675</c:v>
                </c:pt>
                <c:pt idx="876">
                  <c:v>87211.981842887675</c:v>
                </c:pt>
                <c:pt idx="877">
                  <c:v>87211.981842887675</c:v>
                </c:pt>
                <c:pt idx="878">
                  <c:v>87211.981842887675</c:v>
                </c:pt>
                <c:pt idx="879">
                  <c:v>87211.981842887675</c:v>
                </c:pt>
                <c:pt idx="880">
                  <c:v>87211.981842887675</c:v>
                </c:pt>
                <c:pt idx="881">
                  <c:v>87211.981842887675</c:v>
                </c:pt>
                <c:pt idx="882">
                  <c:v>87211.981842887675</c:v>
                </c:pt>
                <c:pt idx="883">
                  <c:v>86665.142599790066</c:v>
                </c:pt>
                <c:pt idx="884">
                  <c:v>86665.142599790066</c:v>
                </c:pt>
                <c:pt idx="885">
                  <c:v>86665.142599790066</c:v>
                </c:pt>
                <c:pt idx="886">
                  <c:v>86665.142599790066</c:v>
                </c:pt>
                <c:pt idx="887">
                  <c:v>86665.142599790066</c:v>
                </c:pt>
                <c:pt idx="888">
                  <c:v>86657.609102765346</c:v>
                </c:pt>
                <c:pt idx="889">
                  <c:v>86657.609102765346</c:v>
                </c:pt>
                <c:pt idx="890">
                  <c:v>86505.020952647348</c:v>
                </c:pt>
                <c:pt idx="891">
                  <c:v>86505.020952647348</c:v>
                </c:pt>
                <c:pt idx="892">
                  <c:v>86450.89943569852</c:v>
                </c:pt>
                <c:pt idx="893">
                  <c:v>86450.89943569852</c:v>
                </c:pt>
                <c:pt idx="894">
                  <c:v>86450.89943569852</c:v>
                </c:pt>
                <c:pt idx="895">
                  <c:v>86450.89943569852</c:v>
                </c:pt>
                <c:pt idx="896">
                  <c:v>86126.374900694398</c:v>
                </c:pt>
                <c:pt idx="897">
                  <c:v>86126.374900694398</c:v>
                </c:pt>
                <c:pt idx="898">
                  <c:v>86126.374900694398</c:v>
                </c:pt>
                <c:pt idx="899">
                  <c:v>86126.374900694398</c:v>
                </c:pt>
                <c:pt idx="900">
                  <c:v>86099.527389541938</c:v>
                </c:pt>
                <c:pt idx="901">
                  <c:v>85995.16548035969</c:v>
                </c:pt>
                <c:pt idx="902">
                  <c:v>85995.16548035969</c:v>
                </c:pt>
                <c:pt idx="903">
                  <c:v>85995.16548035969</c:v>
                </c:pt>
                <c:pt idx="904">
                  <c:v>85798.889240982156</c:v>
                </c:pt>
                <c:pt idx="905">
                  <c:v>85798.889240982156</c:v>
                </c:pt>
                <c:pt idx="906">
                  <c:v>85798.889240982156</c:v>
                </c:pt>
                <c:pt idx="907">
                  <c:v>85798.889240982156</c:v>
                </c:pt>
                <c:pt idx="908">
                  <c:v>85798.889240982156</c:v>
                </c:pt>
                <c:pt idx="909">
                  <c:v>85505.80383797134</c:v>
                </c:pt>
                <c:pt idx="910">
                  <c:v>85505.80383797134</c:v>
                </c:pt>
                <c:pt idx="911">
                  <c:v>85505.80383797134</c:v>
                </c:pt>
                <c:pt idx="912">
                  <c:v>85505.80383797134</c:v>
                </c:pt>
                <c:pt idx="913">
                  <c:v>85441.755088391423</c:v>
                </c:pt>
                <c:pt idx="914">
                  <c:v>85441.755088391423</c:v>
                </c:pt>
                <c:pt idx="915">
                  <c:v>85441.755088391423</c:v>
                </c:pt>
                <c:pt idx="916">
                  <c:v>85441.755088391423</c:v>
                </c:pt>
                <c:pt idx="917">
                  <c:v>85441.755088391423</c:v>
                </c:pt>
                <c:pt idx="918">
                  <c:v>85010.438021436523</c:v>
                </c:pt>
                <c:pt idx="919">
                  <c:v>85010.438021436523</c:v>
                </c:pt>
                <c:pt idx="920">
                  <c:v>85010.438021436523</c:v>
                </c:pt>
                <c:pt idx="921">
                  <c:v>85010.438021436523</c:v>
                </c:pt>
                <c:pt idx="922">
                  <c:v>85010.438021436523</c:v>
                </c:pt>
                <c:pt idx="923">
                  <c:v>85010.438021436523</c:v>
                </c:pt>
                <c:pt idx="924">
                  <c:v>84944.359325549725</c:v>
                </c:pt>
                <c:pt idx="925">
                  <c:v>84944.359325549725</c:v>
                </c:pt>
                <c:pt idx="926">
                  <c:v>84763.513526503491</c:v>
                </c:pt>
                <c:pt idx="927">
                  <c:v>84763.513526503491</c:v>
                </c:pt>
                <c:pt idx="928">
                  <c:v>84758.273159605975</c:v>
                </c:pt>
                <c:pt idx="929">
                  <c:v>84758.273159605975</c:v>
                </c:pt>
                <c:pt idx="930">
                  <c:v>84758.273159605975</c:v>
                </c:pt>
                <c:pt idx="931">
                  <c:v>84758.273159605975</c:v>
                </c:pt>
                <c:pt idx="932">
                  <c:v>84444.725441717397</c:v>
                </c:pt>
                <c:pt idx="933">
                  <c:v>84444.725441717397</c:v>
                </c:pt>
                <c:pt idx="934">
                  <c:v>84444.725441717397</c:v>
                </c:pt>
                <c:pt idx="935">
                  <c:v>84444.725441717397</c:v>
                </c:pt>
                <c:pt idx="936">
                  <c:v>84444.725441717397</c:v>
                </c:pt>
                <c:pt idx="937">
                  <c:v>84316.263418132454</c:v>
                </c:pt>
                <c:pt idx="938">
                  <c:v>84316.263418132454</c:v>
                </c:pt>
                <c:pt idx="939">
                  <c:v>84253.557598998581</c:v>
                </c:pt>
                <c:pt idx="940">
                  <c:v>84253.557598998581</c:v>
                </c:pt>
                <c:pt idx="941">
                  <c:v>84253.557598998581</c:v>
                </c:pt>
                <c:pt idx="942">
                  <c:v>84253.557598998581</c:v>
                </c:pt>
                <c:pt idx="943">
                  <c:v>83941.608378591976</c:v>
                </c:pt>
                <c:pt idx="944">
                  <c:v>83941.608378591976</c:v>
                </c:pt>
                <c:pt idx="945">
                  <c:v>83941.608378591976</c:v>
                </c:pt>
                <c:pt idx="946">
                  <c:v>83941.608378591976</c:v>
                </c:pt>
                <c:pt idx="947">
                  <c:v>83941.608378591976</c:v>
                </c:pt>
                <c:pt idx="948">
                  <c:v>83941.608378591976</c:v>
                </c:pt>
                <c:pt idx="949">
                  <c:v>83941.608378591976</c:v>
                </c:pt>
                <c:pt idx="950">
                  <c:v>83673.827861580707</c:v>
                </c:pt>
                <c:pt idx="951">
                  <c:v>83673.827861580707</c:v>
                </c:pt>
                <c:pt idx="952">
                  <c:v>83673.827861580707</c:v>
                </c:pt>
                <c:pt idx="953">
                  <c:v>83673.827861580707</c:v>
                </c:pt>
                <c:pt idx="954">
                  <c:v>83673.827861580707</c:v>
                </c:pt>
                <c:pt idx="955">
                  <c:v>83673.827861580707</c:v>
                </c:pt>
                <c:pt idx="956">
                  <c:v>83410.472825829434</c:v>
                </c:pt>
                <c:pt idx="957">
                  <c:v>83410.472825829434</c:v>
                </c:pt>
                <c:pt idx="958">
                  <c:v>83410.472825829434</c:v>
                </c:pt>
                <c:pt idx="959">
                  <c:v>83410.472825829434</c:v>
                </c:pt>
                <c:pt idx="960">
                  <c:v>83345.701032849815</c:v>
                </c:pt>
                <c:pt idx="961">
                  <c:v>83253.19394384991</c:v>
                </c:pt>
                <c:pt idx="962">
                  <c:v>83253.19394384991</c:v>
                </c:pt>
                <c:pt idx="963">
                  <c:v>83253.19394384991</c:v>
                </c:pt>
                <c:pt idx="964">
                  <c:v>83087.591743937461</c:v>
                </c:pt>
                <c:pt idx="965">
                  <c:v>83087.591743937461</c:v>
                </c:pt>
                <c:pt idx="966">
                  <c:v>83087.591743937461</c:v>
                </c:pt>
                <c:pt idx="967">
                  <c:v>83087.591743937461</c:v>
                </c:pt>
                <c:pt idx="968">
                  <c:v>83087.591743937461</c:v>
                </c:pt>
                <c:pt idx="969">
                  <c:v>83087.591743937461</c:v>
                </c:pt>
                <c:pt idx="970">
                  <c:v>83087.591743937461</c:v>
                </c:pt>
                <c:pt idx="971">
                  <c:v>82695.460018151643</c:v>
                </c:pt>
                <c:pt idx="972">
                  <c:v>82695.460018151643</c:v>
                </c:pt>
                <c:pt idx="973">
                  <c:v>82695.460018151643</c:v>
                </c:pt>
                <c:pt idx="974">
                  <c:v>82695.460018151643</c:v>
                </c:pt>
                <c:pt idx="975">
                  <c:v>82695.460018151643</c:v>
                </c:pt>
                <c:pt idx="976">
                  <c:v>82695.460018151643</c:v>
                </c:pt>
                <c:pt idx="977">
                  <c:v>82695.460018151643</c:v>
                </c:pt>
                <c:pt idx="978">
                  <c:v>82695.460018151643</c:v>
                </c:pt>
                <c:pt idx="979">
                  <c:v>82363.048761857965</c:v>
                </c:pt>
                <c:pt idx="980">
                  <c:v>82363.048761857965</c:v>
                </c:pt>
                <c:pt idx="981">
                  <c:v>82363.048761857965</c:v>
                </c:pt>
                <c:pt idx="982">
                  <c:v>82363.048761857965</c:v>
                </c:pt>
                <c:pt idx="983">
                  <c:v>82363.048761857965</c:v>
                </c:pt>
                <c:pt idx="984">
                  <c:v>82363.048761857965</c:v>
                </c:pt>
                <c:pt idx="985">
                  <c:v>82363.048761857965</c:v>
                </c:pt>
                <c:pt idx="986">
                  <c:v>82363.048761857965</c:v>
                </c:pt>
                <c:pt idx="987">
                  <c:v>82032.584218721735</c:v>
                </c:pt>
                <c:pt idx="988">
                  <c:v>82032.584218721735</c:v>
                </c:pt>
                <c:pt idx="989">
                  <c:v>82032.584218721735</c:v>
                </c:pt>
                <c:pt idx="990">
                  <c:v>82032.584218721735</c:v>
                </c:pt>
                <c:pt idx="991">
                  <c:v>82032.584218721735</c:v>
                </c:pt>
                <c:pt idx="992">
                  <c:v>82032.584218721735</c:v>
                </c:pt>
                <c:pt idx="993">
                  <c:v>81904.958457519766</c:v>
                </c:pt>
                <c:pt idx="994">
                  <c:v>81904.958457519766</c:v>
                </c:pt>
                <c:pt idx="995">
                  <c:v>81904.958457519766</c:v>
                </c:pt>
                <c:pt idx="996">
                  <c:v>81904.958457519766</c:v>
                </c:pt>
                <c:pt idx="997">
                  <c:v>81904.958457519766</c:v>
                </c:pt>
                <c:pt idx="998">
                  <c:v>81904.958457519766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from center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>
              <a:outerShdw dist="50800" dir="5400000" sx="1000" sy="1000" algn="ctr" rotWithShape="0">
                <a:srgbClr val="000000"/>
              </a:outerShdw>
            </a:effectLst>
          </c:spPr>
          <c:marker>
            <c:symbol val="none"/>
          </c:marker>
          <c:xVal>
            <c:numRef>
              <c:f>MassenKurve!$A$3:$A$1000</c:f>
              <c:numCache>
                <c:formatCode>General</c:formatCode>
                <c:ptCount val="998"/>
                <c:pt idx="0">
                  <c:v>7.1048017890926144E+16</c:v>
                </c:pt>
                <c:pt idx="1">
                  <c:v>1.9945847876347318E+17</c:v>
                </c:pt>
                <c:pt idx="2">
                  <c:v>4.2095501796117728E+17</c:v>
                </c:pt>
                <c:pt idx="3">
                  <c:v>7.1264018353913536E+17</c:v>
                </c:pt>
                <c:pt idx="4">
                  <c:v>8.4689298666841754E+17</c:v>
                </c:pt>
                <c:pt idx="5">
                  <c:v>8.7323888840377434E+17</c:v>
                </c:pt>
                <c:pt idx="6">
                  <c:v>9.2560055547531072E+17</c:v>
                </c:pt>
                <c:pt idx="7">
                  <c:v>9.2976057922629107E+17</c:v>
                </c:pt>
                <c:pt idx="8">
                  <c:v>1.9273544671915612E+18</c:v>
                </c:pt>
                <c:pt idx="9">
                  <c:v>2.2908742870075497E+18</c:v>
                </c:pt>
                <c:pt idx="10">
                  <c:v>2.4746129238929275E+18</c:v>
                </c:pt>
                <c:pt idx="11">
                  <c:v>2.703802501235543E+18</c:v>
                </c:pt>
                <c:pt idx="12">
                  <c:v>2.8641331863059671E+18</c:v>
                </c:pt>
                <c:pt idx="13">
                  <c:v>2.9808926083446917E+18</c:v>
                </c:pt>
                <c:pt idx="14">
                  <c:v>3.1660425286695183E+18</c:v>
                </c:pt>
                <c:pt idx="15">
                  <c:v>3.8797578461711468E+18</c:v>
                </c:pt>
                <c:pt idx="16">
                  <c:v>3.9457888215283338E+18</c:v>
                </c:pt>
                <c:pt idx="17">
                  <c:v>4.0833108030925532E+18</c:v>
                </c:pt>
                <c:pt idx="18">
                  <c:v>4.4973330095556137E+18</c:v>
                </c:pt>
                <c:pt idx="19">
                  <c:v>4.5316383421603154E+18</c:v>
                </c:pt>
                <c:pt idx="20">
                  <c:v>4.8814902591371274E+18</c:v>
                </c:pt>
                <c:pt idx="21">
                  <c:v>4.9477385575978056E+18</c:v>
                </c:pt>
                <c:pt idx="22">
                  <c:v>5.2132319565765908E+18</c:v>
                </c:pt>
                <c:pt idx="23">
                  <c:v>5.2884190422151639E+18</c:v>
                </c:pt>
                <c:pt idx="24">
                  <c:v>5.435976277648087E+18</c:v>
                </c:pt>
                <c:pt idx="25">
                  <c:v>5.5218905605822853E+18</c:v>
                </c:pt>
                <c:pt idx="26">
                  <c:v>5.5231864528314829E+18</c:v>
                </c:pt>
                <c:pt idx="27">
                  <c:v>7.2612523819639736E+18</c:v>
                </c:pt>
                <c:pt idx="28">
                  <c:v>7.3554787198419999E+18</c:v>
                </c:pt>
                <c:pt idx="29">
                  <c:v>7.475271856137856E+18</c:v>
                </c:pt>
                <c:pt idx="30">
                  <c:v>7.4822572563101276E+18</c:v>
                </c:pt>
                <c:pt idx="31">
                  <c:v>7.6423389924132731E+18</c:v>
                </c:pt>
                <c:pt idx="32">
                  <c:v>8.0471289072847186E+18</c:v>
                </c:pt>
                <c:pt idx="33">
                  <c:v>8.2312884216571761E+18</c:v>
                </c:pt>
                <c:pt idx="34">
                  <c:v>8.4459777775602309E+18</c:v>
                </c:pt>
                <c:pt idx="35">
                  <c:v>8.5379462912086036E+18</c:v>
                </c:pt>
                <c:pt idx="36">
                  <c:v>9.5741498966587924E+18</c:v>
                </c:pt>
                <c:pt idx="37">
                  <c:v>9.6491313546282967E+18</c:v>
                </c:pt>
                <c:pt idx="38">
                  <c:v>9.8468277794156524E+18</c:v>
                </c:pt>
                <c:pt idx="39">
                  <c:v>1.0466697220508742E+19</c:v>
                </c:pt>
                <c:pt idx="40">
                  <c:v>1.0989668612644454E+19</c:v>
                </c:pt>
                <c:pt idx="41">
                  <c:v>1.1027267975849929E+19</c:v>
                </c:pt>
                <c:pt idx="42">
                  <c:v>1.1120189387947209E+19</c:v>
                </c:pt>
                <c:pt idx="43">
                  <c:v>1.1238988790705891E+19</c:v>
                </c:pt>
                <c:pt idx="44">
                  <c:v>1.1283626458228165E+19</c:v>
                </c:pt>
                <c:pt idx="45">
                  <c:v>1.1305330494164025E+19</c:v>
                </c:pt>
                <c:pt idx="46">
                  <c:v>1.1700026860368191E+19</c:v>
                </c:pt>
                <c:pt idx="47">
                  <c:v>1.1922941027609453E+19</c:v>
                </c:pt>
                <c:pt idx="48">
                  <c:v>1.1964214169201633E+19</c:v>
                </c:pt>
                <c:pt idx="49">
                  <c:v>1.2031930890580558E+19</c:v>
                </c:pt>
                <c:pt idx="50">
                  <c:v>1.2313238845053966E+19</c:v>
                </c:pt>
                <c:pt idx="51">
                  <c:v>1.2865186369389967E+19</c:v>
                </c:pt>
                <c:pt idx="52">
                  <c:v>1.3775600760071477E+19</c:v>
                </c:pt>
                <c:pt idx="53">
                  <c:v>1.4358329883632187E+19</c:v>
                </c:pt>
                <c:pt idx="54">
                  <c:v>1.4836544464700205E+19</c:v>
                </c:pt>
                <c:pt idx="55">
                  <c:v>1.5558048641745869E+19</c:v>
                </c:pt>
                <c:pt idx="56">
                  <c:v>1.5786811430945126E+19</c:v>
                </c:pt>
                <c:pt idx="57">
                  <c:v>1.5911082652495413E+19</c:v>
                </c:pt>
                <c:pt idx="58">
                  <c:v>1.6209905606224007E+19</c:v>
                </c:pt>
                <c:pt idx="59">
                  <c:v>1.6215976534043728E+19</c:v>
                </c:pt>
                <c:pt idx="60">
                  <c:v>1.6223579681198766E+19</c:v>
                </c:pt>
                <c:pt idx="61">
                  <c:v>1.8052885730273968E+19</c:v>
                </c:pt>
                <c:pt idx="62">
                  <c:v>1.8648058613108253E+19</c:v>
                </c:pt>
                <c:pt idx="63">
                  <c:v>2.0074829037710529E+19</c:v>
                </c:pt>
                <c:pt idx="64">
                  <c:v>2.0196066966593192E+19</c:v>
                </c:pt>
                <c:pt idx="65">
                  <c:v>2.0219616801503277E+19</c:v>
                </c:pt>
                <c:pt idx="66">
                  <c:v>2.0981171593963954E+19</c:v>
                </c:pt>
                <c:pt idx="67">
                  <c:v>2.1107980857359708E+19</c:v>
                </c:pt>
                <c:pt idx="68">
                  <c:v>2.2317607181360382E+19</c:v>
                </c:pt>
                <c:pt idx="69">
                  <c:v>2.2547762933720662E+19</c:v>
                </c:pt>
                <c:pt idx="70">
                  <c:v>2.297087286197264E+19</c:v>
                </c:pt>
                <c:pt idx="71">
                  <c:v>2.3167456009691488E+19</c:v>
                </c:pt>
                <c:pt idx="72">
                  <c:v>2.3469765066430063E+19</c:v>
                </c:pt>
                <c:pt idx="73">
                  <c:v>2.3853305974220243E+19</c:v>
                </c:pt>
                <c:pt idx="74">
                  <c:v>2.44468693008664E+19</c:v>
                </c:pt>
                <c:pt idx="75">
                  <c:v>2.50236609325119E+19</c:v>
                </c:pt>
                <c:pt idx="76">
                  <c:v>2.542261662175327E+19</c:v>
                </c:pt>
                <c:pt idx="77">
                  <c:v>2.5572451799871746E+19</c:v>
                </c:pt>
                <c:pt idx="78">
                  <c:v>2.5657995324991037E+19</c:v>
                </c:pt>
                <c:pt idx="79">
                  <c:v>2.5728792951361356E+19</c:v>
                </c:pt>
                <c:pt idx="80">
                  <c:v>2.7751625347440148E+19</c:v>
                </c:pt>
                <c:pt idx="81">
                  <c:v>2.8164021511476371E+19</c:v>
                </c:pt>
                <c:pt idx="82">
                  <c:v>2.8559980613106217E+19</c:v>
                </c:pt>
                <c:pt idx="83">
                  <c:v>2.8639967261250281E+19</c:v>
                </c:pt>
                <c:pt idx="84">
                  <c:v>2.871603692032179E+19</c:v>
                </c:pt>
                <c:pt idx="85">
                  <c:v>2.8736393053071602E+19</c:v>
                </c:pt>
                <c:pt idx="86">
                  <c:v>2.8762981162854195E+19</c:v>
                </c:pt>
                <c:pt idx="87">
                  <c:v>2.9076927320375509E+19</c:v>
                </c:pt>
                <c:pt idx="88">
                  <c:v>2.9141582372670042E+19</c:v>
                </c:pt>
                <c:pt idx="89">
                  <c:v>2.9836400390439838E+19</c:v>
                </c:pt>
                <c:pt idx="90">
                  <c:v>2.9884771490332E+19</c:v>
                </c:pt>
                <c:pt idx="91">
                  <c:v>2.9888022458724397E+19</c:v>
                </c:pt>
                <c:pt idx="92">
                  <c:v>2.9939546559454953E+19</c:v>
                </c:pt>
                <c:pt idx="93">
                  <c:v>3.103036895020016E+19</c:v>
                </c:pt>
                <c:pt idx="94">
                  <c:v>3.1313814093767582E+19</c:v>
                </c:pt>
                <c:pt idx="95">
                  <c:v>3.1462687328032657E+19</c:v>
                </c:pt>
                <c:pt idx="96">
                  <c:v>3.1923108675728417E+19</c:v>
                </c:pt>
                <c:pt idx="97">
                  <c:v>3.223128447034581E+19</c:v>
                </c:pt>
                <c:pt idx="98">
                  <c:v>3.2376998296779244E+19</c:v>
                </c:pt>
                <c:pt idx="99">
                  <c:v>3.253344135645236E+19</c:v>
                </c:pt>
                <c:pt idx="100">
                  <c:v>3.2588785964336615E+19</c:v>
                </c:pt>
                <c:pt idx="101">
                  <c:v>3.2824005561232069E+19</c:v>
                </c:pt>
                <c:pt idx="102">
                  <c:v>3.2918970250257932E+19</c:v>
                </c:pt>
                <c:pt idx="103">
                  <c:v>3.3411909630589592E+19</c:v>
                </c:pt>
                <c:pt idx="104">
                  <c:v>3.3789221624931914E+19</c:v>
                </c:pt>
                <c:pt idx="105">
                  <c:v>3.4191887087036117E+19</c:v>
                </c:pt>
                <c:pt idx="106">
                  <c:v>3.4242679275674518E+19</c:v>
                </c:pt>
                <c:pt idx="107">
                  <c:v>3.4326373890581647E+19</c:v>
                </c:pt>
                <c:pt idx="108">
                  <c:v>3.4635263695392608E+19</c:v>
                </c:pt>
                <c:pt idx="109">
                  <c:v>3.4881607632360284E+19</c:v>
                </c:pt>
                <c:pt idx="110">
                  <c:v>3.5415249832382693E+19</c:v>
                </c:pt>
                <c:pt idx="111">
                  <c:v>3.5558065103963632E+19</c:v>
                </c:pt>
                <c:pt idx="112">
                  <c:v>3.5823843879857103E+19</c:v>
                </c:pt>
                <c:pt idx="113">
                  <c:v>3.6510330183483994E+19</c:v>
                </c:pt>
                <c:pt idx="114">
                  <c:v>3.7708461048351334E+19</c:v>
                </c:pt>
                <c:pt idx="115">
                  <c:v>3.7761490233469616E+19</c:v>
                </c:pt>
                <c:pt idx="116">
                  <c:v>3.779946497490314E+19</c:v>
                </c:pt>
                <c:pt idx="117">
                  <c:v>3.8216473466067018E+19</c:v>
                </c:pt>
                <c:pt idx="118">
                  <c:v>3.9255687216166363E+19</c:v>
                </c:pt>
                <c:pt idx="119">
                  <c:v>3.9342014398835704E+19</c:v>
                </c:pt>
                <c:pt idx="120">
                  <c:v>3.9548208509859553E+19</c:v>
                </c:pt>
                <c:pt idx="121">
                  <c:v>3.964999442008191E+19</c:v>
                </c:pt>
                <c:pt idx="122">
                  <c:v>4.0919064525845684E+19</c:v>
                </c:pt>
                <c:pt idx="123">
                  <c:v>4.0956988147307995E+19</c:v>
                </c:pt>
                <c:pt idx="124">
                  <c:v>4.1266042480397517E+19</c:v>
                </c:pt>
                <c:pt idx="125">
                  <c:v>4.1661285574397444E+19</c:v>
                </c:pt>
                <c:pt idx="126">
                  <c:v>4.1910884952189436E+19</c:v>
                </c:pt>
                <c:pt idx="127">
                  <c:v>4.1980362665184518E+19</c:v>
                </c:pt>
                <c:pt idx="128">
                  <c:v>4.2343576790146884E+19</c:v>
                </c:pt>
                <c:pt idx="129">
                  <c:v>4.2628708038610657E+19</c:v>
                </c:pt>
                <c:pt idx="130">
                  <c:v>4.2638002803948093E+19</c:v>
                </c:pt>
                <c:pt idx="131">
                  <c:v>4.3735737693212828E+19</c:v>
                </c:pt>
                <c:pt idx="132">
                  <c:v>4.4010450118381339E+19</c:v>
                </c:pt>
                <c:pt idx="133">
                  <c:v>4.4372668948862755E+19</c:v>
                </c:pt>
                <c:pt idx="134">
                  <c:v>4.458085207830279E+19</c:v>
                </c:pt>
                <c:pt idx="135">
                  <c:v>4.5055465745286496E+19</c:v>
                </c:pt>
                <c:pt idx="136">
                  <c:v>4.5497560139755536E+19</c:v>
                </c:pt>
                <c:pt idx="137">
                  <c:v>4.5535394622757872E+19</c:v>
                </c:pt>
                <c:pt idx="138">
                  <c:v>4.5544380512111968E+19</c:v>
                </c:pt>
                <c:pt idx="139">
                  <c:v>4.6969554422881444E+19</c:v>
                </c:pt>
                <c:pt idx="140">
                  <c:v>4.731242819201527E+19</c:v>
                </c:pt>
                <c:pt idx="141">
                  <c:v>4.7650962412888203E+19</c:v>
                </c:pt>
                <c:pt idx="142">
                  <c:v>4.7700740065502495E+19</c:v>
                </c:pt>
                <c:pt idx="143">
                  <c:v>4.8372288258577277E+19</c:v>
                </c:pt>
                <c:pt idx="144">
                  <c:v>4.8758683645229498E+19</c:v>
                </c:pt>
                <c:pt idx="145">
                  <c:v>4.9077184738401141E+19</c:v>
                </c:pt>
                <c:pt idx="146">
                  <c:v>4.9545850354975474E+19</c:v>
                </c:pt>
                <c:pt idx="147">
                  <c:v>4.9871576530359607E+19</c:v>
                </c:pt>
                <c:pt idx="148">
                  <c:v>5.0248758767476179E+19</c:v>
                </c:pt>
                <c:pt idx="149">
                  <c:v>5.0391559362559771E+19</c:v>
                </c:pt>
                <c:pt idx="150">
                  <c:v>5.1046487717901558E+19</c:v>
                </c:pt>
                <c:pt idx="151">
                  <c:v>5.1568186209847722E+19</c:v>
                </c:pt>
                <c:pt idx="152">
                  <c:v>5.1798709997731545E+19</c:v>
                </c:pt>
                <c:pt idx="153">
                  <c:v>5.2590061182401692E+19</c:v>
                </c:pt>
                <c:pt idx="154">
                  <c:v>5.2709927294755455E+19</c:v>
                </c:pt>
                <c:pt idx="155">
                  <c:v>5.3061063448021565E+19</c:v>
                </c:pt>
                <c:pt idx="156">
                  <c:v>5.3390567874997666E+19</c:v>
                </c:pt>
                <c:pt idx="157">
                  <c:v>5.3566129688761123E+19</c:v>
                </c:pt>
                <c:pt idx="158">
                  <c:v>5.3811794215738376E+19</c:v>
                </c:pt>
                <c:pt idx="159">
                  <c:v>5.4205488545035002E+19</c:v>
                </c:pt>
                <c:pt idx="160">
                  <c:v>5.4376757037834043E+19</c:v>
                </c:pt>
                <c:pt idx="161">
                  <c:v>5.4748914220612985E+19</c:v>
                </c:pt>
                <c:pt idx="162">
                  <c:v>5.6287940557757538E+19</c:v>
                </c:pt>
                <c:pt idx="163">
                  <c:v>5.6289604113617543E+19</c:v>
                </c:pt>
                <c:pt idx="164">
                  <c:v>5.6536288281216221E+19</c:v>
                </c:pt>
                <c:pt idx="165">
                  <c:v>5.6609976811994391E+19</c:v>
                </c:pt>
                <c:pt idx="166">
                  <c:v>5.6686404690142126E+19</c:v>
                </c:pt>
                <c:pt idx="167">
                  <c:v>5.7008189552684343E+19</c:v>
                </c:pt>
                <c:pt idx="168">
                  <c:v>5.7049088588649169E+19</c:v>
                </c:pt>
                <c:pt idx="169">
                  <c:v>5.7761577578952671E+19</c:v>
                </c:pt>
                <c:pt idx="170">
                  <c:v>5.7792919438892966E+19</c:v>
                </c:pt>
                <c:pt idx="171">
                  <c:v>5.8115366858068828E+19</c:v>
                </c:pt>
                <c:pt idx="172">
                  <c:v>5.8277756686172103E+19</c:v>
                </c:pt>
                <c:pt idx="173">
                  <c:v>5.9710108367592055E+19</c:v>
                </c:pt>
                <c:pt idx="174">
                  <c:v>5.9751493291702616E+19</c:v>
                </c:pt>
                <c:pt idx="175">
                  <c:v>5.977233301021288E+19</c:v>
                </c:pt>
                <c:pt idx="176">
                  <c:v>6.0810763204845781E+19</c:v>
                </c:pt>
                <c:pt idx="177">
                  <c:v>6.0841956038417228E+19</c:v>
                </c:pt>
                <c:pt idx="178">
                  <c:v>6.1159986532904477E+19</c:v>
                </c:pt>
                <c:pt idx="179">
                  <c:v>6.1228345303356957E+19</c:v>
                </c:pt>
                <c:pt idx="180">
                  <c:v>6.3860604989829513E+19</c:v>
                </c:pt>
                <c:pt idx="181">
                  <c:v>6.5504646057419932E+19</c:v>
                </c:pt>
                <c:pt idx="182">
                  <c:v>6.5929077399668285E+19</c:v>
                </c:pt>
                <c:pt idx="183">
                  <c:v>6.66931936778549E+19</c:v>
                </c:pt>
                <c:pt idx="184">
                  <c:v>6.680531554190522E+19</c:v>
                </c:pt>
                <c:pt idx="185">
                  <c:v>6.6932744533647909E+19</c:v>
                </c:pt>
                <c:pt idx="186">
                  <c:v>6.7267151258409779E+19</c:v>
                </c:pt>
                <c:pt idx="187">
                  <c:v>6.8727509892830257E+19</c:v>
                </c:pt>
                <c:pt idx="188">
                  <c:v>6.8815830562175541E+19</c:v>
                </c:pt>
                <c:pt idx="189">
                  <c:v>6.9331834624819659E+19</c:v>
                </c:pt>
                <c:pt idx="190">
                  <c:v>6.994289939380455E+19</c:v>
                </c:pt>
                <c:pt idx="191">
                  <c:v>7.0172263648643547E+19</c:v>
                </c:pt>
                <c:pt idx="192">
                  <c:v>7.0527369625797231E+19</c:v>
                </c:pt>
                <c:pt idx="193">
                  <c:v>7.0682154378246717E+19</c:v>
                </c:pt>
                <c:pt idx="194">
                  <c:v>7.1458585966686937E+19</c:v>
                </c:pt>
                <c:pt idx="195">
                  <c:v>7.1511078541539385E+19</c:v>
                </c:pt>
                <c:pt idx="196">
                  <c:v>7.2255298052470571E+19</c:v>
                </c:pt>
                <c:pt idx="197">
                  <c:v>7.3808839051624202E+19</c:v>
                </c:pt>
                <c:pt idx="198">
                  <c:v>7.3890006656691683E+19</c:v>
                </c:pt>
                <c:pt idx="199">
                  <c:v>7.4545501983376097E+19</c:v>
                </c:pt>
                <c:pt idx="200">
                  <c:v>7.5339781977845334E+19</c:v>
                </c:pt>
                <c:pt idx="201">
                  <c:v>7.5413629852388065E+19</c:v>
                </c:pt>
                <c:pt idx="202">
                  <c:v>7.6136503181429735E+19</c:v>
                </c:pt>
                <c:pt idx="203">
                  <c:v>7.632721198632344E+19</c:v>
                </c:pt>
                <c:pt idx="204">
                  <c:v>7.7313622742836658E+19</c:v>
                </c:pt>
                <c:pt idx="205">
                  <c:v>7.7444498539306467E+19</c:v>
                </c:pt>
                <c:pt idx="206">
                  <c:v>7.7679790406664323E+19</c:v>
                </c:pt>
                <c:pt idx="207">
                  <c:v>7.7870657325544096E+19</c:v>
                </c:pt>
                <c:pt idx="208">
                  <c:v>7.8047563003436827E+19</c:v>
                </c:pt>
                <c:pt idx="209">
                  <c:v>7.8788532306876629E+19</c:v>
                </c:pt>
                <c:pt idx="210">
                  <c:v>7.9001902997627994E+19</c:v>
                </c:pt>
                <c:pt idx="211">
                  <c:v>7.9023104648940782E+19</c:v>
                </c:pt>
                <c:pt idx="212">
                  <c:v>8.2042680195751772E+19</c:v>
                </c:pt>
                <c:pt idx="213">
                  <c:v>8.2297768681710993E+19</c:v>
                </c:pt>
                <c:pt idx="214">
                  <c:v>8.2483764604583821E+19</c:v>
                </c:pt>
                <c:pt idx="215">
                  <c:v>8.2577547759364604E+19</c:v>
                </c:pt>
                <c:pt idx="216">
                  <c:v>8.3163887480168481E+19</c:v>
                </c:pt>
                <c:pt idx="217">
                  <c:v>8.453777541975448E+19</c:v>
                </c:pt>
                <c:pt idx="218">
                  <c:v>8.5025773099232756E+19</c:v>
                </c:pt>
                <c:pt idx="219">
                  <c:v>8.5107962029154714E+19</c:v>
                </c:pt>
                <c:pt idx="220">
                  <c:v>8.5510573793125745E+19</c:v>
                </c:pt>
                <c:pt idx="221">
                  <c:v>8.6404071346108318E+19</c:v>
                </c:pt>
                <c:pt idx="222">
                  <c:v>8.7357528209792106E+19</c:v>
                </c:pt>
                <c:pt idx="223">
                  <c:v>8.8251611739302986E+19</c:v>
                </c:pt>
                <c:pt idx="224">
                  <c:v>8.8644672530007802E+19</c:v>
                </c:pt>
                <c:pt idx="225">
                  <c:v>8.9107554856726512E+19</c:v>
                </c:pt>
                <c:pt idx="226">
                  <c:v>8.9137067634993758E+19</c:v>
                </c:pt>
                <c:pt idx="227">
                  <c:v>9.0153706204524429E+19</c:v>
                </c:pt>
                <c:pt idx="228">
                  <c:v>9.0689215566000472E+19</c:v>
                </c:pt>
                <c:pt idx="229">
                  <c:v>9.1005987126096871E+19</c:v>
                </c:pt>
                <c:pt idx="230">
                  <c:v>9.133825023505426E+19</c:v>
                </c:pt>
                <c:pt idx="231">
                  <c:v>9.1854884812313494E+19</c:v>
                </c:pt>
                <c:pt idx="232">
                  <c:v>9.2757048327475446E+19</c:v>
                </c:pt>
                <c:pt idx="233">
                  <c:v>9.2904312813550486E+19</c:v>
                </c:pt>
                <c:pt idx="234">
                  <c:v>9.3405314496903201E+19</c:v>
                </c:pt>
                <c:pt idx="235">
                  <c:v>9.3596026847127044E+19</c:v>
                </c:pt>
                <c:pt idx="236">
                  <c:v>9.4083825013619835E+19</c:v>
                </c:pt>
                <c:pt idx="237">
                  <c:v>9.4085265331973226E+19</c:v>
                </c:pt>
                <c:pt idx="238">
                  <c:v>9.4138721009726046E+19</c:v>
                </c:pt>
                <c:pt idx="239">
                  <c:v>9.4336937100377883E+19</c:v>
                </c:pt>
                <c:pt idx="240">
                  <c:v>9.467810835963383E+19</c:v>
                </c:pt>
                <c:pt idx="241">
                  <c:v>9.54816370444568E+19</c:v>
                </c:pt>
                <c:pt idx="242">
                  <c:v>9.5634028427922817E+19</c:v>
                </c:pt>
                <c:pt idx="243">
                  <c:v>9.6203774397071819E+19</c:v>
                </c:pt>
                <c:pt idx="244">
                  <c:v>9.886483444267706E+19</c:v>
                </c:pt>
                <c:pt idx="245">
                  <c:v>1.0024765858068105E+20</c:v>
                </c:pt>
                <c:pt idx="246">
                  <c:v>1.0102230948297938E+20</c:v>
                </c:pt>
                <c:pt idx="247">
                  <c:v>1.0251153457809333E+20</c:v>
                </c:pt>
                <c:pt idx="248">
                  <c:v>1.0262316307188267E+20</c:v>
                </c:pt>
                <c:pt idx="249">
                  <c:v>1.0284155728396712E+20</c:v>
                </c:pt>
                <c:pt idx="250">
                  <c:v>1.039291647105845E+20</c:v>
                </c:pt>
                <c:pt idx="251">
                  <c:v>1.0409701009470397E+20</c:v>
                </c:pt>
                <c:pt idx="252">
                  <c:v>1.0450765155774679E+20</c:v>
                </c:pt>
                <c:pt idx="253">
                  <c:v>1.0550204148929166E+20</c:v>
                </c:pt>
                <c:pt idx="254">
                  <c:v>1.0559991099679536E+20</c:v>
                </c:pt>
                <c:pt idx="255">
                  <c:v>1.064420967577042E+20</c:v>
                </c:pt>
                <c:pt idx="256">
                  <c:v>1.0644911682551582E+20</c:v>
                </c:pt>
                <c:pt idx="257">
                  <c:v>1.0656840541937256E+20</c:v>
                </c:pt>
                <c:pt idx="258">
                  <c:v>1.0692572479195767E+20</c:v>
                </c:pt>
                <c:pt idx="259">
                  <c:v>1.0721998403312429E+20</c:v>
                </c:pt>
                <c:pt idx="260">
                  <c:v>1.0766254247203265E+20</c:v>
                </c:pt>
                <c:pt idx="261">
                  <c:v>1.077985504807541E+20</c:v>
                </c:pt>
                <c:pt idx="262">
                  <c:v>1.0807542811421712E+20</c:v>
                </c:pt>
                <c:pt idx="263">
                  <c:v>1.098838655275338E+20</c:v>
                </c:pt>
                <c:pt idx="264">
                  <c:v>1.1001047575561609E+20</c:v>
                </c:pt>
                <c:pt idx="265">
                  <c:v>1.1024137320247299E+20</c:v>
                </c:pt>
                <c:pt idx="266">
                  <c:v>1.1072669340242634E+20</c:v>
                </c:pt>
                <c:pt idx="267">
                  <c:v>1.1089183169725969E+20</c:v>
                </c:pt>
                <c:pt idx="268">
                  <c:v>1.111469412817821E+20</c:v>
                </c:pt>
                <c:pt idx="269">
                  <c:v>1.1219435413218447E+20</c:v>
                </c:pt>
                <c:pt idx="270">
                  <c:v>1.1295615108077806E+20</c:v>
                </c:pt>
                <c:pt idx="271">
                  <c:v>1.1303064829146685E+20</c:v>
                </c:pt>
                <c:pt idx="272">
                  <c:v>1.1387736691244836E+20</c:v>
                </c:pt>
                <c:pt idx="273">
                  <c:v>1.1394031006479581E+20</c:v>
                </c:pt>
                <c:pt idx="274">
                  <c:v>1.1479081270714966E+20</c:v>
                </c:pt>
                <c:pt idx="275">
                  <c:v>1.1482159271798836E+20</c:v>
                </c:pt>
                <c:pt idx="276">
                  <c:v>1.1519994923923382E+20</c:v>
                </c:pt>
                <c:pt idx="277">
                  <c:v>1.1527685724997498E+20</c:v>
                </c:pt>
                <c:pt idx="278">
                  <c:v>1.1540426615032565E+20</c:v>
                </c:pt>
                <c:pt idx="279">
                  <c:v>1.1561822283047358E+20</c:v>
                </c:pt>
                <c:pt idx="280">
                  <c:v>1.1618056815533449E+20</c:v>
                </c:pt>
                <c:pt idx="281">
                  <c:v>1.1700951384105615E+20</c:v>
                </c:pt>
                <c:pt idx="282">
                  <c:v>1.1761860377684522E+20</c:v>
                </c:pt>
                <c:pt idx="283">
                  <c:v>1.1833741187383052E+20</c:v>
                </c:pt>
                <c:pt idx="284">
                  <c:v>1.1839341249187522E+20</c:v>
                </c:pt>
                <c:pt idx="285">
                  <c:v>1.1839592809321164E+20</c:v>
                </c:pt>
                <c:pt idx="286">
                  <c:v>1.1884716747378501E+20</c:v>
                </c:pt>
                <c:pt idx="287">
                  <c:v>1.2002997388565109E+20</c:v>
                </c:pt>
                <c:pt idx="288">
                  <c:v>1.2073311725439489E+20</c:v>
                </c:pt>
                <c:pt idx="289">
                  <c:v>1.2338675060795526E+20</c:v>
                </c:pt>
                <c:pt idx="290">
                  <c:v>1.2388823899924595E+20</c:v>
                </c:pt>
                <c:pt idx="291">
                  <c:v>1.2389014057552449E+20</c:v>
                </c:pt>
                <c:pt idx="292">
                  <c:v>1.2393029992825378E+20</c:v>
                </c:pt>
                <c:pt idx="293">
                  <c:v>1.2418298881164077E+20</c:v>
                </c:pt>
                <c:pt idx="294">
                  <c:v>1.2446845049464334E+20</c:v>
                </c:pt>
                <c:pt idx="295">
                  <c:v>1.2525335657102369E+20</c:v>
                </c:pt>
                <c:pt idx="296">
                  <c:v>1.2682736467172809E+20</c:v>
                </c:pt>
                <c:pt idx="297">
                  <c:v>1.2708332036870583E+20</c:v>
                </c:pt>
                <c:pt idx="298">
                  <c:v>1.2733641308342937E+20</c:v>
                </c:pt>
                <c:pt idx="299">
                  <c:v>1.2752021379160547E+20</c:v>
                </c:pt>
                <c:pt idx="300">
                  <c:v>1.2943556306001579E+20</c:v>
                </c:pt>
                <c:pt idx="301">
                  <c:v>1.3032099059706567E+20</c:v>
                </c:pt>
                <c:pt idx="302">
                  <c:v>1.3039858739377373E+20</c:v>
                </c:pt>
                <c:pt idx="303">
                  <c:v>1.3181677566053868E+20</c:v>
                </c:pt>
                <c:pt idx="304">
                  <c:v>1.3216539874972297E+20</c:v>
                </c:pt>
                <c:pt idx="305">
                  <c:v>1.3223203708993708E+20</c:v>
                </c:pt>
                <c:pt idx="306">
                  <c:v>1.3234170523786736E+20</c:v>
                </c:pt>
                <c:pt idx="307">
                  <c:v>1.3383826374986829E+20</c:v>
                </c:pt>
                <c:pt idx="308">
                  <c:v>1.3439776491279167E+20</c:v>
                </c:pt>
                <c:pt idx="309">
                  <c:v>1.3640784880549301E+20</c:v>
                </c:pt>
                <c:pt idx="310">
                  <c:v>1.3660719356675211E+20</c:v>
                </c:pt>
                <c:pt idx="311">
                  <c:v>1.3851961980650132E+20</c:v>
                </c:pt>
                <c:pt idx="312">
                  <c:v>1.3942848559611842E+20</c:v>
                </c:pt>
                <c:pt idx="313">
                  <c:v>1.3996020872493449E+20</c:v>
                </c:pt>
                <c:pt idx="314">
                  <c:v>1.4006017492456273E+20</c:v>
                </c:pt>
                <c:pt idx="315">
                  <c:v>1.4029889560722121E+20</c:v>
                </c:pt>
                <c:pt idx="316">
                  <c:v>1.4037767972823812E+20</c:v>
                </c:pt>
                <c:pt idx="317">
                  <c:v>1.4078736682541046E+20</c:v>
                </c:pt>
                <c:pt idx="318">
                  <c:v>1.4141040861095751E+20</c:v>
                </c:pt>
                <c:pt idx="319">
                  <c:v>1.4158200473611048E+20</c:v>
                </c:pt>
                <c:pt idx="320">
                  <c:v>1.419697989462276E+20</c:v>
                </c:pt>
                <c:pt idx="321">
                  <c:v>1.4197638795649468E+20</c:v>
                </c:pt>
                <c:pt idx="322">
                  <c:v>1.4242966503062014E+20</c:v>
                </c:pt>
                <c:pt idx="323">
                  <c:v>1.4257367556778472E+20</c:v>
                </c:pt>
                <c:pt idx="324">
                  <c:v>1.436011951113808E+20</c:v>
                </c:pt>
                <c:pt idx="325">
                  <c:v>1.4621259599423098E+20</c:v>
                </c:pt>
                <c:pt idx="326">
                  <c:v>1.466535489467876E+20</c:v>
                </c:pt>
                <c:pt idx="327">
                  <c:v>1.4715317921398132E+20</c:v>
                </c:pt>
                <c:pt idx="328">
                  <c:v>1.4781458334025197E+20</c:v>
                </c:pt>
                <c:pt idx="329">
                  <c:v>1.4869068516283587E+20</c:v>
                </c:pt>
                <c:pt idx="330">
                  <c:v>1.487798713482802E+20</c:v>
                </c:pt>
                <c:pt idx="331">
                  <c:v>1.5013480565031597E+20</c:v>
                </c:pt>
                <c:pt idx="332">
                  <c:v>1.5081266441957278E+20</c:v>
                </c:pt>
                <c:pt idx="333">
                  <c:v>1.5099347344405738E+20</c:v>
                </c:pt>
                <c:pt idx="334">
                  <c:v>1.511153819147458E+20</c:v>
                </c:pt>
                <c:pt idx="335">
                  <c:v>1.5153708625694058E+20</c:v>
                </c:pt>
                <c:pt idx="336">
                  <c:v>1.5160185937853461E+20</c:v>
                </c:pt>
                <c:pt idx="337">
                  <c:v>1.5231779445915605E+20</c:v>
                </c:pt>
                <c:pt idx="338">
                  <c:v>1.5308786262952595E+20</c:v>
                </c:pt>
                <c:pt idx="339">
                  <c:v>1.5357239988431579E+20</c:v>
                </c:pt>
                <c:pt idx="340">
                  <c:v>1.546780988625475E+20</c:v>
                </c:pt>
                <c:pt idx="341">
                  <c:v>1.5699270467867669E+20</c:v>
                </c:pt>
                <c:pt idx="342">
                  <c:v>1.5818911179338282E+20</c:v>
                </c:pt>
                <c:pt idx="343">
                  <c:v>1.5897970815084423E+20</c:v>
                </c:pt>
                <c:pt idx="344">
                  <c:v>1.5908102485665114E+20</c:v>
                </c:pt>
                <c:pt idx="345">
                  <c:v>1.5932486673816519E+20</c:v>
                </c:pt>
                <c:pt idx="346">
                  <c:v>1.6002066819951421E+20</c:v>
                </c:pt>
                <c:pt idx="347">
                  <c:v>1.6048559600668E+20</c:v>
                </c:pt>
                <c:pt idx="348">
                  <c:v>1.6097104703964558E+20</c:v>
                </c:pt>
                <c:pt idx="349">
                  <c:v>1.612949458828812E+20</c:v>
                </c:pt>
                <c:pt idx="350">
                  <c:v>1.6163052163337087E+20</c:v>
                </c:pt>
                <c:pt idx="351">
                  <c:v>1.6170428628355917E+20</c:v>
                </c:pt>
                <c:pt idx="352">
                  <c:v>1.6262833784957904E+20</c:v>
                </c:pt>
                <c:pt idx="353">
                  <c:v>1.6299926003314364E+20</c:v>
                </c:pt>
                <c:pt idx="354">
                  <c:v>1.6371982161449491E+20</c:v>
                </c:pt>
                <c:pt idx="355">
                  <c:v>1.6377255646560325E+20</c:v>
                </c:pt>
                <c:pt idx="356">
                  <c:v>1.6406998286987651E+20</c:v>
                </c:pt>
                <c:pt idx="357">
                  <c:v>1.6456536989868193E+20</c:v>
                </c:pt>
                <c:pt idx="358">
                  <c:v>1.6488457567443229E+20</c:v>
                </c:pt>
                <c:pt idx="359">
                  <c:v>1.6517336085035087E+20</c:v>
                </c:pt>
                <c:pt idx="360">
                  <c:v>1.6555229061305467E+20</c:v>
                </c:pt>
                <c:pt idx="361">
                  <c:v>1.6556150214451197E+20</c:v>
                </c:pt>
                <c:pt idx="362">
                  <c:v>1.6619946179557268E+20</c:v>
                </c:pt>
                <c:pt idx="363">
                  <c:v>1.6747254010963663E+20</c:v>
                </c:pt>
                <c:pt idx="364">
                  <c:v>1.6875740526375364E+20</c:v>
                </c:pt>
                <c:pt idx="365">
                  <c:v>1.6879846828839928E+20</c:v>
                </c:pt>
                <c:pt idx="366">
                  <c:v>1.6893193900878401E+20</c:v>
                </c:pt>
                <c:pt idx="367">
                  <c:v>1.6900308316011348E+20</c:v>
                </c:pt>
                <c:pt idx="368">
                  <c:v>1.6902056296492355E+20</c:v>
                </c:pt>
                <c:pt idx="369">
                  <c:v>1.6944031507056984E+20</c:v>
                </c:pt>
                <c:pt idx="370">
                  <c:v>1.6951942006387651E+20</c:v>
                </c:pt>
                <c:pt idx="371">
                  <c:v>1.7013865767704642E+20</c:v>
                </c:pt>
                <c:pt idx="372">
                  <c:v>1.703835779856715E+20</c:v>
                </c:pt>
                <c:pt idx="373">
                  <c:v>1.7087586082233942E+20</c:v>
                </c:pt>
                <c:pt idx="374">
                  <c:v>1.7105697210955504E+20</c:v>
                </c:pt>
                <c:pt idx="375">
                  <c:v>1.7155783544698139E+20</c:v>
                </c:pt>
                <c:pt idx="376">
                  <c:v>1.7324154395059395E+20</c:v>
                </c:pt>
                <c:pt idx="377">
                  <c:v>1.7355339164289034E+20</c:v>
                </c:pt>
                <c:pt idx="378">
                  <c:v>1.7392699532548148E+20</c:v>
                </c:pt>
                <c:pt idx="379">
                  <c:v>1.7401175511180876E+20</c:v>
                </c:pt>
                <c:pt idx="380">
                  <c:v>1.7558745785867849E+20</c:v>
                </c:pt>
                <c:pt idx="381">
                  <c:v>1.7587324642243982E+20</c:v>
                </c:pt>
                <c:pt idx="382">
                  <c:v>1.7628965536993755E+20</c:v>
                </c:pt>
                <c:pt idx="383">
                  <c:v>1.7631375465469228E+20</c:v>
                </c:pt>
                <c:pt idx="384">
                  <c:v>1.7639917288848861E+20</c:v>
                </c:pt>
                <c:pt idx="385">
                  <c:v>1.7647231351053061E+20</c:v>
                </c:pt>
                <c:pt idx="386">
                  <c:v>1.7706253564183757E+20</c:v>
                </c:pt>
                <c:pt idx="387">
                  <c:v>1.7745924097387679E+20</c:v>
                </c:pt>
                <c:pt idx="388">
                  <c:v>1.7816421646854672E+20</c:v>
                </c:pt>
                <c:pt idx="389">
                  <c:v>1.7829010560177822E+20</c:v>
                </c:pt>
                <c:pt idx="390">
                  <c:v>1.7954335934144191E+20</c:v>
                </c:pt>
                <c:pt idx="391">
                  <c:v>1.7998530942163282E+20</c:v>
                </c:pt>
                <c:pt idx="392">
                  <c:v>1.80189883727223E+20</c:v>
                </c:pt>
                <c:pt idx="393">
                  <c:v>1.8055583411544857E+20</c:v>
                </c:pt>
                <c:pt idx="394">
                  <c:v>1.8146032917532682E+20</c:v>
                </c:pt>
                <c:pt idx="395">
                  <c:v>1.8176120985259406E+20</c:v>
                </c:pt>
                <c:pt idx="396">
                  <c:v>1.8265399215142761E+20</c:v>
                </c:pt>
                <c:pt idx="397">
                  <c:v>1.8335061388366673E+20</c:v>
                </c:pt>
                <c:pt idx="398">
                  <c:v>1.8390934747443672E+20</c:v>
                </c:pt>
                <c:pt idx="399">
                  <c:v>1.8457505547645193E+20</c:v>
                </c:pt>
                <c:pt idx="400">
                  <c:v>1.8458645963226058E+20</c:v>
                </c:pt>
                <c:pt idx="401">
                  <c:v>1.8539634517864084E+20</c:v>
                </c:pt>
                <c:pt idx="402">
                  <c:v>1.8540596856308158E+20</c:v>
                </c:pt>
                <c:pt idx="403">
                  <c:v>1.8674083048496254E+20</c:v>
                </c:pt>
                <c:pt idx="404">
                  <c:v>1.8791094390340069E+20</c:v>
                </c:pt>
                <c:pt idx="405">
                  <c:v>1.8803385166886257E+20</c:v>
                </c:pt>
                <c:pt idx="406">
                  <c:v>1.8808754302759004E+20</c:v>
                </c:pt>
                <c:pt idx="407">
                  <c:v>1.8820859232585528E+20</c:v>
                </c:pt>
                <c:pt idx="408">
                  <c:v>1.882943566218685E+20</c:v>
                </c:pt>
                <c:pt idx="409">
                  <c:v>1.8943250498731059E+20</c:v>
                </c:pt>
                <c:pt idx="410">
                  <c:v>1.8946115731414909E+20</c:v>
                </c:pt>
                <c:pt idx="411">
                  <c:v>1.8959498887074903E+20</c:v>
                </c:pt>
                <c:pt idx="412">
                  <c:v>1.8974261060149759E+20</c:v>
                </c:pt>
                <c:pt idx="413">
                  <c:v>1.9256065060103858E+20</c:v>
                </c:pt>
                <c:pt idx="414">
                  <c:v>1.9348235074284801E+20</c:v>
                </c:pt>
                <c:pt idx="415">
                  <c:v>1.9353241715772516E+20</c:v>
                </c:pt>
                <c:pt idx="416">
                  <c:v>1.9601091035871157E+20</c:v>
                </c:pt>
                <c:pt idx="417">
                  <c:v>1.9636667965290188E+20</c:v>
                </c:pt>
                <c:pt idx="418">
                  <c:v>1.9642854206294691E+20</c:v>
                </c:pt>
                <c:pt idx="419">
                  <c:v>1.9682566200125309E+20</c:v>
                </c:pt>
                <c:pt idx="420">
                  <c:v>1.9845127657469605E+20</c:v>
                </c:pt>
                <c:pt idx="421">
                  <c:v>1.9853839148455992E+20</c:v>
                </c:pt>
                <c:pt idx="422">
                  <c:v>2.0041794030708972E+20</c:v>
                </c:pt>
                <c:pt idx="423">
                  <c:v>2.0049820243018013E+20</c:v>
                </c:pt>
                <c:pt idx="424">
                  <c:v>2.0077392945667103E+20</c:v>
                </c:pt>
                <c:pt idx="425">
                  <c:v>2.0095572050796623E+20</c:v>
                </c:pt>
                <c:pt idx="426">
                  <c:v>2.0133387345981414E+20</c:v>
                </c:pt>
                <c:pt idx="427">
                  <c:v>2.0200286476627611E+20</c:v>
                </c:pt>
                <c:pt idx="428">
                  <c:v>2.0303623524990511E+20</c:v>
                </c:pt>
                <c:pt idx="429">
                  <c:v>2.0412562473716587E+20</c:v>
                </c:pt>
                <c:pt idx="430">
                  <c:v>2.0498894377870937E+20</c:v>
                </c:pt>
                <c:pt idx="431">
                  <c:v>2.0565311566109449E+20</c:v>
                </c:pt>
                <c:pt idx="432">
                  <c:v>2.0727244231828308E+20</c:v>
                </c:pt>
                <c:pt idx="433">
                  <c:v>2.0758104832421056E+20</c:v>
                </c:pt>
                <c:pt idx="434">
                  <c:v>2.0841328309984241E+20</c:v>
                </c:pt>
                <c:pt idx="435">
                  <c:v>2.0937719480042881E+20</c:v>
                </c:pt>
                <c:pt idx="436">
                  <c:v>2.0950182088174807E+20</c:v>
                </c:pt>
                <c:pt idx="437">
                  <c:v>2.0972754558882231E+20</c:v>
                </c:pt>
                <c:pt idx="438">
                  <c:v>2.1085697216033758E+20</c:v>
                </c:pt>
                <c:pt idx="439">
                  <c:v>2.1100654422269873E+20</c:v>
                </c:pt>
                <c:pt idx="440">
                  <c:v>2.112740782336715E+20</c:v>
                </c:pt>
                <c:pt idx="441">
                  <c:v>2.1180137412154271E+20</c:v>
                </c:pt>
                <c:pt idx="442">
                  <c:v>2.1299814666147037E+20</c:v>
                </c:pt>
                <c:pt idx="443">
                  <c:v>2.1424494149282421E+20</c:v>
                </c:pt>
                <c:pt idx="444">
                  <c:v>2.1477624829603614E+20</c:v>
                </c:pt>
                <c:pt idx="445">
                  <c:v>2.1540854441770516E+20</c:v>
                </c:pt>
                <c:pt idx="446">
                  <c:v>2.1762936530885811E+20</c:v>
                </c:pt>
                <c:pt idx="447">
                  <c:v>2.2109148859602816E+20</c:v>
                </c:pt>
                <c:pt idx="448">
                  <c:v>2.2146163269432859E+20</c:v>
                </c:pt>
                <c:pt idx="449">
                  <c:v>2.2173948988421613E+20</c:v>
                </c:pt>
                <c:pt idx="450">
                  <c:v>2.2191614332171888E+20</c:v>
                </c:pt>
                <c:pt idx="451">
                  <c:v>2.2197433373927355E+20</c:v>
                </c:pt>
                <c:pt idx="452">
                  <c:v>2.2237085864322797E+20</c:v>
                </c:pt>
                <c:pt idx="453">
                  <c:v>2.2278879937782474E+20</c:v>
                </c:pt>
                <c:pt idx="454">
                  <c:v>2.2287940620530739E+20</c:v>
                </c:pt>
                <c:pt idx="455">
                  <c:v>2.2331590782782256E+20</c:v>
                </c:pt>
                <c:pt idx="456">
                  <c:v>2.2439874871858332E+20</c:v>
                </c:pt>
                <c:pt idx="457">
                  <c:v>2.2553639399991978E+20</c:v>
                </c:pt>
                <c:pt idx="458">
                  <c:v>2.2553897948457124E+20</c:v>
                </c:pt>
                <c:pt idx="459">
                  <c:v>2.2584702919018172E+20</c:v>
                </c:pt>
                <c:pt idx="460">
                  <c:v>2.2937848824358574E+20</c:v>
                </c:pt>
                <c:pt idx="461">
                  <c:v>2.3054221924502444E+20</c:v>
                </c:pt>
                <c:pt idx="462">
                  <c:v>2.3123801294260299E+20</c:v>
                </c:pt>
                <c:pt idx="463">
                  <c:v>2.3261808594624702E+20</c:v>
                </c:pt>
                <c:pt idx="464">
                  <c:v>2.3423271333479331E+20</c:v>
                </c:pt>
                <c:pt idx="465">
                  <c:v>2.3640987091826482E+20</c:v>
                </c:pt>
                <c:pt idx="466">
                  <c:v>2.3661968227914062E+20</c:v>
                </c:pt>
                <c:pt idx="467">
                  <c:v>2.3701034298269001E+20</c:v>
                </c:pt>
                <c:pt idx="468">
                  <c:v>2.3717271469767226E+20</c:v>
                </c:pt>
                <c:pt idx="469">
                  <c:v>2.3813081672191207E+20</c:v>
                </c:pt>
                <c:pt idx="470">
                  <c:v>2.394031209400438E+20</c:v>
                </c:pt>
                <c:pt idx="471">
                  <c:v>2.3962697954582823E+20</c:v>
                </c:pt>
                <c:pt idx="472">
                  <c:v>2.4086968710367802E+20</c:v>
                </c:pt>
                <c:pt idx="473">
                  <c:v>2.4131721772024542E+20</c:v>
                </c:pt>
                <c:pt idx="474">
                  <c:v>2.4235008144670048E+20</c:v>
                </c:pt>
                <c:pt idx="475">
                  <c:v>2.4364478851389194E+20</c:v>
                </c:pt>
                <c:pt idx="476">
                  <c:v>2.4409764308243123E+20</c:v>
                </c:pt>
                <c:pt idx="477">
                  <c:v>2.4429266889660105E+20</c:v>
                </c:pt>
                <c:pt idx="478">
                  <c:v>2.4492881369300913E+20</c:v>
                </c:pt>
                <c:pt idx="479">
                  <c:v>2.4514735837326161E+20</c:v>
                </c:pt>
                <c:pt idx="480">
                  <c:v>2.45369220307798E+20</c:v>
                </c:pt>
                <c:pt idx="481">
                  <c:v>2.4601994623605939E+20</c:v>
                </c:pt>
                <c:pt idx="482">
                  <c:v>2.4693129687136335E+20</c:v>
                </c:pt>
                <c:pt idx="483">
                  <c:v>2.4730106411925589E+20</c:v>
                </c:pt>
                <c:pt idx="484">
                  <c:v>2.507556170446559E+20</c:v>
                </c:pt>
                <c:pt idx="485">
                  <c:v>2.5125069497704687E+20</c:v>
                </c:pt>
                <c:pt idx="486">
                  <c:v>2.5192816959468188E+20</c:v>
                </c:pt>
                <c:pt idx="487">
                  <c:v>2.520645606050006E+20</c:v>
                </c:pt>
                <c:pt idx="488">
                  <c:v>2.5324975883695879E+20</c:v>
                </c:pt>
                <c:pt idx="489">
                  <c:v>2.5328367501720941E+20</c:v>
                </c:pt>
                <c:pt idx="490">
                  <c:v>2.5355122742225941E+20</c:v>
                </c:pt>
                <c:pt idx="491">
                  <c:v>2.5499656071026347E+20</c:v>
                </c:pt>
                <c:pt idx="492">
                  <c:v>2.5547887677772897E+20</c:v>
                </c:pt>
                <c:pt idx="493">
                  <c:v>2.5646765215305053E+20</c:v>
                </c:pt>
                <c:pt idx="494">
                  <c:v>2.5661698504622051E+20</c:v>
                </c:pt>
                <c:pt idx="495">
                  <c:v>2.5706404962825552E+20</c:v>
                </c:pt>
                <c:pt idx="496">
                  <c:v>2.5952386427318108E+20</c:v>
                </c:pt>
                <c:pt idx="497">
                  <c:v>2.5992686525038405E+20</c:v>
                </c:pt>
                <c:pt idx="498">
                  <c:v>2.6021688685905383E+20</c:v>
                </c:pt>
                <c:pt idx="499">
                  <c:v>2.6041138028078884E+20</c:v>
                </c:pt>
                <c:pt idx="500">
                  <c:v>2.6071306738009716E+20</c:v>
                </c:pt>
                <c:pt idx="501">
                  <c:v>2.6102176116792148E+20</c:v>
                </c:pt>
                <c:pt idx="502">
                  <c:v>2.6168678756553723E+20</c:v>
                </c:pt>
                <c:pt idx="503">
                  <c:v>2.6270548499244158E+20</c:v>
                </c:pt>
                <c:pt idx="504">
                  <c:v>2.6330662926436965E+20</c:v>
                </c:pt>
                <c:pt idx="505">
                  <c:v>2.6426259636601016E+20</c:v>
                </c:pt>
                <c:pt idx="506">
                  <c:v>2.6428333698577927E+20</c:v>
                </c:pt>
                <c:pt idx="507">
                  <c:v>2.6468348181239575E+20</c:v>
                </c:pt>
                <c:pt idx="508">
                  <c:v>2.6581616591753295E+20</c:v>
                </c:pt>
                <c:pt idx="509">
                  <c:v>2.6670474830880142E+20</c:v>
                </c:pt>
                <c:pt idx="510">
                  <c:v>2.6883087269008215E+20</c:v>
                </c:pt>
                <c:pt idx="511">
                  <c:v>2.7083796553988335E+20</c:v>
                </c:pt>
                <c:pt idx="512">
                  <c:v>2.7150994885074744E+20</c:v>
                </c:pt>
                <c:pt idx="513">
                  <c:v>2.7157727686603948E+20</c:v>
                </c:pt>
                <c:pt idx="514">
                  <c:v>2.7173747956430668E+20</c:v>
                </c:pt>
                <c:pt idx="515">
                  <c:v>2.7288763313722176E+20</c:v>
                </c:pt>
                <c:pt idx="516">
                  <c:v>2.7361709845699232E+20</c:v>
                </c:pt>
                <c:pt idx="517">
                  <c:v>2.7578538576211634E+20</c:v>
                </c:pt>
                <c:pt idx="518">
                  <c:v>2.7755846444070001E+20</c:v>
                </c:pt>
                <c:pt idx="519">
                  <c:v>2.7847923149260918E+20</c:v>
                </c:pt>
                <c:pt idx="520">
                  <c:v>2.7903155167268333E+20</c:v>
                </c:pt>
                <c:pt idx="521">
                  <c:v>2.7921229217763928E+20</c:v>
                </c:pt>
                <c:pt idx="522">
                  <c:v>2.7975382999647945E+20</c:v>
                </c:pt>
                <c:pt idx="523">
                  <c:v>2.8053861222051227E+20</c:v>
                </c:pt>
                <c:pt idx="524">
                  <c:v>2.8096173655387505E+20</c:v>
                </c:pt>
                <c:pt idx="525">
                  <c:v>2.8217348204895814E+20</c:v>
                </c:pt>
                <c:pt idx="526">
                  <c:v>2.8243315409262654E+20</c:v>
                </c:pt>
                <c:pt idx="527">
                  <c:v>2.8273389409149675E+20</c:v>
                </c:pt>
                <c:pt idx="528">
                  <c:v>2.833129063231625E+20</c:v>
                </c:pt>
                <c:pt idx="529">
                  <c:v>2.8851480712394192E+20</c:v>
                </c:pt>
                <c:pt idx="530">
                  <c:v>2.8948117535570008E+20</c:v>
                </c:pt>
                <c:pt idx="531">
                  <c:v>2.9202020777077975E+20</c:v>
                </c:pt>
                <c:pt idx="532">
                  <c:v>2.925773462463084E+20</c:v>
                </c:pt>
                <c:pt idx="533">
                  <c:v>2.9267501799664284E+20</c:v>
                </c:pt>
                <c:pt idx="534">
                  <c:v>2.9291472756568434E+20</c:v>
                </c:pt>
                <c:pt idx="535">
                  <c:v>2.9474009209903894E+20</c:v>
                </c:pt>
                <c:pt idx="536">
                  <c:v>2.9537763339890465E+20</c:v>
                </c:pt>
                <c:pt idx="537">
                  <c:v>2.965422381874679E+20</c:v>
                </c:pt>
                <c:pt idx="538">
                  <c:v>3.0004997783389117E+20</c:v>
                </c:pt>
                <c:pt idx="539">
                  <c:v>3.0031125376266371E+20</c:v>
                </c:pt>
                <c:pt idx="540">
                  <c:v>3.0077381917639678E+20</c:v>
                </c:pt>
                <c:pt idx="541">
                  <c:v>3.0118497735613278E+20</c:v>
                </c:pt>
                <c:pt idx="542">
                  <c:v>3.0149187599884091E+20</c:v>
                </c:pt>
                <c:pt idx="543">
                  <c:v>3.0439065812707875E+20</c:v>
                </c:pt>
                <c:pt idx="544">
                  <c:v>3.0479911237039987E+20</c:v>
                </c:pt>
                <c:pt idx="545">
                  <c:v>3.0740925628830764E+20</c:v>
                </c:pt>
                <c:pt idx="546">
                  <c:v>3.0759985624647388E+20</c:v>
                </c:pt>
                <c:pt idx="547">
                  <c:v>3.081105501769633E+20</c:v>
                </c:pt>
                <c:pt idx="548">
                  <c:v>3.1010313047245934E+20</c:v>
                </c:pt>
                <c:pt idx="549">
                  <c:v>3.1054397549207441E+20</c:v>
                </c:pt>
                <c:pt idx="550">
                  <c:v>3.1253758144988152E+20</c:v>
                </c:pt>
                <c:pt idx="551">
                  <c:v>3.1671676754397096E+20</c:v>
                </c:pt>
                <c:pt idx="552">
                  <c:v>3.1674162988358428E+20</c:v>
                </c:pt>
                <c:pt idx="553">
                  <c:v>3.1687347071432668E+20</c:v>
                </c:pt>
                <c:pt idx="554">
                  <c:v>3.1734994107187298E+20</c:v>
                </c:pt>
                <c:pt idx="555">
                  <c:v>3.1767256829018531E+20</c:v>
                </c:pt>
                <c:pt idx="556">
                  <c:v>3.1876073742748313E+20</c:v>
                </c:pt>
                <c:pt idx="557">
                  <c:v>3.1941681477477787E+20</c:v>
                </c:pt>
                <c:pt idx="558">
                  <c:v>3.2137145970038079E+20</c:v>
                </c:pt>
                <c:pt idx="559">
                  <c:v>3.2141155265717142E+20</c:v>
                </c:pt>
                <c:pt idx="560">
                  <c:v>3.2242423798412483E+20</c:v>
                </c:pt>
                <c:pt idx="561">
                  <c:v>3.2359591690676358E+20</c:v>
                </c:pt>
                <c:pt idx="562">
                  <c:v>3.2533920204910107E+20</c:v>
                </c:pt>
                <c:pt idx="563">
                  <c:v>3.2590409849536191E+20</c:v>
                </c:pt>
                <c:pt idx="564">
                  <c:v>3.2612785120752265E+20</c:v>
                </c:pt>
                <c:pt idx="565">
                  <c:v>3.2693628505695637E+20</c:v>
                </c:pt>
                <c:pt idx="566">
                  <c:v>3.2695413552252151E+20</c:v>
                </c:pt>
                <c:pt idx="567">
                  <c:v>3.2750383307529106E+20</c:v>
                </c:pt>
                <c:pt idx="568">
                  <c:v>3.275842769498093E+20</c:v>
                </c:pt>
                <c:pt idx="569">
                  <c:v>3.3062144665575417E+20</c:v>
                </c:pt>
                <c:pt idx="570">
                  <c:v>3.3087015112025014E+20</c:v>
                </c:pt>
                <c:pt idx="571">
                  <c:v>3.3147407574709908E+20</c:v>
                </c:pt>
                <c:pt idx="572">
                  <c:v>3.3185321568806699E+20</c:v>
                </c:pt>
                <c:pt idx="573">
                  <c:v>3.3245150413631114E+20</c:v>
                </c:pt>
                <c:pt idx="574">
                  <c:v>3.3308510241137276E+20</c:v>
                </c:pt>
                <c:pt idx="575">
                  <c:v>3.3349228462011967E+20</c:v>
                </c:pt>
                <c:pt idx="576">
                  <c:v>3.3542166491848861E+20</c:v>
                </c:pt>
                <c:pt idx="577">
                  <c:v>3.3821078086687693E+20</c:v>
                </c:pt>
                <c:pt idx="578">
                  <c:v>3.3900224348920336E+20</c:v>
                </c:pt>
                <c:pt idx="579">
                  <c:v>3.3926609754332208E+20</c:v>
                </c:pt>
                <c:pt idx="580">
                  <c:v>3.412121893113432E+20</c:v>
                </c:pt>
                <c:pt idx="581">
                  <c:v>3.4133088974595175E+20</c:v>
                </c:pt>
                <c:pt idx="582">
                  <c:v>3.4240569464110809E+20</c:v>
                </c:pt>
                <c:pt idx="583">
                  <c:v>3.4376407736552476E+20</c:v>
                </c:pt>
                <c:pt idx="584">
                  <c:v>3.4448031400797307E+20</c:v>
                </c:pt>
                <c:pt idx="585">
                  <c:v>3.4515602265873161E+20</c:v>
                </c:pt>
                <c:pt idx="586">
                  <c:v>3.4644312634083862E+20</c:v>
                </c:pt>
                <c:pt idx="587">
                  <c:v>3.4702967087851032E+20</c:v>
                </c:pt>
                <c:pt idx="588">
                  <c:v>3.4751390071017243E+20</c:v>
                </c:pt>
                <c:pt idx="589">
                  <c:v>3.4788022848698955E+20</c:v>
                </c:pt>
                <c:pt idx="590">
                  <c:v>3.4834054975519654E+20</c:v>
                </c:pt>
                <c:pt idx="591">
                  <c:v>3.4951339796834759E+20</c:v>
                </c:pt>
                <c:pt idx="592">
                  <c:v>3.5021729872193638E+20</c:v>
                </c:pt>
                <c:pt idx="593">
                  <c:v>3.5105824235811983E+20</c:v>
                </c:pt>
                <c:pt idx="594">
                  <c:v>3.5168791802502421E+20</c:v>
                </c:pt>
                <c:pt idx="595">
                  <c:v>3.5596677291554649E+20</c:v>
                </c:pt>
                <c:pt idx="596">
                  <c:v>3.5756440777983151E+20</c:v>
                </c:pt>
                <c:pt idx="597">
                  <c:v>3.5970269356427169E+20</c:v>
                </c:pt>
                <c:pt idx="598">
                  <c:v>3.6142393968366721E+20</c:v>
                </c:pt>
                <c:pt idx="599">
                  <c:v>3.616895224741211E+20</c:v>
                </c:pt>
                <c:pt idx="600">
                  <c:v>3.6344280245360185E+20</c:v>
                </c:pt>
                <c:pt idx="601">
                  <c:v>3.6388170713422509E+20</c:v>
                </c:pt>
                <c:pt idx="602">
                  <c:v>3.6402316704739715E+20</c:v>
                </c:pt>
                <c:pt idx="603">
                  <c:v>3.6417163146217914E+20</c:v>
                </c:pt>
                <c:pt idx="604">
                  <c:v>3.6466318383302161E+20</c:v>
                </c:pt>
                <c:pt idx="605">
                  <c:v>3.6519618467435433E+20</c:v>
                </c:pt>
                <c:pt idx="606">
                  <c:v>3.652678053384171E+20</c:v>
                </c:pt>
                <c:pt idx="607">
                  <c:v>3.6912006624027437E+20</c:v>
                </c:pt>
                <c:pt idx="608">
                  <c:v>3.6922606174614009E+20</c:v>
                </c:pt>
                <c:pt idx="609">
                  <c:v>3.6981799865077976E+20</c:v>
                </c:pt>
                <c:pt idx="610">
                  <c:v>3.6991087715008584E+20</c:v>
                </c:pt>
                <c:pt idx="611">
                  <c:v>3.712502952719536E+20</c:v>
                </c:pt>
                <c:pt idx="612">
                  <c:v>3.7312016311623772E+20</c:v>
                </c:pt>
                <c:pt idx="613">
                  <c:v>3.7348107464173473E+20</c:v>
                </c:pt>
                <c:pt idx="614">
                  <c:v>3.7359333430874125E+20</c:v>
                </c:pt>
                <c:pt idx="615">
                  <c:v>3.7366564299708013E+20</c:v>
                </c:pt>
                <c:pt idx="616">
                  <c:v>3.7403755138649096E+20</c:v>
                </c:pt>
                <c:pt idx="617">
                  <c:v>3.7421545278661408E+20</c:v>
                </c:pt>
                <c:pt idx="618">
                  <c:v>3.7453281739889207E+20</c:v>
                </c:pt>
                <c:pt idx="619">
                  <c:v>3.7583604060149855E+20</c:v>
                </c:pt>
                <c:pt idx="620">
                  <c:v>3.7756659098150666E+20</c:v>
                </c:pt>
                <c:pt idx="621">
                  <c:v>3.7817146806690801E+20</c:v>
                </c:pt>
                <c:pt idx="622">
                  <c:v>3.7847756672508166E+20</c:v>
                </c:pt>
                <c:pt idx="623">
                  <c:v>3.7959057278603749E+20</c:v>
                </c:pt>
                <c:pt idx="624">
                  <c:v>3.8162381861908283E+20</c:v>
                </c:pt>
                <c:pt idx="625">
                  <c:v>3.8217987791945184E+20</c:v>
                </c:pt>
                <c:pt idx="626">
                  <c:v>3.8220884964046904E+20</c:v>
                </c:pt>
                <c:pt idx="627">
                  <c:v>3.8240477151387425E+20</c:v>
                </c:pt>
                <c:pt idx="628">
                  <c:v>3.8281413760860167E+20</c:v>
                </c:pt>
                <c:pt idx="629">
                  <c:v>3.8436159744565019E+20</c:v>
                </c:pt>
                <c:pt idx="630">
                  <c:v>3.8458267336996874E+20</c:v>
                </c:pt>
                <c:pt idx="631">
                  <c:v>3.8483551368394932E+20</c:v>
                </c:pt>
                <c:pt idx="632">
                  <c:v>3.8485453123540078E+20</c:v>
                </c:pt>
                <c:pt idx="633">
                  <c:v>3.8549256541208078E+20</c:v>
                </c:pt>
                <c:pt idx="634">
                  <c:v>3.8607112362755083E+20</c:v>
                </c:pt>
                <c:pt idx="635">
                  <c:v>3.8658544336484565E+20</c:v>
                </c:pt>
                <c:pt idx="636">
                  <c:v>3.8674902747311079E+20</c:v>
                </c:pt>
                <c:pt idx="637">
                  <c:v>3.8726879697110775E+20</c:v>
                </c:pt>
                <c:pt idx="638">
                  <c:v>3.877982318433722E+20</c:v>
                </c:pt>
                <c:pt idx="639">
                  <c:v>3.8894844776685293E+20</c:v>
                </c:pt>
                <c:pt idx="640">
                  <c:v>3.9018315776462645E+20</c:v>
                </c:pt>
                <c:pt idx="641">
                  <c:v>3.9293477661794573E+20</c:v>
                </c:pt>
                <c:pt idx="642">
                  <c:v>3.9359629123707902E+20</c:v>
                </c:pt>
                <c:pt idx="643">
                  <c:v>3.9373074338731616E+20</c:v>
                </c:pt>
                <c:pt idx="644">
                  <c:v>3.9681788186671527E+20</c:v>
                </c:pt>
                <c:pt idx="645">
                  <c:v>3.9687749939072847E+20</c:v>
                </c:pt>
                <c:pt idx="646">
                  <c:v>3.9866173582691815E+20</c:v>
                </c:pt>
                <c:pt idx="647">
                  <c:v>3.9925681880638567E+20</c:v>
                </c:pt>
                <c:pt idx="648">
                  <c:v>3.9954852979734813E+20</c:v>
                </c:pt>
                <c:pt idx="649">
                  <c:v>3.9983300216880831E+20</c:v>
                </c:pt>
                <c:pt idx="650">
                  <c:v>4.0033383330013158E+20</c:v>
                </c:pt>
                <c:pt idx="651">
                  <c:v>4.0085771122485599E+20</c:v>
                </c:pt>
                <c:pt idx="652">
                  <c:v>4.0092348917868049E+20</c:v>
                </c:pt>
                <c:pt idx="653">
                  <c:v>4.0246663579529242E+20</c:v>
                </c:pt>
                <c:pt idx="654">
                  <c:v>4.0415155385234142E+20</c:v>
                </c:pt>
                <c:pt idx="655">
                  <c:v>4.0549908021983622E+20</c:v>
                </c:pt>
                <c:pt idx="656">
                  <c:v>4.0744337515334972E+20</c:v>
                </c:pt>
                <c:pt idx="657">
                  <c:v>4.0770570982024223E+20</c:v>
                </c:pt>
                <c:pt idx="658">
                  <c:v>4.0805306472186616E+20</c:v>
                </c:pt>
                <c:pt idx="659">
                  <c:v>4.0867215443640766E+20</c:v>
                </c:pt>
                <c:pt idx="660">
                  <c:v>4.0913479110028283E+20</c:v>
                </c:pt>
                <c:pt idx="661">
                  <c:v>4.0948273723508988E+20</c:v>
                </c:pt>
                <c:pt idx="662">
                  <c:v>4.0973566985840014E+20</c:v>
                </c:pt>
                <c:pt idx="663">
                  <c:v>4.1101670557056618E+20</c:v>
                </c:pt>
                <c:pt idx="664">
                  <c:v>4.1242500595285177E+20</c:v>
                </c:pt>
                <c:pt idx="665">
                  <c:v>4.1250465536312168E+20</c:v>
                </c:pt>
                <c:pt idx="666">
                  <c:v>4.1352048722891257E+20</c:v>
                </c:pt>
                <c:pt idx="667">
                  <c:v>4.1409700312836584E+20</c:v>
                </c:pt>
                <c:pt idx="668">
                  <c:v>4.1416977386417219E+20</c:v>
                </c:pt>
                <c:pt idx="669">
                  <c:v>4.1498954539447642E+20</c:v>
                </c:pt>
                <c:pt idx="670">
                  <c:v>4.1547666780950626E+20</c:v>
                </c:pt>
                <c:pt idx="671">
                  <c:v>4.1828335394764646E+20</c:v>
                </c:pt>
                <c:pt idx="672">
                  <c:v>4.2149163563321498E+20</c:v>
                </c:pt>
                <c:pt idx="673">
                  <c:v>4.2348799150838376E+20</c:v>
                </c:pt>
                <c:pt idx="674">
                  <c:v>4.2472492462113843E+20</c:v>
                </c:pt>
                <c:pt idx="675">
                  <c:v>4.2478758591734402E+20</c:v>
                </c:pt>
                <c:pt idx="676">
                  <c:v>4.254506041275254E+20</c:v>
                </c:pt>
                <c:pt idx="677">
                  <c:v>4.2636423486593309E+20</c:v>
                </c:pt>
                <c:pt idx="678">
                  <c:v>4.2687133462681892E+20</c:v>
                </c:pt>
                <c:pt idx="679">
                  <c:v>4.2773877025585627E+20</c:v>
                </c:pt>
                <c:pt idx="680">
                  <c:v>4.2790352825763994E+20</c:v>
                </c:pt>
                <c:pt idx="681">
                  <c:v>4.286486480161504E+20</c:v>
                </c:pt>
                <c:pt idx="682">
                  <c:v>4.3238530970093696E+20</c:v>
                </c:pt>
                <c:pt idx="683">
                  <c:v>4.3254758979542784E+20</c:v>
                </c:pt>
                <c:pt idx="684">
                  <c:v>4.3283183578530513E+20</c:v>
                </c:pt>
                <c:pt idx="685">
                  <c:v>4.3387463044520444E+20</c:v>
                </c:pt>
                <c:pt idx="686">
                  <c:v>4.3429068591331305E+20</c:v>
                </c:pt>
                <c:pt idx="687">
                  <c:v>4.3442759971021331E+20</c:v>
                </c:pt>
                <c:pt idx="688">
                  <c:v>4.3601655409036781E+20</c:v>
                </c:pt>
                <c:pt idx="689">
                  <c:v>4.3716395587181484E+20</c:v>
                </c:pt>
                <c:pt idx="690">
                  <c:v>4.3803123073239921E+20</c:v>
                </c:pt>
                <c:pt idx="691">
                  <c:v>4.3954545620082236E+20</c:v>
                </c:pt>
                <c:pt idx="692">
                  <c:v>4.4011897417790017E+20</c:v>
                </c:pt>
                <c:pt idx="693">
                  <c:v>4.4161788448557498E+20</c:v>
                </c:pt>
                <c:pt idx="694">
                  <c:v>4.4168651607340843E+20</c:v>
                </c:pt>
                <c:pt idx="695">
                  <c:v>4.4419186323893761E+20</c:v>
                </c:pt>
                <c:pt idx="696">
                  <c:v>4.4441748787208769E+20</c:v>
                </c:pt>
                <c:pt idx="697">
                  <c:v>4.4581916167667279E+20</c:v>
                </c:pt>
                <c:pt idx="698">
                  <c:v>4.4807955944711258E+20</c:v>
                </c:pt>
                <c:pt idx="699">
                  <c:v>4.4892115333923963E+20</c:v>
                </c:pt>
                <c:pt idx="700">
                  <c:v>4.4971396816092149E+20</c:v>
                </c:pt>
                <c:pt idx="701">
                  <c:v>4.5091459071873765E+20</c:v>
                </c:pt>
                <c:pt idx="702">
                  <c:v>4.5099745783376708E+20</c:v>
                </c:pt>
                <c:pt idx="703">
                  <c:v>4.5111300742065023E+20</c:v>
                </c:pt>
                <c:pt idx="704">
                  <c:v>4.5273640213089216E+20</c:v>
                </c:pt>
                <c:pt idx="705">
                  <c:v>4.5467971860176608E+20</c:v>
                </c:pt>
                <c:pt idx="706">
                  <c:v>4.548655508651277E+20</c:v>
                </c:pt>
                <c:pt idx="707">
                  <c:v>4.5667095215493756E+20</c:v>
                </c:pt>
                <c:pt idx="708">
                  <c:v>4.5688340155849677E+20</c:v>
                </c:pt>
                <c:pt idx="709">
                  <c:v>4.5741224328352924E+20</c:v>
                </c:pt>
                <c:pt idx="710">
                  <c:v>4.6093658759621575E+20</c:v>
                </c:pt>
                <c:pt idx="711">
                  <c:v>4.6097885575283612E+20</c:v>
                </c:pt>
                <c:pt idx="712">
                  <c:v>4.6180212629918902E+20</c:v>
                </c:pt>
                <c:pt idx="713">
                  <c:v>4.6469460316888151E+20</c:v>
                </c:pt>
                <c:pt idx="714">
                  <c:v>4.6635322687022721E+20</c:v>
                </c:pt>
                <c:pt idx="715">
                  <c:v>4.6702642176389985E+20</c:v>
                </c:pt>
                <c:pt idx="716">
                  <c:v>4.6735979626926014E+20</c:v>
                </c:pt>
                <c:pt idx="717">
                  <c:v>4.7055389852847958E+20</c:v>
                </c:pt>
                <c:pt idx="718">
                  <c:v>4.7279291853136088E+20</c:v>
                </c:pt>
                <c:pt idx="719">
                  <c:v>4.7345586939504257E+20</c:v>
                </c:pt>
                <c:pt idx="720">
                  <c:v>4.7385231263611447E+20</c:v>
                </c:pt>
                <c:pt idx="721">
                  <c:v>4.7464324947992261E+20</c:v>
                </c:pt>
                <c:pt idx="722">
                  <c:v>4.7526190419583848E+20</c:v>
                </c:pt>
                <c:pt idx="723">
                  <c:v>4.7737314433307043E+20</c:v>
                </c:pt>
                <c:pt idx="724">
                  <c:v>4.7781039543860848E+20</c:v>
                </c:pt>
                <c:pt idx="725">
                  <c:v>4.7845917260591995E+20</c:v>
                </c:pt>
                <c:pt idx="726">
                  <c:v>4.8006318521862685E+20</c:v>
                </c:pt>
                <c:pt idx="727">
                  <c:v>4.8032768355204196E+20</c:v>
                </c:pt>
                <c:pt idx="728">
                  <c:v>4.8070439569188317E+20</c:v>
                </c:pt>
                <c:pt idx="729">
                  <c:v>4.8092560944740519E+20</c:v>
                </c:pt>
                <c:pt idx="730">
                  <c:v>4.8186787365612834E+20</c:v>
                </c:pt>
                <c:pt idx="731">
                  <c:v>4.8320464763642642E+20</c:v>
                </c:pt>
                <c:pt idx="732">
                  <c:v>4.8442989354606356E+20</c:v>
                </c:pt>
                <c:pt idx="733">
                  <c:v>4.8468902285472694E+20</c:v>
                </c:pt>
                <c:pt idx="734">
                  <c:v>4.8694270997716671E+20</c:v>
                </c:pt>
                <c:pt idx="735">
                  <c:v>4.8709552973555335E+20</c:v>
                </c:pt>
                <c:pt idx="736">
                  <c:v>4.8817587027920781E+20</c:v>
                </c:pt>
                <c:pt idx="737">
                  <c:v>4.8871721367756839E+20</c:v>
                </c:pt>
                <c:pt idx="738">
                  <c:v>4.8895323638467382E+20</c:v>
                </c:pt>
                <c:pt idx="739">
                  <c:v>4.9273535620031788E+20</c:v>
                </c:pt>
                <c:pt idx="740">
                  <c:v>4.9295732835401125E+20</c:v>
                </c:pt>
                <c:pt idx="741">
                  <c:v>4.9305489393483953E+20</c:v>
                </c:pt>
                <c:pt idx="742">
                  <c:v>4.9351964486811491E+20</c:v>
                </c:pt>
                <c:pt idx="743">
                  <c:v>4.9674767746246024E+20</c:v>
                </c:pt>
                <c:pt idx="744">
                  <c:v>4.9749544407217485E+20</c:v>
                </c:pt>
                <c:pt idx="745">
                  <c:v>4.9757723328875902E+20</c:v>
                </c:pt>
                <c:pt idx="746">
                  <c:v>4.9782523965023152E+20</c:v>
                </c:pt>
                <c:pt idx="747">
                  <c:v>4.9793785135057266E+20</c:v>
                </c:pt>
                <c:pt idx="748">
                  <c:v>4.9891653664474622E+20</c:v>
                </c:pt>
                <c:pt idx="749">
                  <c:v>4.9940138966258962E+20</c:v>
                </c:pt>
                <c:pt idx="750">
                  <c:v>5.0205292451563818E+20</c:v>
                </c:pt>
                <c:pt idx="751">
                  <c:v>5.0652022256782403E+20</c:v>
                </c:pt>
                <c:pt idx="752">
                  <c:v>5.0661063709673692E+20</c:v>
                </c:pt>
                <c:pt idx="753">
                  <c:v>5.0967260228411399E+20</c:v>
                </c:pt>
                <c:pt idx="754">
                  <c:v>5.11202248383573E+20</c:v>
                </c:pt>
                <c:pt idx="755">
                  <c:v>5.1291889551267981E+20</c:v>
                </c:pt>
                <c:pt idx="756">
                  <c:v>5.1321836083368329E+20</c:v>
                </c:pt>
                <c:pt idx="757">
                  <c:v>5.1488901671682939E+20</c:v>
                </c:pt>
                <c:pt idx="758">
                  <c:v>5.160019595193902E+20</c:v>
                </c:pt>
                <c:pt idx="759">
                  <c:v>5.1610230854747298E+20</c:v>
                </c:pt>
                <c:pt idx="760">
                  <c:v>5.1985080183657084E+20</c:v>
                </c:pt>
                <c:pt idx="761">
                  <c:v>5.2054878269891366E+20</c:v>
                </c:pt>
                <c:pt idx="762">
                  <c:v>5.2091376903561904E+20</c:v>
                </c:pt>
                <c:pt idx="763">
                  <c:v>5.2197886988650414E+20</c:v>
                </c:pt>
                <c:pt idx="764">
                  <c:v>5.2222750845821374E+20</c:v>
                </c:pt>
                <c:pt idx="765">
                  <c:v>5.2305227380294969E+20</c:v>
                </c:pt>
                <c:pt idx="766">
                  <c:v>5.2308985113853067E+20</c:v>
                </c:pt>
                <c:pt idx="767">
                  <c:v>5.283511590959935E+20</c:v>
                </c:pt>
                <c:pt idx="768">
                  <c:v>5.2847680108381294E+20</c:v>
                </c:pt>
                <c:pt idx="769">
                  <c:v>5.2881851139579419E+20</c:v>
                </c:pt>
                <c:pt idx="770">
                  <c:v>5.3181242544923109E+20</c:v>
                </c:pt>
                <c:pt idx="771">
                  <c:v>5.3431667719166375E+20</c:v>
                </c:pt>
                <c:pt idx="772">
                  <c:v>5.3435018132538222E+20</c:v>
                </c:pt>
                <c:pt idx="773">
                  <c:v>5.358379998199361E+20</c:v>
                </c:pt>
                <c:pt idx="774">
                  <c:v>5.3714710107449963E+20</c:v>
                </c:pt>
                <c:pt idx="775">
                  <c:v>5.3808475420393275E+20</c:v>
                </c:pt>
                <c:pt idx="776">
                  <c:v>5.3915088905636564E+20</c:v>
                </c:pt>
                <c:pt idx="777">
                  <c:v>5.3979250520589468E+20</c:v>
                </c:pt>
                <c:pt idx="778">
                  <c:v>5.4109521219138624E+20</c:v>
                </c:pt>
                <c:pt idx="779">
                  <c:v>5.4281392845299712E+20</c:v>
                </c:pt>
                <c:pt idx="780">
                  <c:v>5.4365941110965004E+20</c:v>
                </c:pt>
                <c:pt idx="781">
                  <c:v>5.4529921114049249E+20</c:v>
                </c:pt>
                <c:pt idx="782">
                  <c:v>5.4533455945872841E+20</c:v>
                </c:pt>
                <c:pt idx="783">
                  <c:v>5.4534569328425776E+20</c:v>
                </c:pt>
                <c:pt idx="784">
                  <c:v>5.4655593533629838E+20</c:v>
                </c:pt>
                <c:pt idx="785">
                  <c:v>5.4741886629084155E+20</c:v>
                </c:pt>
                <c:pt idx="786">
                  <c:v>5.4842530338838997E+20</c:v>
                </c:pt>
                <c:pt idx="787">
                  <c:v>5.4888755806453773E+20</c:v>
                </c:pt>
                <c:pt idx="788">
                  <c:v>5.4957002737939743E+20</c:v>
                </c:pt>
                <c:pt idx="789">
                  <c:v>5.5158099081385489E+20</c:v>
                </c:pt>
                <c:pt idx="790">
                  <c:v>5.5225160571258857E+20</c:v>
                </c:pt>
                <c:pt idx="791">
                  <c:v>5.5339206288476176E+20</c:v>
                </c:pt>
                <c:pt idx="792">
                  <c:v>5.5505789835372265E+20</c:v>
                </c:pt>
                <c:pt idx="793">
                  <c:v>5.5556290333782042E+20</c:v>
                </c:pt>
                <c:pt idx="794">
                  <c:v>5.5556780147522739E+20</c:v>
                </c:pt>
                <c:pt idx="795">
                  <c:v>5.5584714441463693E+20</c:v>
                </c:pt>
                <c:pt idx="796">
                  <c:v>5.5623115135140934E+20</c:v>
                </c:pt>
                <c:pt idx="797">
                  <c:v>5.6130488859054034E+20</c:v>
                </c:pt>
                <c:pt idx="798">
                  <c:v>5.6179291601435774E+20</c:v>
                </c:pt>
                <c:pt idx="799">
                  <c:v>5.6352989200526954E+20</c:v>
                </c:pt>
                <c:pt idx="800">
                  <c:v>5.6521019851797325E+20</c:v>
                </c:pt>
                <c:pt idx="801">
                  <c:v>5.6774557772154739E+20</c:v>
                </c:pt>
                <c:pt idx="802">
                  <c:v>5.6796479681688247E+20</c:v>
                </c:pt>
                <c:pt idx="803">
                  <c:v>5.6977261030448733E+20</c:v>
                </c:pt>
                <c:pt idx="804">
                  <c:v>5.7145379900765379E+20</c:v>
                </c:pt>
                <c:pt idx="805">
                  <c:v>5.7312414363507419E+20</c:v>
                </c:pt>
                <c:pt idx="806">
                  <c:v>5.7545092973643596E+20</c:v>
                </c:pt>
                <c:pt idx="807">
                  <c:v>5.777512157821818E+20</c:v>
                </c:pt>
                <c:pt idx="808">
                  <c:v>5.7854721235450587E+20</c:v>
                </c:pt>
                <c:pt idx="809">
                  <c:v>5.7964941014251556E+20</c:v>
                </c:pt>
                <c:pt idx="810">
                  <c:v>5.8631230460772588E+20</c:v>
                </c:pt>
                <c:pt idx="811">
                  <c:v>5.8762984737974131E+20</c:v>
                </c:pt>
                <c:pt idx="812">
                  <c:v>5.8775103066030205E+20</c:v>
                </c:pt>
                <c:pt idx="813">
                  <c:v>5.8816189467938043E+20</c:v>
                </c:pt>
                <c:pt idx="814">
                  <c:v>5.8926406233649152E+20</c:v>
                </c:pt>
                <c:pt idx="815">
                  <c:v>5.8981783036540571E+20</c:v>
                </c:pt>
                <c:pt idx="816">
                  <c:v>5.9061833216179818E+20</c:v>
                </c:pt>
                <c:pt idx="817">
                  <c:v>5.907643325841408E+20</c:v>
                </c:pt>
                <c:pt idx="818">
                  <c:v>5.9154405089690714E+20</c:v>
                </c:pt>
                <c:pt idx="819">
                  <c:v>5.9347594080787641E+20</c:v>
                </c:pt>
                <c:pt idx="820">
                  <c:v>5.9781911728515645E+20</c:v>
                </c:pt>
                <c:pt idx="821">
                  <c:v>5.9788354236147932E+20</c:v>
                </c:pt>
                <c:pt idx="822">
                  <c:v>6.0013537643502816E+20</c:v>
                </c:pt>
                <c:pt idx="823">
                  <c:v>6.0018123788158933E+20</c:v>
                </c:pt>
                <c:pt idx="824">
                  <c:v>6.0062654721188967E+20</c:v>
                </c:pt>
                <c:pt idx="825">
                  <c:v>6.0227386305784526E+20</c:v>
                </c:pt>
                <c:pt idx="826">
                  <c:v>6.0235507485907681E+20</c:v>
                </c:pt>
                <c:pt idx="827">
                  <c:v>6.0413672224177875E+20</c:v>
                </c:pt>
                <c:pt idx="828">
                  <c:v>6.0469227128916948E+20</c:v>
                </c:pt>
                <c:pt idx="829">
                  <c:v>6.0501421846724949E+20</c:v>
                </c:pt>
                <c:pt idx="830">
                  <c:v>6.0809618055017031E+20</c:v>
                </c:pt>
                <c:pt idx="831">
                  <c:v>6.0819691750141631E+20</c:v>
                </c:pt>
                <c:pt idx="832">
                  <c:v>6.096627037573276E+20</c:v>
                </c:pt>
                <c:pt idx="833">
                  <c:v>6.1346084480587438E+20</c:v>
                </c:pt>
                <c:pt idx="834">
                  <c:v>6.1349896139330775E+20</c:v>
                </c:pt>
                <c:pt idx="835">
                  <c:v>6.1511767522540952E+20</c:v>
                </c:pt>
                <c:pt idx="836">
                  <c:v>6.1536466395147705E+20</c:v>
                </c:pt>
                <c:pt idx="837">
                  <c:v>6.1559921214769254E+20</c:v>
                </c:pt>
                <c:pt idx="838">
                  <c:v>6.1873164128319963E+20</c:v>
                </c:pt>
                <c:pt idx="839">
                  <c:v>6.1927393937115408E+20</c:v>
                </c:pt>
                <c:pt idx="840">
                  <c:v>6.2358100157774378E+20</c:v>
                </c:pt>
                <c:pt idx="841">
                  <c:v>6.2365044394502639E+20</c:v>
                </c:pt>
                <c:pt idx="842">
                  <c:v>6.2420511508303302E+20</c:v>
                </c:pt>
                <c:pt idx="843">
                  <c:v>6.2674981632308504E+20</c:v>
                </c:pt>
                <c:pt idx="844">
                  <c:v>6.2767467574770375E+20</c:v>
                </c:pt>
                <c:pt idx="845">
                  <c:v>6.2877637427165646E+20</c:v>
                </c:pt>
                <c:pt idx="846">
                  <c:v>6.2927602807927144E+20</c:v>
                </c:pt>
                <c:pt idx="847">
                  <c:v>6.3071083411033909E+20</c:v>
                </c:pt>
                <c:pt idx="848">
                  <c:v>6.3309006780943683E+20</c:v>
                </c:pt>
                <c:pt idx="849">
                  <c:v>6.3630667568088141E+20</c:v>
                </c:pt>
                <c:pt idx="850">
                  <c:v>6.3775641379447728E+20</c:v>
                </c:pt>
                <c:pt idx="851">
                  <c:v>6.3885529091008417E+20</c:v>
                </c:pt>
                <c:pt idx="852">
                  <c:v>6.4031370870582975E+20</c:v>
                </c:pt>
                <c:pt idx="853">
                  <c:v>6.4518675831836574E+20</c:v>
                </c:pt>
                <c:pt idx="854">
                  <c:v>6.4650327735963904E+20</c:v>
                </c:pt>
                <c:pt idx="855">
                  <c:v>6.4882744026883922E+20</c:v>
                </c:pt>
                <c:pt idx="856">
                  <c:v>6.5025969732452903E+20</c:v>
                </c:pt>
                <c:pt idx="857">
                  <c:v>6.5396508326941976E+20</c:v>
                </c:pt>
                <c:pt idx="858">
                  <c:v>6.547078309935452E+20</c:v>
                </c:pt>
                <c:pt idx="859">
                  <c:v>6.5535993741821031E+20</c:v>
                </c:pt>
                <c:pt idx="860">
                  <c:v>6.5564492420981378E+20</c:v>
                </c:pt>
                <c:pt idx="861">
                  <c:v>6.5569098104687428E+20</c:v>
                </c:pt>
                <c:pt idx="862">
                  <c:v>6.5617485393094587E+20</c:v>
                </c:pt>
                <c:pt idx="863">
                  <c:v>6.5882925501369641E+20</c:v>
                </c:pt>
                <c:pt idx="864">
                  <c:v>6.6073782473012072E+20</c:v>
                </c:pt>
                <c:pt idx="865">
                  <c:v>6.6294331836380742E+20</c:v>
                </c:pt>
                <c:pt idx="866">
                  <c:v>6.6300484688347778E+20</c:v>
                </c:pt>
                <c:pt idx="867">
                  <c:v>6.6531090595636262E+20</c:v>
                </c:pt>
                <c:pt idx="868">
                  <c:v>6.6571730019420131E+20</c:v>
                </c:pt>
                <c:pt idx="869">
                  <c:v>6.679877710004224E+20</c:v>
                </c:pt>
                <c:pt idx="870">
                  <c:v>6.6876026684955558E+20</c:v>
                </c:pt>
                <c:pt idx="871">
                  <c:v>6.7037299440435764E+20</c:v>
                </c:pt>
                <c:pt idx="872">
                  <c:v>6.7057902599664094E+20</c:v>
                </c:pt>
                <c:pt idx="873">
                  <c:v>6.7107889581294721E+20</c:v>
                </c:pt>
                <c:pt idx="874">
                  <c:v>6.7153308679002338E+20</c:v>
                </c:pt>
                <c:pt idx="875">
                  <c:v>6.7229394202528357E+20</c:v>
                </c:pt>
                <c:pt idx="876">
                  <c:v>6.7391563654739434E+20</c:v>
                </c:pt>
                <c:pt idx="877">
                  <c:v>6.749914653673837E+20</c:v>
                </c:pt>
                <c:pt idx="878">
                  <c:v>6.7838816626484511E+20</c:v>
                </c:pt>
                <c:pt idx="879">
                  <c:v>6.8006795695628039E+20</c:v>
                </c:pt>
                <c:pt idx="880">
                  <c:v>6.8838088146235202E+20</c:v>
                </c:pt>
                <c:pt idx="881">
                  <c:v>6.9036873424524083E+20</c:v>
                </c:pt>
                <c:pt idx="882">
                  <c:v>6.9469046708431736E+20</c:v>
                </c:pt>
                <c:pt idx="883">
                  <c:v>6.949741149465755E+20</c:v>
                </c:pt>
                <c:pt idx="884">
                  <c:v>6.9575554205806454E+20</c:v>
                </c:pt>
                <c:pt idx="885">
                  <c:v>6.9800624547760374E+20</c:v>
                </c:pt>
                <c:pt idx="886">
                  <c:v>6.9809390779099827E+20</c:v>
                </c:pt>
                <c:pt idx="887">
                  <c:v>6.997545756555127E+20</c:v>
                </c:pt>
                <c:pt idx="888">
                  <c:v>7.0137865182214724E+20</c:v>
                </c:pt>
                <c:pt idx="889">
                  <c:v>7.0529178857526342E+20</c:v>
                </c:pt>
                <c:pt idx="890">
                  <c:v>7.0556932277043161E+20</c:v>
                </c:pt>
                <c:pt idx="891">
                  <c:v>7.0681579572277844E+20</c:v>
                </c:pt>
                <c:pt idx="892">
                  <c:v>7.0727398986103141E+20</c:v>
                </c:pt>
                <c:pt idx="893">
                  <c:v>7.0849302687944855E+20</c:v>
                </c:pt>
                <c:pt idx="894">
                  <c:v>7.1196655825689811E+20</c:v>
                </c:pt>
                <c:pt idx="895">
                  <c:v>7.1250672749641335E+20</c:v>
                </c:pt>
                <c:pt idx="896">
                  <c:v>7.1611555054979908E+20</c:v>
                </c:pt>
                <c:pt idx="897">
                  <c:v>7.1628565082350407E+20</c:v>
                </c:pt>
                <c:pt idx="898">
                  <c:v>7.2356946006838634E+20</c:v>
                </c:pt>
                <c:pt idx="899">
                  <c:v>7.252613571411715E+20</c:v>
                </c:pt>
                <c:pt idx="900">
                  <c:v>7.2904398539075525E+20</c:v>
                </c:pt>
                <c:pt idx="901">
                  <c:v>7.3002563408996663E+20</c:v>
                </c:pt>
                <c:pt idx="902">
                  <c:v>7.3234805404933266E+20</c:v>
                </c:pt>
                <c:pt idx="903">
                  <c:v>7.3335680826119107E+20</c:v>
                </c:pt>
                <c:pt idx="904">
                  <c:v>7.3489157777851417E+20</c:v>
                </c:pt>
                <c:pt idx="905">
                  <c:v>7.3973151502099952E+20</c:v>
                </c:pt>
                <c:pt idx="906">
                  <c:v>7.4115834681534343E+20</c:v>
                </c:pt>
                <c:pt idx="907">
                  <c:v>7.4144918558076869E+20</c:v>
                </c:pt>
                <c:pt idx="908">
                  <c:v>7.4566674513177045E+20</c:v>
                </c:pt>
                <c:pt idx="909">
                  <c:v>7.4582639121309958E+20</c:v>
                </c:pt>
                <c:pt idx="910">
                  <c:v>7.4645091414212228E+20</c:v>
                </c:pt>
                <c:pt idx="911">
                  <c:v>7.4657886678277987E+20</c:v>
                </c:pt>
                <c:pt idx="912">
                  <c:v>7.4686864898522271E+20</c:v>
                </c:pt>
                <c:pt idx="913">
                  <c:v>7.4745270710445684E+20</c:v>
                </c:pt>
                <c:pt idx="914">
                  <c:v>7.4905628430387918E+20</c:v>
                </c:pt>
                <c:pt idx="915">
                  <c:v>7.498071156435001E+20</c:v>
                </c:pt>
                <c:pt idx="916">
                  <c:v>7.5310774959228204E+20</c:v>
                </c:pt>
                <c:pt idx="917">
                  <c:v>7.5331854634563967E+20</c:v>
                </c:pt>
                <c:pt idx="918">
                  <c:v>7.5395875171510832E+20</c:v>
                </c:pt>
                <c:pt idx="919">
                  <c:v>7.5443918173076285E+20</c:v>
                </c:pt>
                <c:pt idx="920">
                  <c:v>7.6071763696862193E+20</c:v>
                </c:pt>
                <c:pt idx="921">
                  <c:v>7.6376700463161383E+20</c:v>
                </c:pt>
                <c:pt idx="922">
                  <c:v>7.7286329555556067E+20</c:v>
                </c:pt>
                <c:pt idx="923">
                  <c:v>7.7450348226577026E+20</c:v>
                </c:pt>
                <c:pt idx="924">
                  <c:v>7.7537781994791423E+20</c:v>
                </c:pt>
                <c:pt idx="925">
                  <c:v>7.7644452073217248E+20</c:v>
                </c:pt>
                <c:pt idx="926">
                  <c:v>7.7675921898289221E+20</c:v>
                </c:pt>
                <c:pt idx="927">
                  <c:v>7.7707169937431174E+20</c:v>
                </c:pt>
                <c:pt idx="928">
                  <c:v>7.7842365831590104E+20</c:v>
                </c:pt>
                <c:pt idx="929">
                  <c:v>7.7951351852942937E+20</c:v>
                </c:pt>
                <c:pt idx="930">
                  <c:v>7.8147800377393362E+20</c:v>
                </c:pt>
                <c:pt idx="931">
                  <c:v>7.8481191476138633E+20</c:v>
                </c:pt>
                <c:pt idx="932">
                  <c:v>7.8613727992455666E+20</c:v>
                </c:pt>
                <c:pt idx="933">
                  <c:v>7.8649073010801456E+20</c:v>
                </c:pt>
                <c:pt idx="934">
                  <c:v>7.8665779665106108E+20</c:v>
                </c:pt>
                <c:pt idx="935">
                  <c:v>7.9021900467646379E+20</c:v>
                </c:pt>
                <c:pt idx="936">
                  <c:v>7.907713230472484E+20</c:v>
                </c:pt>
                <c:pt idx="937">
                  <c:v>7.9093243929700139E+20</c:v>
                </c:pt>
                <c:pt idx="938">
                  <c:v>7.9160061126800808E+20</c:v>
                </c:pt>
                <c:pt idx="939">
                  <c:v>7.9401860502637576E+20</c:v>
                </c:pt>
                <c:pt idx="940">
                  <c:v>7.9555893795739573E+20</c:v>
                </c:pt>
                <c:pt idx="941">
                  <c:v>7.9720902224577469E+20</c:v>
                </c:pt>
                <c:pt idx="942">
                  <c:v>8.0338627199375521E+20</c:v>
                </c:pt>
                <c:pt idx="943">
                  <c:v>8.1154348255498312E+20</c:v>
                </c:pt>
                <c:pt idx="944">
                  <c:v>8.1202652103376778E+20</c:v>
                </c:pt>
                <c:pt idx="945">
                  <c:v>8.1300743239177955E+20</c:v>
                </c:pt>
                <c:pt idx="946">
                  <c:v>8.1511387058472603E+20</c:v>
                </c:pt>
                <c:pt idx="947">
                  <c:v>8.1730970000362688E+20</c:v>
                </c:pt>
                <c:pt idx="948">
                  <c:v>8.2140602925577234E+20</c:v>
                </c:pt>
                <c:pt idx="949">
                  <c:v>8.2626122327595077E+20</c:v>
                </c:pt>
                <c:pt idx="950">
                  <c:v>8.2660104791371075E+20</c:v>
                </c:pt>
                <c:pt idx="951">
                  <c:v>8.269822026384208E+20</c:v>
                </c:pt>
                <c:pt idx="952">
                  <c:v>8.2844389706067568E+20</c:v>
                </c:pt>
                <c:pt idx="953">
                  <c:v>8.3126263297145373E+20</c:v>
                </c:pt>
                <c:pt idx="954">
                  <c:v>8.3154901127514109E+20</c:v>
                </c:pt>
                <c:pt idx="955">
                  <c:v>8.3549103340908708E+20</c:v>
                </c:pt>
                <c:pt idx="956">
                  <c:v>8.3665355069774941E+20</c:v>
                </c:pt>
                <c:pt idx="957">
                  <c:v>8.4214689650826124E+20</c:v>
                </c:pt>
                <c:pt idx="958">
                  <c:v>8.4335924104211621E+20</c:v>
                </c:pt>
                <c:pt idx="959">
                  <c:v>8.4671836605674344E+20</c:v>
                </c:pt>
                <c:pt idx="960">
                  <c:v>8.4909180125663894E+20</c:v>
                </c:pt>
                <c:pt idx="961">
                  <c:v>8.5141910164674812E+20</c:v>
                </c:pt>
                <c:pt idx="962">
                  <c:v>8.5701870873740011E+20</c:v>
                </c:pt>
                <c:pt idx="963">
                  <c:v>8.6086843099292539E+20</c:v>
                </c:pt>
                <c:pt idx="964">
                  <c:v>8.6180065905086169E+20</c:v>
                </c:pt>
                <c:pt idx="965">
                  <c:v>8.6917111159594615E+20</c:v>
                </c:pt>
                <c:pt idx="966">
                  <c:v>8.6928657429106708E+20</c:v>
                </c:pt>
                <c:pt idx="967">
                  <c:v>8.7285676237412185E+20</c:v>
                </c:pt>
                <c:pt idx="968">
                  <c:v>8.7303575069697285E+20</c:v>
                </c:pt>
                <c:pt idx="969">
                  <c:v>8.7751270334025905E+20</c:v>
                </c:pt>
                <c:pt idx="970">
                  <c:v>8.8862148991724827E+20</c:v>
                </c:pt>
                <c:pt idx="971">
                  <c:v>8.887759995651959E+20</c:v>
                </c:pt>
                <c:pt idx="972">
                  <c:v>8.9191422883345334E+20</c:v>
                </c:pt>
                <c:pt idx="973">
                  <c:v>8.9269526228058964E+20</c:v>
                </c:pt>
                <c:pt idx="974">
                  <c:v>8.9303132215080295E+20</c:v>
                </c:pt>
                <c:pt idx="975">
                  <c:v>8.9977389267275075E+20</c:v>
                </c:pt>
                <c:pt idx="976">
                  <c:v>9.0033511424072273E+20</c:v>
                </c:pt>
                <c:pt idx="977">
                  <c:v>9.0252169543402743E+20</c:v>
                </c:pt>
                <c:pt idx="978">
                  <c:v>9.0665569263380031E+20</c:v>
                </c:pt>
                <c:pt idx="979">
                  <c:v>9.1288177203111972E+20</c:v>
                </c:pt>
                <c:pt idx="980">
                  <c:v>9.1425091176052857E+20</c:v>
                </c:pt>
                <c:pt idx="981">
                  <c:v>9.2355170802041435E+20</c:v>
                </c:pt>
                <c:pt idx="982">
                  <c:v>9.2498913905396036E+20</c:v>
                </c:pt>
                <c:pt idx="983">
                  <c:v>9.2894034027642657E+20</c:v>
                </c:pt>
                <c:pt idx="984">
                  <c:v>9.2905521139200072E+20</c:v>
                </c:pt>
                <c:pt idx="985">
                  <c:v>9.3596728202185146E+20</c:v>
                </c:pt>
                <c:pt idx="986">
                  <c:v>9.3882148453420302E+20</c:v>
                </c:pt>
                <c:pt idx="987">
                  <c:v>9.402194427632272E+20</c:v>
                </c:pt>
                <c:pt idx="988">
                  <c:v>9.4722063607819482E+20</c:v>
                </c:pt>
                <c:pt idx="989">
                  <c:v>9.5329309889001252E+20</c:v>
                </c:pt>
                <c:pt idx="990">
                  <c:v>9.5932233866309743E+20</c:v>
                </c:pt>
                <c:pt idx="991">
                  <c:v>9.608139854289691E+20</c:v>
                </c:pt>
                <c:pt idx="992">
                  <c:v>9.6295039561304755E+20</c:v>
                </c:pt>
                <c:pt idx="993">
                  <c:v>9.6679274120091048E+20</c:v>
                </c:pt>
                <c:pt idx="994">
                  <c:v>9.7598330505548123E+20</c:v>
                </c:pt>
                <c:pt idx="995">
                  <c:v>9.8387719740119843E+20</c:v>
                </c:pt>
                <c:pt idx="996">
                  <c:v>9.9182017348856539E+20</c:v>
                </c:pt>
                <c:pt idx="997">
                  <c:v>9.9491352529560902E+20</c:v>
                </c:pt>
              </c:numCache>
            </c:numRef>
          </c:xVal>
          <c:yVal>
            <c:numRef>
              <c:f>MassenKurve!$D$3:$D$1000</c:f>
              <c:numCache>
                <c:formatCode>General</c:formatCode>
                <c:ptCount val="998"/>
                <c:pt idx="0">
                  <c:v>1.4075128760597215E+24</c:v>
                </c:pt>
                <c:pt idx="1">
                  <c:v>5.0136750575836326E+23</c:v>
                </c:pt>
                <c:pt idx="2">
                  <c:v>2.3756219960115272E+23</c:v>
                </c:pt>
                <c:pt idx="3">
                  <c:v>1.4032888168522456E+23</c:v>
                </c:pt>
                <c:pt idx="4">
                  <c:v>1.1808457688781737E+23</c:v>
                </c:pt>
                <c:pt idx="5">
                  <c:v>1.1452307189708961E+23</c:v>
                </c:pt>
                <c:pt idx="6">
                  <c:v>1.0804552720762453E+23</c:v>
                </c:pt>
                <c:pt idx="7">
                  <c:v>1.0756317511678399E+23</c:v>
                </c:pt>
                <c:pt idx="8">
                  <c:v>5.1889261525269861E+22</c:v>
                </c:pt>
                <c:pt idx="9">
                  <c:v>4.3655821957230991E+22</c:v>
                </c:pt>
                <c:pt idx="10">
                  <c:v>4.0414805497204055E+22</c:v>
                </c:pt>
                <c:pt idx="11">
                  <c:v>3.6989388076347336E+22</c:v>
                </c:pt>
                <c:pt idx="12">
                  <c:v>3.4919116358898265E+22</c:v>
                </c:pt>
                <c:pt idx="13">
                  <c:v>3.3551695126493846E+22</c:v>
                </c:pt>
                <c:pt idx="14">
                  <c:v>3.1589910462140862E+22</c:v>
                </c:pt>
                <c:pt idx="15">
                  <c:v>2.5778928470678619E+22</c:v>
                </c:pt>
                <c:pt idx="16">
                  <c:v>2.534778330109929E+22</c:v>
                </c:pt>
                <c:pt idx="17">
                  <c:v>2.4494339231843462E+22</c:v>
                </c:pt>
                <c:pt idx="18">
                  <c:v>2.223962508168439E+22</c:v>
                </c:pt>
                <c:pt idx="19">
                  <c:v>2.2071487715482343E+22</c:v>
                </c:pt>
                <c:pt idx="20">
                  <c:v>2.0489849347293445E+22</c:v>
                </c:pt>
                <c:pt idx="21">
                  <c:v>2.0215700331701079E+22</c:v>
                </c:pt>
                <c:pt idx="22">
                  <c:v>1.9186370534274673E+22</c:v>
                </c:pt>
                <c:pt idx="23">
                  <c:v>1.8913781075507036E+22</c:v>
                </c:pt>
                <c:pt idx="24">
                  <c:v>1.8400558591708336E+22</c:v>
                </c:pt>
                <c:pt idx="25">
                  <c:v>1.811444810479048E+22</c:v>
                </c:pt>
                <c:pt idx="26">
                  <c:v>1.8110379009334548E+22</c:v>
                </c:pt>
                <c:pt idx="27">
                  <c:v>1.3775585083429554E+22</c:v>
                </c:pt>
                <c:pt idx="28">
                  <c:v>1.3599250818327286E+22</c:v>
                </c:pt>
                <c:pt idx="29">
                  <c:v>1.3381453133087972E+22</c:v>
                </c:pt>
                <c:pt idx="30">
                  <c:v>1.33690939209073E+22</c:v>
                </c:pt>
                <c:pt idx="31">
                  <c:v>1.3089186451857783E+22</c:v>
                </c:pt>
                <c:pt idx="32">
                  <c:v>1.2430893198373487E+22</c:v>
                </c:pt>
                <c:pt idx="33">
                  <c:v>1.215289695557294E+22</c:v>
                </c:pt>
                <c:pt idx="34">
                  <c:v>1.1844099361210628E+22</c:v>
                </c:pt>
                <c:pt idx="35">
                  <c:v>1.1716634959745049E+22</c:v>
                </c:pt>
                <c:pt idx="36">
                  <c:v>1.0448656129241452E+22</c:v>
                </c:pt>
                <c:pt idx="37">
                  <c:v>1.0367565361416306E+22</c:v>
                </c:pt>
                <c:pt idx="38">
                  <c:v>1.0159515555773945E+22</c:v>
                </c:pt>
                <c:pt idx="39">
                  <c:v>9.5579338823310131E+21</c:v>
                </c:pt>
                <c:pt idx="40">
                  <c:v>9.1031862311931336E+21</c:v>
                </c:pt>
                <c:pt idx="41">
                  <c:v>9.0722380392945513E+21</c:v>
                </c:pt>
                <c:pt idx="42">
                  <c:v>8.9965194395370222E+21</c:v>
                </c:pt>
                <c:pt idx="43">
                  <c:v>8.9015125704842769E+21</c:v>
                </c:pt>
                <c:pt idx="44">
                  <c:v>8.8663870937562182E+21</c:v>
                </c:pt>
                <c:pt idx="45">
                  <c:v>8.8494538086830435E+21</c:v>
                </c:pt>
                <c:pt idx="46">
                  <c:v>8.5510060099855177E+21</c:v>
                </c:pt>
                <c:pt idx="47">
                  <c:v>8.3912182211019465E+21</c:v>
                </c:pt>
                <c:pt idx="48">
                  <c:v>8.3623544835520646E+21</c:v>
                </c:pt>
                <c:pt idx="49">
                  <c:v>8.3153735597273582E+21</c:v>
                </c:pt>
                <c:pt idx="50">
                  <c:v>8.1254819515004648E+21</c:v>
                </c:pt>
                <c:pt idx="51">
                  <c:v>7.7769569073677268E+21</c:v>
                </c:pt>
                <c:pt idx="52">
                  <c:v>7.2630589215392808E+21</c:v>
                </c:pt>
                <c:pt idx="53">
                  <c:v>6.9683591901630043E+21</c:v>
                </c:pt>
                <c:pt idx="54">
                  <c:v>6.7438209913403998E+21</c:v>
                </c:pt>
                <c:pt idx="55">
                  <c:v>6.4311407107654183E+21</c:v>
                </c:pt>
                <c:pt idx="56">
                  <c:v>6.338011981562654E+21</c:v>
                </c:pt>
                <c:pt idx="57">
                  <c:v>6.2885727002560635E+21</c:v>
                </c:pt>
                <c:pt idx="58">
                  <c:v>6.1727071354185759E+21</c:v>
                </c:pt>
                <c:pt idx="59">
                  <c:v>6.170457868506107E+21</c:v>
                </c:pt>
                <c:pt idx="60">
                  <c:v>6.1676277348308972E+21</c:v>
                </c:pt>
                <c:pt idx="61">
                  <c:v>5.5427149706155042E+21</c:v>
                </c:pt>
                <c:pt idx="62">
                  <c:v>5.3658668752608596E+21</c:v>
                </c:pt>
                <c:pt idx="63">
                  <c:v>4.9845505439687927E+21</c:v>
                </c:pt>
                <c:pt idx="64">
                  <c:v>4.9546775699209406E+21</c:v>
                </c:pt>
                <c:pt idx="65">
                  <c:v>4.9489563023054377E+21</c:v>
                </c:pt>
                <c:pt idx="66">
                  <c:v>4.7693714124519485E+21</c:v>
                </c:pt>
                <c:pt idx="67">
                  <c:v>4.7407660958300483E+21</c:v>
                </c:pt>
                <c:pt idx="68">
                  <c:v>4.483858828897123E+21</c:v>
                </c:pt>
                <c:pt idx="69">
                  <c:v>4.438134297143233E+21</c:v>
                </c:pt>
                <c:pt idx="70">
                  <c:v>4.3564300147106786E+21</c:v>
                </c:pt>
                <c:pt idx="71">
                  <c:v>4.3195075004410563E+21</c:v>
                </c:pt>
                <c:pt idx="72">
                  <c:v>4.2639114501891566E+21</c:v>
                </c:pt>
                <c:pt idx="73">
                  <c:v>4.1953932971872679E+21</c:v>
                </c:pt>
                <c:pt idx="74">
                  <c:v>4.0935711959017167E+21</c:v>
                </c:pt>
                <c:pt idx="75">
                  <c:v>3.9992549559356149E+21</c:v>
                </c:pt>
                <c:pt idx="76">
                  <c:v>3.9365342084562671E+21</c:v>
                </c:pt>
                <c:pt idx="77">
                  <c:v>3.913508207316382E+21</c:v>
                </c:pt>
                <c:pt idx="78">
                  <c:v>3.9004995804377257E+21</c:v>
                </c:pt>
                <c:pt idx="79">
                  <c:v>3.8898054871519058E+21</c:v>
                </c:pt>
                <c:pt idx="80">
                  <c:v>3.6063112969789464E+21</c:v>
                </c:pt>
                <c:pt idx="81">
                  <c:v>3.5535408165775947E+21</c:v>
                </c:pt>
                <c:pt idx="82">
                  <c:v>3.504309101459E+21</c:v>
                </c:pt>
                <c:pt idx="83">
                  <c:v>3.4945570672985307E+21</c:v>
                </c:pt>
                <c:pt idx="84">
                  <c:v>3.485334702616031E+21</c:v>
                </c:pt>
                <c:pt idx="85">
                  <c:v>3.4829005788985976E+21</c:v>
                </c:pt>
                <c:pt idx="86">
                  <c:v>3.4797157997397562E+21</c:v>
                </c:pt>
                <c:pt idx="87">
                  <c:v>3.4421793918322512E+21</c:v>
                </c:pt>
                <c:pt idx="88">
                  <c:v>3.4345767062349912E+21</c:v>
                </c:pt>
                <c:pt idx="89">
                  <c:v>3.3546271899498819E+21</c:v>
                </c:pt>
                <c:pt idx="90">
                  <c:v>3.3492308961566303E+21</c:v>
                </c:pt>
                <c:pt idx="91">
                  <c:v>3.3489000531309374E+21</c:v>
                </c:pt>
                <c:pt idx="92">
                  <c:v>3.3431702047067666E+21</c:v>
                </c:pt>
                <c:pt idx="93">
                  <c:v>3.2256786943345426E+21</c:v>
                </c:pt>
                <c:pt idx="94">
                  <c:v>3.1965125583319728E+21</c:v>
                </c:pt>
                <c:pt idx="95">
                  <c:v>3.1814192779018329E+21</c:v>
                </c:pt>
                <c:pt idx="96">
                  <c:v>3.1355655558728825E+21</c:v>
                </c:pt>
                <c:pt idx="97">
                  <c:v>3.1056162248853396E+21</c:v>
                </c:pt>
                <c:pt idx="98">
                  <c:v>3.0916701753033836E+21</c:v>
                </c:pt>
                <c:pt idx="99">
                  <c:v>3.0768340460283956E+21</c:v>
                </c:pt>
                <c:pt idx="100">
                  <c:v>3.0716394317218783E+21</c:v>
                </c:pt>
                <c:pt idx="101">
                  <c:v>3.0496582695632309E+21</c:v>
                </c:pt>
                <c:pt idx="102">
                  <c:v>3.0408909889645325E+21</c:v>
                </c:pt>
                <c:pt idx="103">
                  <c:v>2.9960574270305311E+21</c:v>
                </c:pt>
                <c:pt idx="104">
                  <c:v>2.9626311346023081E+21</c:v>
                </c:pt>
                <c:pt idx="105">
                  <c:v>2.9277705481765048E+21</c:v>
                </c:pt>
                <c:pt idx="106">
                  <c:v>2.9234569875236197E+21</c:v>
                </c:pt>
                <c:pt idx="107">
                  <c:v>2.9163581425496327E+21</c:v>
                </c:pt>
                <c:pt idx="108">
                  <c:v>2.8903778784660449E+21</c:v>
                </c:pt>
                <c:pt idx="109">
                  <c:v>2.8699938676888023E+21</c:v>
                </c:pt>
                <c:pt idx="110">
                  <c:v>2.8267766138546988E+21</c:v>
                </c:pt>
                <c:pt idx="111">
                  <c:v>2.8154512824951641E+21</c:v>
                </c:pt>
                <c:pt idx="112">
                  <c:v>2.7945912319111049E+21</c:v>
                </c:pt>
                <c:pt idx="113">
                  <c:v>2.7420732569898551E+21</c:v>
                </c:pt>
                <c:pt idx="114">
                  <c:v>2.6549744332347429E+21</c:v>
                </c:pt>
                <c:pt idx="115">
                  <c:v>2.6512724837131538E+21</c:v>
                </c:pt>
                <c:pt idx="116">
                  <c:v>2.6486353726560262E+21</c:v>
                </c:pt>
                <c:pt idx="117">
                  <c:v>2.6197603001987419E+21</c:v>
                </c:pt>
                <c:pt idx="118">
                  <c:v>2.5504329971013675E+21</c:v>
                </c:pt>
                <c:pt idx="119">
                  <c:v>2.5448620648912168E+21</c:v>
                </c:pt>
                <c:pt idx="120">
                  <c:v>2.5316190991316429E+21</c:v>
                </c:pt>
                <c:pt idx="121">
                  <c:v>2.5251453742775633E+21</c:v>
                </c:pt>
                <c:pt idx="122">
                  <c:v>2.4468545691400253E+21</c:v>
                </c:pt>
                <c:pt idx="123">
                  <c:v>2.4446133499829126E+21</c:v>
                </c:pt>
                <c:pt idx="124">
                  <c:v>2.4263291069785314E+21</c:v>
                </c:pt>
                <c:pt idx="125">
                  <c:v>2.4033343815374859E+21</c:v>
                </c:pt>
                <c:pt idx="126">
                  <c:v>2.3890452352467065E+21</c:v>
                </c:pt>
                <c:pt idx="127">
                  <c:v>2.3851151739344074E+21</c:v>
                </c:pt>
                <c:pt idx="128">
                  <c:v>2.3646797835770114E+21</c:v>
                </c:pt>
                <c:pt idx="129">
                  <c:v>2.3488865744959722E+21</c:v>
                </c:pt>
                <c:pt idx="130">
                  <c:v>2.3483979880673352E+21</c:v>
                </c:pt>
                <c:pt idx="131">
                  <c:v>2.2894777882194084E+21</c:v>
                </c:pt>
                <c:pt idx="132">
                  <c:v>2.2752096315911053E+21</c:v>
                </c:pt>
                <c:pt idx="133">
                  <c:v>2.2566593890351847E+21</c:v>
                </c:pt>
                <c:pt idx="134">
                  <c:v>2.2461436991855117E+21</c:v>
                </c:pt>
                <c:pt idx="135">
                  <c:v>2.2225050466929628E+21</c:v>
                </c:pt>
                <c:pt idx="136">
                  <c:v>2.2009312080122282E+21</c:v>
                </c:pt>
                <c:pt idx="137">
                  <c:v>2.1991244575698434E+21</c:v>
                </c:pt>
                <c:pt idx="138">
                  <c:v>2.1987125277369935E+21</c:v>
                </c:pt>
                <c:pt idx="139">
                  <c:v>2.1320193736225333E+21</c:v>
                </c:pt>
                <c:pt idx="140">
                  <c:v>2.1165897381885292E+21</c:v>
                </c:pt>
                <c:pt idx="141">
                  <c:v>2.1015735030131455E+21</c:v>
                </c:pt>
                <c:pt idx="142">
                  <c:v>2.0994013900514997E+21</c:v>
                </c:pt>
                <c:pt idx="143">
                  <c:v>2.0702762595119506E+21</c:v>
                </c:pt>
                <c:pt idx="144">
                  <c:v>2.0538905588317561E+21</c:v>
                </c:pt>
                <c:pt idx="145">
                  <c:v>2.0405815968013458E+21</c:v>
                </c:pt>
                <c:pt idx="146">
                  <c:v>2.021299448540887E+21</c:v>
                </c:pt>
                <c:pt idx="147">
                  <c:v>2.008117789078426E+21</c:v>
                </c:pt>
                <c:pt idx="148">
                  <c:v>1.9930641563393864E+21</c:v>
                </c:pt>
                <c:pt idx="149">
                  <c:v>1.9874360164057817E+21</c:v>
                </c:pt>
                <c:pt idx="150">
                  <c:v>1.9619567276296503E+21</c:v>
                </c:pt>
                <c:pt idx="151">
                  <c:v>1.9421276442116893E+21</c:v>
                </c:pt>
                <c:pt idx="152">
                  <c:v>1.9335037495023978E+21</c:v>
                </c:pt>
                <c:pt idx="153">
                  <c:v>1.9044282845123599E+21</c:v>
                </c:pt>
                <c:pt idx="154">
                  <c:v>1.9001164513077701E+21</c:v>
                </c:pt>
                <c:pt idx="155">
                  <c:v>1.8875611133974686E+21</c:v>
                </c:pt>
                <c:pt idx="156">
                  <c:v>1.8759305994739937E+21</c:v>
                </c:pt>
                <c:pt idx="157">
                  <c:v>1.8698009466421426E+21</c:v>
                </c:pt>
                <c:pt idx="158">
                  <c:v>1.8612834130460523E+21</c:v>
                </c:pt>
                <c:pt idx="159">
                  <c:v>1.8477833645348741E+21</c:v>
                </c:pt>
                <c:pt idx="160">
                  <c:v>1.8419818587252589E+21</c:v>
                </c:pt>
                <c:pt idx="161">
                  <c:v>1.8294792038504087E+21</c:v>
                </c:pt>
                <c:pt idx="162">
                  <c:v>1.7794753015918793E+21</c:v>
                </c:pt>
                <c:pt idx="163">
                  <c:v>1.7794404771052525E+21</c:v>
                </c:pt>
                <c:pt idx="164">
                  <c:v>1.7716939517106662E+21</c:v>
                </c:pt>
                <c:pt idx="165">
                  <c:v>1.7694054235821284E+21</c:v>
                </c:pt>
                <c:pt idx="166">
                  <c:v>1.7670374501175701E+21</c:v>
                </c:pt>
                <c:pt idx="167">
                  <c:v>1.7570808823428916E+21</c:v>
                </c:pt>
                <c:pt idx="168">
                  <c:v>1.7558387430563027E+21</c:v>
                </c:pt>
                <c:pt idx="169">
                  <c:v>1.7341977868087465E+21</c:v>
                </c:pt>
                <c:pt idx="170">
                  <c:v>1.7332746117094276E+21</c:v>
                </c:pt>
                <c:pt idx="171">
                  <c:v>1.7236749144962753E+21</c:v>
                </c:pt>
                <c:pt idx="172">
                  <c:v>1.7188890872968362E+21</c:v>
                </c:pt>
                <c:pt idx="173">
                  <c:v>1.6776723864459E+21</c:v>
                </c:pt>
                <c:pt idx="174">
                  <c:v>1.6765271373378759E+21</c:v>
                </c:pt>
                <c:pt idx="175">
                  <c:v>1.6759593436462504E+21</c:v>
                </c:pt>
                <c:pt idx="176">
                  <c:v>1.6473564007501021E+21</c:v>
                </c:pt>
                <c:pt idx="177">
                  <c:v>1.6465282598203524E+21</c:v>
                </c:pt>
                <c:pt idx="178">
                  <c:v>1.6379827020744119E+21</c:v>
                </c:pt>
                <c:pt idx="179">
                  <c:v>1.6361702983096779E+21</c:v>
                </c:pt>
                <c:pt idx="180">
                  <c:v>1.5687449252313914E+21</c:v>
                </c:pt>
                <c:pt idx="181">
                  <c:v>1.5293877004111158E+21</c:v>
                </c:pt>
                <c:pt idx="182">
                  <c:v>1.5195571355061251E+21</c:v>
                </c:pt>
                <c:pt idx="183">
                  <c:v>1.5021622818651596E+21</c:v>
                </c:pt>
                <c:pt idx="184">
                  <c:v>1.4996561154951532E+21</c:v>
                </c:pt>
                <c:pt idx="185">
                  <c:v>1.4968159560472952E+21</c:v>
                </c:pt>
                <c:pt idx="186">
                  <c:v>1.489389666809714E+21</c:v>
                </c:pt>
                <c:pt idx="187">
                  <c:v>1.4577568743030123E+21</c:v>
                </c:pt>
                <c:pt idx="188">
                  <c:v>1.4559004691439448E+21</c:v>
                </c:pt>
                <c:pt idx="189">
                  <c:v>1.445079313740462E+21</c:v>
                </c:pt>
                <c:pt idx="190">
                  <c:v>1.43246849742229E+21</c:v>
                </c:pt>
                <c:pt idx="191">
                  <c:v>1.427800597992229E+21</c:v>
                </c:pt>
                <c:pt idx="192">
                  <c:v>1.4206257872880235E+21</c:v>
                </c:pt>
                <c:pt idx="193">
                  <c:v>1.417528948874789E+21</c:v>
                </c:pt>
                <c:pt idx="194">
                  <c:v>1.4021408154747318E+21</c:v>
                </c:pt>
                <c:pt idx="195">
                  <c:v>1.4011255604514448E+21</c:v>
                </c:pt>
                <c:pt idx="196">
                  <c:v>1.3867080020518398E+21</c:v>
                </c:pt>
                <c:pt idx="197">
                  <c:v>1.3575338846600752E+21</c:v>
                </c:pt>
                <c:pt idx="198">
                  <c:v>1.3560561777392584E+21</c:v>
                </c:pt>
                <c:pt idx="199">
                  <c:v>1.3441454860998405E+21</c:v>
                </c:pt>
                <c:pt idx="200">
                  <c:v>1.329987920982664E+21</c:v>
                </c:pt>
                <c:pt idx="201">
                  <c:v>1.3286988067824544E+21</c:v>
                </c:pt>
                <c:pt idx="202">
                  <c:v>1.3160966922951878E+21</c:v>
                </c:pt>
                <c:pt idx="203">
                  <c:v>1.3128214354004783E+21</c:v>
                </c:pt>
                <c:pt idx="204">
                  <c:v>1.2960846542310815E+21</c:v>
                </c:pt>
                <c:pt idx="205">
                  <c:v>1.2939072741124769E+21</c:v>
                </c:pt>
                <c:pt idx="206">
                  <c:v>1.2900009059680054E+21</c:v>
                </c:pt>
                <c:pt idx="207">
                  <c:v>1.2868518571902472E+21</c:v>
                </c:pt>
                <c:pt idx="208">
                  <c:v>1.2839478408261007E+21</c:v>
                </c:pt>
                <c:pt idx="209">
                  <c:v>1.2718856039821861E+21</c:v>
                </c:pt>
                <c:pt idx="210">
                  <c:v>1.2684631154139487E+21</c:v>
                </c:pt>
                <c:pt idx="211">
                  <c:v>1.2681354452624005E+21</c:v>
                </c:pt>
                <c:pt idx="212">
                  <c:v>1.2214739908654386E+21</c:v>
                </c:pt>
                <c:pt idx="213">
                  <c:v>1.2177000859838904E+21</c:v>
                </c:pt>
                <c:pt idx="214">
                  <c:v>1.2149663692051298E+21</c:v>
                </c:pt>
                <c:pt idx="215">
                  <c:v>1.213598644174281E+21</c:v>
                </c:pt>
                <c:pt idx="216">
                  <c:v>1.2050542974425034E+21</c:v>
                </c:pt>
                <c:pt idx="217">
                  <c:v>1.1854818689324448E+21</c:v>
                </c:pt>
                <c:pt idx="218">
                  <c:v>1.1786896648741696E+21</c:v>
                </c:pt>
                <c:pt idx="219">
                  <c:v>1.1775631516786919E+21</c:v>
                </c:pt>
                <c:pt idx="220">
                  <c:v>1.1720304934739977E+21</c:v>
                </c:pt>
                <c:pt idx="221">
                  <c:v>1.1599221939269871E+21</c:v>
                </c:pt>
                <c:pt idx="222">
                  <c:v>1.1472737616764168E+21</c:v>
                </c:pt>
                <c:pt idx="223">
                  <c:v>1.1356619785717407E+21</c:v>
                </c:pt>
                <c:pt idx="224">
                  <c:v>1.1306376022323727E+21</c:v>
                </c:pt>
                <c:pt idx="225">
                  <c:v>1.1247755609628435E+21</c:v>
                </c:pt>
                <c:pt idx="226">
                  <c:v>1.1244143728220921E+21</c:v>
                </c:pt>
                <c:pt idx="227">
                  <c:v>1.1117457531099471E+21</c:v>
                </c:pt>
                <c:pt idx="228">
                  <c:v>1.1051920492912273E+21</c:v>
                </c:pt>
                <c:pt idx="229">
                  <c:v>1.101356110352656E+21</c:v>
                </c:pt>
                <c:pt idx="230">
                  <c:v>1.0973606319593671E+21</c:v>
                </c:pt>
                <c:pt idx="231">
                  <c:v>1.0911994523187893E+21</c:v>
                </c:pt>
                <c:pt idx="232">
                  <c:v>1.0805971277366755E+21</c:v>
                </c:pt>
                <c:pt idx="233">
                  <c:v>1.0788950153601741E+21</c:v>
                </c:pt>
                <c:pt idx="234">
                  <c:v>1.0731188106360395E+21</c:v>
                </c:pt>
                <c:pt idx="235">
                  <c:v>1.0709428955111545E+21</c:v>
                </c:pt>
                <c:pt idx="236">
                  <c:v>1.0654009866785434E+21</c:v>
                </c:pt>
                <c:pt idx="237">
                  <c:v>1.0653953054850756E+21</c:v>
                </c:pt>
                <c:pt idx="238">
                  <c:v>1.064800954642731E+21</c:v>
                </c:pt>
                <c:pt idx="239">
                  <c:v>1.0625742480206143E+21</c:v>
                </c:pt>
                <c:pt idx="240">
                  <c:v>1.0587558384588507E+21</c:v>
                </c:pt>
                <c:pt idx="241">
                  <c:v>1.0498563190043421E+21</c:v>
                </c:pt>
                <c:pt idx="242">
                  <c:v>1.0481938453063588E+21</c:v>
                </c:pt>
                <c:pt idx="243">
                  <c:v>1.0419965394107573E+21</c:v>
                </c:pt>
                <c:pt idx="244">
                  <c:v>1.0139601261166855E+21</c:v>
                </c:pt>
                <c:pt idx="245">
                  <c:v>9.9998345516790658E+20</c:v>
                </c:pt>
                <c:pt idx="246">
                  <c:v>9.9232536370485644E+20</c:v>
                </c:pt>
                <c:pt idx="247">
                  <c:v>9.7791922062812473E+20</c:v>
                </c:pt>
                <c:pt idx="248">
                  <c:v>9.7686523197284824E+20</c:v>
                </c:pt>
                <c:pt idx="249">
                  <c:v>9.7480048579185567E+20</c:v>
                </c:pt>
                <c:pt idx="250">
                  <c:v>9.6460892646616465E+20</c:v>
                </c:pt>
                <c:pt idx="251">
                  <c:v>9.6306320334077048E+20</c:v>
                </c:pt>
                <c:pt idx="252">
                  <c:v>9.592886119405937E+20</c:v>
                </c:pt>
                <c:pt idx="253">
                  <c:v>9.502564934743733E+20</c:v>
                </c:pt>
                <c:pt idx="254">
                  <c:v>9.4938526987058335E+20</c:v>
                </c:pt>
                <c:pt idx="255">
                  <c:v>9.4188298665533099E+20</c:v>
                </c:pt>
                <c:pt idx="256">
                  <c:v>9.4183026585684738E+20</c:v>
                </c:pt>
                <c:pt idx="257">
                  <c:v>9.4078540075233929E+20</c:v>
                </c:pt>
                <c:pt idx="258">
                  <c:v>9.3765088050675607E+20</c:v>
                </c:pt>
                <c:pt idx="259">
                  <c:v>9.350868767992738E+20</c:v>
                </c:pt>
                <c:pt idx="260">
                  <c:v>9.3125239008773053E+20</c:v>
                </c:pt>
                <c:pt idx="261">
                  <c:v>9.3008671779777374E+20</c:v>
                </c:pt>
                <c:pt idx="262">
                  <c:v>9.2771318836730842E+20</c:v>
                </c:pt>
                <c:pt idx="263">
                  <c:v>9.1245424902602188E+20</c:v>
                </c:pt>
                <c:pt idx="264">
                  <c:v>9.1141320234571976E+20</c:v>
                </c:pt>
                <c:pt idx="265">
                  <c:v>9.0951334410403578E+20</c:v>
                </c:pt>
                <c:pt idx="266">
                  <c:v>9.0553593644841121E+20</c:v>
                </c:pt>
                <c:pt idx="267">
                  <c:v>9.0419644499821199E+20</c:v>
                </c:pt>
                <c:pt idx="268">
                  <c:v>9.0213008872460242E+20</c:v>
                </c:pt>
                <c:pt idx="269">
                  <c:v>8.9371698581077243E+20</c:v>
                </c:pt>
                <c:pt idx="270">
                  <c:v>8.8769844794282816E+20</c:v>
                </c:pt>
                <c:pt idx="271">
                  <c:v>8.8712222318176541E+20</c:v>
                </c:pt>
                <c:pt idx="272">
                  <c:v>8.8053493612207053E+20</c:v>
                </c:pt>
                <c:pt idx="273">
                  <c:v>8.8005728563471778E+20</c:v>
                </c:pt>
                <c:pt idx="274">
                  <c:v>8.7354551845381931E+20</c:v>
                </c:pt>
                <c:pt idx="275">
                  <c:v>8.7332005789441314E+20</c:v>
                </c:pt>
                <c:pt idx="276">
                  <c:v>8.7046045299689115E+20</c:v>
                </c:pt>
                <c:pt idx="277">
                  <c:v>8.6988839210416721E+20</c:v>
                </c:pt>
                <c:pt idx="278">
                  <c:v>8.6893668098351655E+20</c:v>
                </c:pt>
                <c:pt idx="279">
                  <c:v>8.6733732403964517E+20</c:v>
                </c:pt>
                <c:pt idx="280">
                  <c:v>8.6314778445501956E+20</c:v>
                </c:pt>
                <c:pt idx="281">
                  <c:v>8.5704142089013245E+20</c:v>
                </c:pt>
                <c:pt idx="282">
                  <c:v>8.5261171940339273E+20</c:v>
                </c:pt>
                <c:pt idx="283">
                  <c:v>8.4744121416922327E+20</c:v>
                </c:pt>
                <c:pt idx="284">
                  <c:v>8.4704881706897742E+20</c:v>
                </c:pt>
                <c:pt idx="285">
                  <c:v>8.4703926575117081E+20</c:v>
                </c:pt>
                <c:pt idx="286">
                  <c:v>8.4383163799106486E+20</c:v>
                </c:pt>
                <c:pt idx="287">
                  <c:v>8.3552463400136829E+20</c:v>
                </c:pt>
                <c:pt idx="288">
                  <c:v>8.3066686490571624E+20</c:v>
                </c:pt>
                <c:pt idx="289">
                  <c:v>8.1281012350070214E+20</c:v>
                </c:pt>
                <c:pt idx="290">
                  <c:v>8.0952801339449895E+20</c:v>
                </c:pt>
                <c:pt idx="291">
                  <c:v>8.0952365970449118E+20</c:v>
                </c:pt>
                <c:pt idx="292">
                  <c:v>8.0926940431891549E+20</c:v>
                </c:pt>
                <c:pt idx="293">
                  <c:v>8.0763074684993444E+20</c:v>
                </c:pt>
                <c:pt idx="294">
                  <c:v>8.0578652342361103E+20</c:v>
                </c:pt>
                <c:pt idx="295">
                  <c:v>8.0074500792424373E+20</c:v>
                </c:pt>
                <c:pt idx="296">
                  <c:v>7.9081513882753067E+20</c:v>
                </c:pt>
                <c:pt idx="297">
                  <c:v>7.8923024444914349E+20</c:v>
                </c:pt>
                <c:pt idx="298">
                  <c:v>7.8766943069369913E+20</c:v>
                </c:pt>
                <c:pt idx="299">
                  <c:v>7.86541968663208E+20</c:v>
                </c:pt>
                <c:pt idx="300">
                  <c:v>7.7491067855513295E+20</c:v>
                </c:pt>
                <c:pt idx="301">
                  <c:v>7.6965344984310586E+20</c:v>
                </c:pt>
                <c:pt idx="302">
                  <c:v>7.6920311795334539E+20</c:v>
                </c:pt>
                <c:pt idx="303">
                  <c:v>7.6093501375204753E+20</c:v>
                </c:pt>
                <c:pt idx="304">
                  <c:v>7.5893540176840596E+20</c:v>
                </c:pt>
                <c:pt idx="305">
                  <c:v>7.5856049870713153E+20</c:v>
                </c:pt>
                <c:pt idx="306">
                  <c:v>7.5793945544009371E+20</c:v>
                </c:pt>
                <c:pt idx="307">
                  <c:v>7.4947176681452811E+20</c:v>
                </c:pt>
                <c:pt idx="308">
                  <c:v>7.4635913822742027E+20</c:v>
                </c:pt>
                <c:pt idx="309">
                  <c:v>7.3536824221190429E+20</c:v>
                </c:pt>
                <c:pt idx="310">
                  <c:v>7.34302472519402E+20</c:v>
                </c:pt>
                <c:pt idx="311">
                  <c:v>7.2417178259750427E+20</c:v>
                </c:pt>
                <c:pt idx="312">
                  <c:v>7.194584347030681E+20</c:v>
                </c:pt>
                <c:pt idx="313">
                  <c:v>7.1673228351031529E+20</c:v>
                </c:pt>
                <c:pt idx="314">
                  <c:v>7.16227864587724E+20</c:v>
                </c:pt>
                <c:pt idx="315">
                  <c:v>7.1501631973530219E+20</c:v>
                </c:pt>
                <c:pt idx="316">
                  <c:v>7.1462215499080571E+20</c:v>
                </c:pt>
                <c:pt idx="317">
                  <c:v>7.1254972844549616E+20</c:v>
                </c:pt>
                <c:pt idx="318">
                  <c:v>7.0941736881615405E+20</c:v>
                </c:pt>
                <c:pt idx="319">
                  <c:v>7.0856462434604928E+20</c:v>
                </c:pt>
                <c:pt idx="320">
                  <c:v>7.0663620533829331E+20</c:v>
                </c:pt>
                <c:pt idx="321">
                  <c:v>7.0661045434360555E+20</c:v>
                </c:pt>
                <c:pt idx="322">
                  <c:v>7.0436871404868403E+20</c:v>
                </c:pt>
                <c:pt idx="323">
                  <c:v>7.0366426060402039E+20</c:v>
                </c:pt>
                <c:pt idx="324">
                  <c:v>6.9863624687933889E+20</c:v>
                </c:pt>
                <c:pt idx="325">
                  <c:v>6.8616523301426954E+20</c:v>
                </c:pt>
                <c:pt idx="326">
                  <c:v>6.8410891328927773E+20</c:v>
                </c:pt>
                <c:pt idx="327">
                  <c:v>6.8179294892509128E+20</c:v>
                </c:pt>
                <c:pt idx="328">
                  <c:v>6.7874899575407313E+20</c:v>
                </c:pt>
                <c:pt idx="329">
                  <c:v>6.7475645760948797E+20</c:v>
                </c:pt>
                <c:pt idx="330">
                  <c:v>6.7435869577502864E+20</c:v>
                </c:pt>
                <c:pt idx="331">
                  <c:v>6.6827941439301852E+20</c:v>
                </c:pt>
                <c:pt idx="332">
                  <c:v>6.6528232483757765E+20</c:v>
                </c:pt>
                <c:pt idx="333">
                  <c:v>6.6449229699438805E+20</c:v>
                </c:pt>
                <c:pt idx="334">
                  <c:v>6.6396285228335288E+20</c:v>
                </c:pt>
                <c:pt idx="335">
                  <c:v>6.6212174510124132E+20</c:v>
                </c:pt>
                <c:pt idx="336">
                  <c:v>6.6184544445112268E+20</c:v>
                </c:pt>
                <c:pt idx="337">
                  <c:v>6.5874115599086112E+20</c:v>
                </c:pt>
                <c:pt idx="338">
                  <c:v>6.5543406431131756E+20</c:v>
                </c:pt>
                <c:pt idx="339">
                  <c:v>6.5337261171660895E+20</c:v>
                </c:pt>
                <c:pt idx="340">
                  <c:v>6.4870851618863946E+20</c:v>
                </c:pt>
                <c:pt idx="341">
                  <c:v>6.3915071853419495E+20</c:v>
                </c:pt>
                <c:pt idx="342">
                  <c:v>6.3432305082454049E+20</c:v>
                </c:pt>
                <c:pt idx="343">
                  <c:v>6.311748912307338E+20</c:v>
                </c:pt>
                <c:pt idx="344">
                  <c:v>6.307791899783421E+20</c:v>
                </c:pt>
                <c:pt idx="345">
                  <c:v>6.298200780227969E+20</c:v>
                </c:pt>
                <c:pt idx="346">
                  <c:v>6.2708774515858171E+20</c:v>
                </c:pt>
                <c:pt idx="347">
                  <c:v>6.2527729900337024E+20</c:v>
                </c:pt>
                <c:pt idx="348">
                  <c:v>6.2339782119506235E+20</c:v>
                </c:pt>
                <c:pt idx="349">
                  <c:v>6.2215216633550733E+20</c:v>
                </c:pt>
                <c:pt idx="350">
                  <c:v>6.2086664688016517E+20</c:v>
                </c:pt>
                <c:pt idx="351">
                  <c:v>6.2058961024712167E+20</c:v>
                </c:pt>
                <c:pt idx="352">
                  <c:v>6.1706957918258489E+20</c:v>
                </c:pt>
                <c:pt idx="353">
                  <c:v>6.1567150660436977E+20</c:v>
                </c:pt>
                <c:pt idx="354">
                  <c:v>6.1296792905324102E+20</c:v>
                </c:pt>
                <c:pt idx="355">
                  <c:v>6.1277665908012207E+20</c:v>
                </c:pt>
                <c:pt idx="356">
                  <c:v>6.1167191124531229E+20</c:v>
                </c:pt>
                <c:pt idx="357">
                  <c:v>6.0983668715836447E+20</c:v>
                </c:pt>
                <c:pt idx="358">
                  <c:v>6.0866214798747317E+20</c:v>
                </c:pt>
                <c:pt idx="359">
                  <c:v>6.0760403180831598E+20</c:v>
                </c:pt>
                <c:pt idx="360">
                  <c:v>6.0621933788023987E+20</c:v>
                </c:pt>
                <c:pt idx="361">
                  <c:v>6.0619164902479023E+20</c:v>
                </c:pt>
                <c:pt idx="362">
                  <c:v>6.0387078824268844E+20</c:v>
                </c:pt>
                <c:pt idx="363">
                  <c:v>5.9928630648522644E+20</c:v>
                </c:pt>
                <c:pt idx="364">
                  <c:v>5.947294570163663E+20</c:v>
                </c:pt>
                <c:pt idx="365">
                  <c:v>5.9459070344479402E+20</c:v>
                </c:pt>
                <c:pt idx="366">
                  <c:v>5.941268453373064E+20</c:v>
                </c:pt>
                <c:pt idx="367">
                  <c:v>5.9388265659576445E+20</c:v>
                </c:pt>
                <c:pt idx="368">
                  <c:v>5.9382715475177098E+20</c:v>
                </c:pt>
                <c:pt idx="369">
                  <c:v>5.9236197688962174E+20</c:v>
                </c:pt>
                <c:pt idx="370">
                  <c:v>5.920914545494693E+20</c:v>
                </c:pt>
                <c:pt idx="371">
                  <c:v>5.8994235272813268E+20</c:v>
                </c:pt>
                <c:pt idx="372">
                  <c:v>5.8910020077430276E+20</c:v>
                </c:pt>
                <c:pt idx="373">
                  <c:v>5.8740889155995271E+20</c:v>
                </c:pt>
                <c:pt idx="374">
                  <c:v>5.867928021999422E+20</c:v>
                </c:pt>
                <c:pt idx="375">
                  <c:v>5.85085488741921E+20</c:v>
                </c:pt>
                <c:pt idx="376">
                  <c:v>5.7940490318320697E+20</c:v>
                </c:pt>
                <c:pt idx="377">
                  <c:v>5.7836956713899636E+20</c:v>
                </c:pt>
                <c:pt idx="378">
                  <c:v>5.7713295059319056E+20</c:v>
                </c:pt>
                <c:pt idx="379">
                  <c:v>5.7685758031407402E+20</c:v>
                </c:pt>
                <c:pt idx="380">
                  <c:v>5.7168661830502056E+20</c:v>
                </c:pt>
                <c:pt idx="381">
                  <c:v>5.7076333121690416E+20</c:v>
                </c:pt>
                <c:pt idx="382">
                  <c:v>5.6942081932914944E+20</c:v>
                </c:pt>
                <c:pt idx="383">
                  <c:v>5.6934866027102496E+20</c:v>
                </c:pt>
                <c:pt idx="384">
                  <c:v>5.6907863203792912E+20</c:v>
                </c:pt>
                <c:pt idx="385">
                  <c:v>5.6884843861931314E+20</c:v>
                </c:pt>
                <c:pt idx="386">
                  <c:v>5.669578809323406E+20</c:v>
                </c:pt>
                <c:pt idx="387">
                  <c:v>5.6569609702535057E+20</c:v>
                </c:pt>
                <c:pt idx="388">
                  <c:v>5.6346331485551729E+20</c:v>
                </c:pt>
                <c:pt idx="389">
                  <c:v>5.6307106701832605E+20</c:v>
                </c:pt>
                <c:pt idx="390">
                  <c:v>5.5914627178768178E+20</c:v>
                </c:pt>
                <c:pt idx="391">
                  <c:v>5.5777885607777816E+20</c:v>
                </c:pt>
                <c:pt idx="392">
                  <c:v>5.5715114480001181E+20</c:v>
                </c:pt>
                <c:pt idx="393">
                  <c:v>5.560274498569276E+20</c:v>
                </c:pt>
                <c:pt idx="394">
                  <c:v>5.5326142334395174E+20</c:v>
                </c:pt>
                <c:pt idx="395">
                  <c:v>5.5235107689601742E+20</c:v>
                </c:pt>
                <c:pt idx="396">
                  <c:v>5.4965675163984449E+20</c:v>
                </c:pt>
                <c:pt idx="397">
                  <c:v>5.4757384157821482E+20</c:v>
                </c:pt>
                <c:pt idx="398">
                  <c:v>5.4591569911343828E+20</c:v>
                </c:pt>
                <c:pt idx="399">
                  <c:v>5.4395215941198722E+20</c:v>
                </c:pt>
                <c:pt idx="400">
                  <c:v>5.4392397037153033E+20</c:v>
                </c:pt>
                <c:pt idx="401">
                  <c:v>5.4155328630270381E+20</c:v>
                </c:pt>
                <c:pt idx="402">
                  <c:v>5.4153057087718726E+20</c:v>
                </c:pt>
                <c:pt idx="403">
                  <c:v>5.37664953825342E+20</c:v>
                </c:pt>
                <c:pt idx="404">
                  <c:v>5.3432225880158726E+20</c:v>
                </c:pt>
                <c:pt idx="405">
                  <c:v>5.3397831884454311E+20</c:v>
                </c:pt>
                <c:pt idx="406">
                  <c:v>5.3383120638284379E+20</c:v>
                </c:pt>
                <c:pt idx="407">
                  <c:v>5.3349317775121482E+20</c:v>
                </c:pt>
                <c:pt idx="408">
                  <c:v>5.3325549316193341E+20</c:v>
                </c:pt>
                <c:pt idx="409">
                  <c:v>5.3005686646401879E+20</c:v>
                </c:pt>
                <c:pt idx="410">
                  <c:v>5.2998198376625616E+20</c:v>
                </c:pt>
                <c:pt idx="411">
                  <c:v>5.2961315379731097E+20</c:v>
                </c:pt>
                <c:pt idx="412">
                  <c:v>5.2920637953534591E+20</c:v>
                </c:pt>
                <c:pt idx="413">
                  <c:v>5.214668712770848E+20</c:v>
                </c:pt>
                <c:pt idx="414">
                  <c:v>5.189879056899731E+20</c:v>
                </c:pt>
                <c:pt idx="415">
                  <c:v>5.1885881174194409E+20</c:v>
                </c:pt>
                <c:pt idx="416">
                  <c:v>5.1230311525126059E+20</c:v>
                </c:pt>
                <c:pt idx="417">
                  <c:v>5.1138003747633037E+20</c:v>
                </c:pt>
                <c:pt idx="418">
                  <c:v>5.1122407642685427E+20</c:v>
                </c:pt>
                <c:pt idx="419">
                  <c:v>5.1019769972557853E+20</c:v>
                </c:pt>
                <c:pt idx="420">
                  <c:v>5.0602345186832594E+20</c:v>
                </c:pt>
                <c:pt idx="421">
                  <c:v>5.0580645510978286E+20</c:v>
                </c:pt>
                <c:pt idx="422">
                  <c:v>5.0106791760323831E+20</c:v>
                </c:pt>
                <c:pt idx="423">
                  <c:v>5.0087232096245062E+20</c:v>
                </c:pt>
                <c:pt idx="424">
                  <c:v>5.0018944327966779E+20</c:v>
                </c:pt>
                <c:pt idx="425">
                  <c:v>4.9974193193481411E+20</c:v>
                </c:pt>
                <c:pt idx="426">
                  <c:v>4.9880826447243929E+20</c:v>
                </c:pt>
                <c:pt idx="427">
                  <c:v>4.9716126608502345E+20</c:v>
                </c:pt>
                <c:pt idx="428">
                  <c:v>4.946358460419225E+20</c:v>
                </c:pt>
                <c:pt idx="429">
                  <c:v>4.920009436802374E+20</c:v>
                </c:pt>
                <c:pt idx="430">
                  <c:v>4.899337405651564E+20</c:v>
                </c:pt>
                <c:pt idx="431">
                  <c:v>4.8835632602576414E+20</c:v>
                </c:pt>
                <c:pt idx="432">
                  <c:v>4.8454584158264951E+20</c:v>
                </c:pt>
                <c:pt idx="433">
                  <c:v>4.8383029573653935E+20</c:v>
                </c:pt>
                <c:pt idx="434">
                  <c:v>4.8190306541972809E+20</c:v>
                </c:pt>
                <c:pt idx="435">
                  <c:v>4.7968929995330119E+20</c:v>
                </c:pt>
                <c:pt idx="436">
                  <c:v>4.7940872101868123E+20</c:v>
                </c:pt>
                <c:pt idx="437">
                  <c:v>4.7889751304731171E+20</c:v>
                </c:pt>
                <c:pt idx="438">
                  <c:v>4.7633710648006915E+20</c:v>
                </c:pt>
                <c:pt idx="439">
                  <c:v>4.7600419394574883E+20</c:v>
                </c:pt>
                <c:pt idx="440">
                  <c:v>4.754061683275449E+20</c:v>
                </c:pt>
                <c:pt idx="441">
                  <c:v>4.7422732933906674E+20</c:v>
                </c:pt>
                <c:pt idx="442">
                  <c:v>4.71567483446902E+20</c:v>
                </c:pt>
                <c:pt idx="443">
                  <c:v>4.6882787196806673E+20</c:v>
                </c:pt>
                <c:pt idx="444">
                  <c:v>4.6767275616787812E+20</c:v>
                </c:pt>
                <c:pt idx="445">
                  <c:v>4.6630462255585329E+20</c:v>
                </c:pt>
                <c:pt idx="446">
                  <c:v>4.6155076479431016E+20</c:v>
                </c:pt>
                <c:pt idx="447">
                  <c:v>4.5432775652227567E+20</c:v>
                </c:pt>
                <c:pt idx="448">
                  <c:v>4.5357292266804543E+20</c:v>
                </c:pt>
                <c:pt idx="449">
                  <c:v>4.5300906957283492E+20</c:v>
                </c:pt>
                <c:pt idx="450">
                  <c:v>4.5265296384669411E+20</c:v>
                </c:pt>
                <c:pt idx="451">
                  <c:v>4.5253880621167962E+20</c:v>
                </c:pt>
                <c:pt idx="452">
                  <c:v>4.5173634986574709E+20</c:v>
                </c:pt>
                <c:pt idx="453">
                  <c:v>4.5089340344101025E+20</c:v>
                </c:pt>
                <c:pt idx="454">
                  <c:v>4.5071458915979343E+20</c:v>
                </c:pt>
                <c:pt idx="455">
                  <c:v>4.4983808353436159E+20</c:v>
                </c:pt>
                <c:pt idx="456">
                  <c:v>4.4767183673553447E+20</c:v>
                </c:pt>
                <c:pt idx="457">
                  <c:v>4.454181350440479E+20</c:v>
                </c:pt>
                <c:pt idx="458">
                  <c:v>4.4541746277998081E+20</c:v>
                </c:pt>
                <c:pt idx="459">
                  <c:v>4.4481435226410844E+20</c:v>
                </c:pt>
                <c:pt idx="460">
                  <c:v>4.3797045123656293E+20</c:v>
                </c:pt>
                <c:pt idx="461">
                  <c:v>4.3576400161755647E+20</c:v>
                </c:pt>
                <c:pt idx="462">
                  <c:v>4.3445711508055746E+20</c:v>
                </c:pt>
                <c:pt idx="463">
                  <c:v>4.3188387348015133E+20</c:v>
                </c:pt>
                <c:pt idx="464">
                  <c:v>4.2891105418058052E+20</c:v>
                </c:pt>
                <c:pt idx="465">
                  <c:v>4.2496533503348743E+20</c:v>
                </c:pt>
                <c:pt idx="466">
                  <c:v>4.2459274322531995E+20</c:v>
                </c:pt>
                <c:pt idx="467">
                  <c:v>4.2389711240298738E+20</c:v>
                </c:pt>
                <c:pt idx="468">
                  <c:v>4.2361112292395581E+20</c:v>
                </c:pt>
                <c:pt idx="469">
                  <c:v>4.2191095374830174E+20</c:v>
                </c:pt>
                <c:pt idx="470">
                  <c:v>4.1967289150405837E+20</c:v>
                </c:pt>
                <c:pt idx="471">
                  <c:v>4.1928500785024873E+20</c:v>
                </c:pt>
                <c:pt idx="472">
                  <c:v>4.1712596220859122E+20</c:v>
                </c:pt>
                <c:pt idx="473">
                  <c:v>4.1635653248945396E+20</c:v>
                </c:pt>
                <c:pt idx="474">
                  <c:v>4.1458620273705687E+20</c:v>
                </c:pt>
                <c:pt idx="475">
                  <c:v>4.1238723230181117E+20</c:v>
                </c:pt>
                <c:pt idx="476">
                  <c:v>4.1162626042265043E+20</c:v>
                </c:pt>
                <c:pt idx="477">
                  <c:v>4.1130174087431252E+20</c:v>
                </c:pt>
                <c:pt idx="478">
                  <c:v>4.1023756447840076E+20</c:v>
                </c:pt>
                <c:pt idx="479">
                  <c:v>4.0987592388008968E+20</c:v>
                </c:pt>
                <c:pt idx="480">
                  <c:v>4.0950939108808301E+20</c:v>
                </c:pt>
                <c:pt idx="481">
                  <c:v>4.0843029818236876E+20</c:v>
                </c:pt>
                <c:pt idx="482">
                  <c:v>4.0692695204346574E+20</c:v>
                </c:pt>
                <c:pt idx="483">
                  <c:v>4.0632255408148074E+20</c:v>
                </c:pt>
                <c:pt idx="484">
                  <c:v>4.0072880992376409E+20</c:v>
                </c:pt>
                <c:pt idx="485">
                  <c:v>3.9994317233305184E+20</c:v>
                </c:pt>
                <c:pt idx="486">
                  <c:v>3.9887163139268628E+20</c:v>
                </c:pt>
                <c:pt idx="487">
                  <c:v>3.9865977096825792E+20</c:v>
                </c:pt>
                <c:pt idx="488">
                  <c:v>3.9679800865950106E+20</c:v>
                </c:pt>
                <c:pt idx="489">
                  <c:v>3.9674882320456031E+20</c:v>
                </c:pt>
                <c:pt idx="490">
                  <c:v>3.9633410976413195E+20</c:v>
                </c:pt>
                <c:pt idx="491">
                  <c:v>3.9409158978495742E+20</c:v>
                </c:pt>
                <c:pt idx="492">
                  <c:v>3.9335150235310765E+20</c:v>
                </c:pt>
                <c:pt idx="493">
                  <c:v>3.9183888945196492E+20</c:v>
                </c:pt>
                <c:pt idx="494">
                  <c:v>3.9161476385479138E+20</c:v>
                </c:pt>
                <c:pt idx="495">
                  <c:v>3.9093758985487496E+20</c:v>
                </c:pt>
                <c:pt idx="496">
                  <c:v>3.872360650973454E+20</c:v>
                </c:pt>
                <c:pt idx="497">
                  <c:v>3.8663952609591099E+20</c:v>
                </c:pt>
                <c:pt idx="498">
                  <c:v>3.8621244459987475E+20</c:v>
                </c:pt>
                <c:pt idx="499">
                  <c:v>3.8592783422767464E+20</c:v>
                </c:pt>
                <c:pt idx="500">
                  <c:v>3.8548508906721745E+20</c:v>
                </c:pt>
                <c:pt idx="501">
                  <c:v>3.8503303153850424E+20</c:v>
                </c:pt>
                <c:pt idx="502">
                  <c:v>3.8405836586164716E+20</c:v>
                </c:pt>
                <c:pt idx="503">
                  <c:v>3.825729028950267E+20</c:v>
                </c:pt>
                <c:pt idx="504">
                  <c:v>3.8170326467205464E+20</c:v>
                </c:pt>
                <c:pt idx="505">
                  <c:v>3.8032624133004807E+20</c:v>
                </c:pt>
                <c:pt idx="506">
                  <c:v>3.8030017762872584E+20</c:v>
                </c:pt>
                <c:pt idx="507">
                  <c:v>3.7972902317811833E+20</c:v>
                </c:pt>
                <c:pt idx="508">
                  <c:v>3.7811470063557496E+20</c:v>
                </c:pt>
                <c:pt idx="509">
                  <c:v>3.7685868225949172E+20</c:v>
                </c:pt>
                <c:pt idx="510">
                  <c:v>3.7388190944823883E+20</c:v>
                </c:pt>
                <c:pt idx="511">
                  <c:v>3.7111488339400858E+20</c:v>
                </c:pt>
                <c:pt idx="512">
                  <c:v>3.7020006237509045E+20</c:v>
                </c:pt>
                <c:pt idx="513">
                  <c:v>3.7011196650883541E+20</c:v>
                </c:pt>
                <c:pt idx="514">
                  <c:v>3.698974472022269E+20</c:v>
                </c:pt>
                <c:pt idx="515">
                  <c:v>3.6834208587774224E+20</c:v>
                </c:pt>
                <c:pt idx="516">
                  <c:v>3.6736373774464182E+20</c:v>
                </c:pt>
                <c:pt idx="517">
                  <c:v>3.6447906665622949E+20</c:v>
                </c:pt>
                <c:pt idx="518">
                  <c:v>3.621543309895351E+20</c:v>
                </c:pt>
                <c:pt idx="519">
                  <c:v>3.6096049052287107E+20</c:v>
                </c:pt>
                <c:pt idx="520">
                  <c:v>3.6024958252004449E+20</c:v>
                </c:pt>
                <c:pt idx="521">
                  <c:v>3.6001996622716994E+20</c:v>
                </c:pt>
                <c:pt idx="522">
                  <c:v>3.5932662656046367E+20</c:v>
                </c:pt>
                <c:pt idx="523">
                  <c:v>3.583250063309979E+20</c:v>
                </c:pt>
                <c:pt idx="524">
                  <c:v>3.5778893322980485E+20</c:v>
                </c:pt>
                <c:pt idx="525">
                  <c:v>3.5625601410185953E+20</c:v>
                </c:pt>
                <c:pt idx="526">
                  <c:v>3.559320091968937E+20</c:v>
                </c:pt>
                <c:pt idx="527">
                  <c:v>3.5555694630468374E+20</c:v>
                </c:pt>
                <c:pt idx="528">
                  <c:v>3.5483381715528155E+20</c:v>
                </c:pt>
                <c:pt idx="529">
                  <c:v>3.4843965549684313E+20</c:v>
                </c:pt>
                <c:pt idx="530">
                  <c:v>3.4727992200693875E+20</c:v>
                </c:pt>
                <c:pt idx="531">
                  <c:v>3.4426384655858041E+20</c:v>
                </c:pt>
                <c:pt idx="532">
                  <c:v>3.4361170230647331E+20</c:v>
                </c:pt>
                <c:pt idx="533">
                  <c:v>3.4350044868249629E+20</c:v>
                </c:pt>
                <c:pt idx="534">
                  <c:v>3.4322275576758134E+20</c:v>
                </c:pt>
                <c:pt idx="535">
                  <c:v>3.4110052447911392E+20</c:v>
                </c:pt>
                <c:pt idx="536">
                  <c:v>3.4036768066399352E+20</c:v>
                </c:pt>
                <c:pt idx="537">
                  <c:v>3.3903433323534333E+20</c:v>
                </c:pt>
                <c:pt idx="538">
                  <c:v>3.3507417906114068E+20</c:v>
                </c:pt>
                <c:pt idx="539">
                  <c:v>3.3478598867114525E+20</c:v>
                </c:pt>
                <c:pt idx="540">
                  <c:v>3.3427444009360281E+20</c:v>
                </c:pt>
                <c:pt idx="541">
                  <c:v>3.3382143054605215E+20</c:v>
                </c:pt>
                <c:pt idx="542">
                  <c:v>3.3348493940974754E+20</c:v>
                </c:pt>
                <c:pt idx="543">
                  <c:v>3.3031237101247994E+20</c:v>
                </c:pt>
                <c:pt idx="544">
                  <c:v>3.2987300789058621E+20</c:v>
                </c:pt>
                <c:pt idx="545">
                  <c:v>3.2707538222501102E+20</c:v>
                </c:pt>
                <c:pt idx="546">
                  <c:v>3.2687596550577783E+20</c:v>
                </c:pt>
                <c:pt idx="547">
                  <c:v>3.2633741344544961E+20</c:v>
                </c:pt>
                <c:pt idx="548">
                  <c:v>3.2424374383713137E+20</c:v>
                </c:pt>
                <c:pt idx="549">
                  <c:v>3.2378667092374762E+20</c:v>
                </c:pt>
                <c:pt idx="550">
                  <c:v>3.2172450920475617E+20</c:v>
                </c:pt>
                <c:pt idx="551">
                  <c:v>3.1748240164153813E+20</c:v>
                </c:pt>
                <c:pt idx="552">
                  <c:v>3.1746063830309287E+20</c:v>
                </c:pt>
                <c:pt idx="553">
                  <c:v>3.1733170900462626E+20</c:v>
                </c:pt>
                <c:pt idx="554">
                  <c:v>3.1685841711636277E+20</c:v>
                </c:pt>
                <c:pt idx="555">
                  <c:v>3.1653976464266029E+20</c:v>
                </c:pt>
                <c:pt idx="556">
                  <c:v>3.1546231449813058E+20</c:v>
                </c:pt>
                <c:pt idx="557">
                  <c:v>3.1481749034066529E+20</c:v>
                </c:pt>
                <c:pt idx="558">
                  <c:v>3.1290581961994168E+20</c:v>
                </c:pt>
                <c:pt idx="559">
                  <c:v>3.1286989894624438E+20</c:v>
                </c:pt>
                <c:pt idx="560">
                  <c:v>3.118903238439414E+20</c:v>
                </c:pt>
                <c:pt idx="561">
                  <c:v>3.1076411890876632E+20</c:v>
                </c:pt>
                <c:pt idx="562">
                  <c:v>3.0910200604975818E+20</c:v>
                </c:pt>
                <c:pt idx="563">
                  <c:v>3.0856930141194872E+20</c:v>
                </c:pt>
                <c:pt idx="564">
                  <c:v>3.0836066170875098E+20</c:v>
                </c:pt>
                <c:pt idx="565">
                  <c:v>3.0760121955409422E+20</c:v>
                </c:pt>
                <c:pt idx="566">
                  <c:v>3.0758748421788179E+20</c:v>
                </c:pt>
                <c:pt idx="567">
                  <c:v>3.0707426858385755E+20</c:v>
                </c:pt>
                <c:pt idx="568">
                  <c:v>3.0700191393927443E+20</c:v>
                </c:pt>
                <c:pt idx="569">
                  <c:v>3.0418474366159054E+20</c:v>
                </c:pt>
                <c:pt idx="570">
                  <c:v>3.0395912009437708E+20</c:v>
                </c:pt>
                <c:pt idx="571">
                  <c:v>3.0340834278918711E+20</c:v>
                </c:pt>
                <c:pt idx="572">
                  <c:v>3.0306471429386633E+20</c:v>
                </c:pt>
                <c:pt idx="573">
                  <c:v>3.0252231904105831E+20</c:v>
                </c:pt>
                <c:pt idx="574">
                  <c:v>3.0194985987632346E+20</c:v>
                </c:pt>
                <c:pt idx="575">
                  <c:v>3.0158418841554538E+20</c:v>
                </c:pt>
                <c:pt idx="576">
                  <c:v>2.9985242612294065E+20</c:v>
                </c:pt>
                <c:pt idx="577">
                  <c:v>2.9738259597228317E+20</c:v>
                </c:pt>
                <c:pt idx="578">
                  <c:v>2.9669125184774229E+20</c:v>
                </c:pt>
                <c:pt idx="579">
                  <c:v>2.964634566445634E+20</c:v>
                </c:pt>
                <c:pt idx="580">
                  <c:v>2.9477551843327774E+20</c:v>
                </c:pt>
                <c:pt idx="581">
                  <c:v>2.9467593769455442E+20</c:v>
                </c:pt>
                <c:pt idx="582">
                  <c:v>2.9375387610136216E+20</c:v>
                </c:pt>
                <c:pt idx="583">
                  <c:v>2.9259601750957192E+20</c:v>
                </c:pt>
                <c:pt idx="584">
                  <c:v>2.9199056059173493E+20</c:v>
                </c:pt>
                <c:pt idx="585">
                  <c:v>2.9142183069903435E+20</c:v>
                </c:pt>
                <c:pt idx="586">
                  <c:v>2.903420283219739E+20</c:v>
                </c:pt>
                <c:pt idx="587">
                  <c:v>2.8985417801701242E+20</c:v>
                </c:pt>
                <c:pt idx="588">
                  <c:v>2.8945316948312945E+20</c:v>
                </c:pt>
                <c:pt idx="589">
                  <c:v>2.8915124161408605E+20</c:v>
                </c:pt>
                <c:pt idx="590">
                  <c:v>2.8877200794078488E+20</c:v>
                </c:pt>
                <c:pt idx="591">
                  <c:v>2.8780584831576254E+20</c:v>
                </c:pt>
                <c:pt idx="592">
                  <c:v>2.8723024352909902E+20</c:v>
                </c:pt>
                <c:pt idx="593">
                  <c:v>2.8654504541553407E+20</c:v>
                </c:pt>
                <c:pt idx="594">
                  <c:v>2.8603484750035462E+20</c:v>
                </c:pt>
                <c:pt idx="595">
                  <c:v>2.8259940998445813E+20</c:v>
                </c:pt>
                <c:pt idx="596">
                  <c:v>2.8133952320541681E+20</c:v>
                </c:pt>
                <c:pt idx="597">
                  <c:v>2.7966985457680535E+20</c:v>
                </c:pt>
                <c:pt idx="598">
                  <c:v>2.7834072111563319E+20</c:v>
                </c:pt>
                <c:pt idx="599">
                  <c:v>2.7813910480971422E+20</c:v>
                </c:pt>
                <c:pt idx="600">
                  <c:v>2.7680008881961029E+20</c:v>
                </c:pt>
                <c:pt idx="601">
                  <c:v>2.764689678750353E+20</c:v>
                </c:pt>
                <c:pt idx="602">
                  <c:v>2.763642787243434E+20</c:v>
                </c:pt>
                <c:pt idx="603">
                  <c:v>2.7625435730968864E+20</c:v>
                </c:pt>
                <c:pt idx="604">
                  <c:v>2.7588471899612407E+20</c:v>
                </c:pt>
                <c:pt idx="605">
                  <c:v>2.7548480576190998E+20</c:v>
                </c:pt>
                <c:pt idx="606">
                  <c:v>2.7543352720832787E+20</c:v>
                </c:pt>
                <c:pt idx="607">
                  <c:v>2.7256171961812428E+20</c:v>
                </c:pt>
                <c:pt idx="608">
                  <c:v>2.7248618237890924E+20</c:v>
                </c:pt>
                <c:pt idx="609">
                  <c:v>2.7205274044817778E+20</c:v>
                </c:pt>
                <c:pt idx="610">
                  <c:v>2.7198713586133271E+20</c:v>
                </c:pt>
                <c:pt idx="611">
                  <c:v>2.7100853866339261E+20</c:v>
                </c:pt>
                <c:pt idx="612">
                  <c:v>2.6965307679891132E+20</c:v>
                </c:pt>
                <c:pt idx="613">
                  <c:v>2.6939517643971681E+20</c:v>
                </c:pt>
                <c:pt idx="614">
                  <c:v>2.6931690359565127E+20</c:v>
                </c:pt>
                <c:pt idx="615">
                  <c:v>2.6926746380263657E+20</c:v>
                </c:pt>
                <c:pt idx="616">
                  <c:v>2.6900240263854739E+20</c:v>
                </c:pt>
                <c:pt idx="617">
                  <c:v>2.6887719160378933E+20</c:v>
                </c:pt>
                <c:pt idx="618">
                  <c:v>2.6865202547215522E+20</c:v>
                </c:pt>
                <c:pt idx="619">
                  <c:v>2.6772312692250096E+20</c:v>
                </c:pt>
                <c:pt idx="620">
                  <c:v>2.6649868500927214E+20</c:v>
                </c:pt>
                <c:pt idx="621">
                  <c:v>2.6607507042864136E+20</c:v>
                </c:pt>
                <c:pt idx="622">
                  <c:v>2.658625209168493E+20</c:v>
                </c:pt>
                <c:pt idx="623">
                  <c:v>2.6508561385354435E+20</c:v>
                </c:pt>
                <c:pt idx="624">
                  <c:v>2.63675889948693E+20</c:v>
                </c:pt>
                <c:pt idx="625">
                  <c:v>2.6329486666802797E+20</c:v>
                </c:pt>
                <c:pt idx="626">
                  <c:v>2.6327752508781966E+20</c:v>
                </c:pt>
                <c:pt idx="627">
                  <c:v>2.6314525208887031E+20</c:v>
                </c:pt>
                <c:pt idx="628">
                  <c:v>2.6286646733744928E+20</c:v>
                </c:pt>
                <c:pt idx="629">
                  <c:v>2.6181075494732451E+20</c:v>
                </c:pt>
                <c:pt idx="630">
                  <c:v>2.6166285422639995E+20</c:v>
                </c:pt>
                <c:pt idx="631">
                  <c:v>2.6149353794476084E+20</c:v>
                </c:pt>
                <c:pt idx="632">
                  <c:v>2.6148321464988022E+20</c:v>
                </c:pt>
                <c:pt idx="633">
                  <c:v>2.6105302418071385E+20</c:v>
                </c:pt>
                <c:pt idx="634">
                  <c:v>2.6066440570439968E+20</c:v>
                </c:pt>
                <c:pt idx="635">
                  <c:v>2.603202001711913E+20</c:v>
                </c:pt>
                <c:pt idx="636">
                  <c:v>2.602126776052521E+20</c:v>
                </c:pt>
                <c:pt idx="637">
                  <c:v>2.598660175751611E+20</c:v>
                </c:pt>
                <c:pt idx="638">
                  <c:v>2.5951381862063895E+20</c:v>
                </c:pt>
                <c:pt idx="639">
                  <c:v>2.5874894366549049E+20</c:v>
                </c:pt>
                <c:pt idx="640">
                  <c:v>2.5793271184892081E+20</c:v>
                </c:pt>
                <c:pt idx="641">
                  <c:v>2.5612902188563625E+20</c:v>
                </c:pt>
                <c:pt idx="642">
                  <c:v>2.5570108824878144E+20</c:v>
                </c:pt>
                <c:pt idx="643">
                  <c:v>2.556163106140815E+20</c:v>
                </c:pt>
                <c:pt idx="644">
                  <c:v>2.5363020317166672E+20</c:v>
                </c:pt>
                <c:pt idx="645">
                  <c:v>2.535946234153194E+20</c:v>
                </c:pt>
                <c:pt idx="646">
                  <c:v>2.5246215263483947E+20</c:v>
                </c:pt>
                <c:pt idx="647">
                  <c:v>2.5208836833620463E+20</c:v>
                </c:pt>
                <c:pt idx="648">
                  <c:v>2.5190682105889581E+20</c:v>
                </c:pt>
                <c:pt idx="649">
                  <c:v>2.517300959501871E+20</c:v>
                </c:pt>
                <c:pt idx="650">
                  <c:v>2.5141767102294127E+20</c:v>
                </c:pt>
                <c:pt idx="651">
                  <c:v>2.5109158981239118E+20</c:v>
                </c:pt>
                <c:pt idx="652">
                  <c:v>2.5105288843564676E+20</c:v>
                </c:pt>
                <c:pt idx="653">
                  <c:v>2.5009278048876927E+20</c:v>
                </c:pt>
                <c:pt idx="654">
                  <c:v>2.4905261167641156E+20</c:v>
                </c:pt>
                <c:pt idx="655">
                  <c:v>2.4822744343941828E+20</c:v>
                </c:pt>
                <c:pt idx="656">
                  <c:v>2.4704537154916608E+20</c:v>
                </c:pt>
                <c:pt idx="657">
                  <c:v>2.468888651188764E+20</c:v>
                </c:pt>
                <c:pt idx="658">
                  <c:v>2.4668115179729365E+20</c:v>
                </c:pt>
                <c:pt idx="659">
                  <c:v>2.4630990613692275E+20</c:v>
                </c:pt>
                <c:pt idx="660">
                  <c:v>2.4603383087832439E+20</c:v>
                </c:pt>
                <c:pt idx="661">
                  <c:v>2.4582721283855755E+20</c:v>
                </c:pt>
                <c:pt idx="662">
                  <c:v>2.4567790262144749E+20</c:v>
                </c:pt>
                <c:pt idx="663">
                  <c:v>2.4491461937116545E+20</c:v>
                </c:pt>
                <c:pt idx="664">
                  <c:v>2.4408073843008825E+20</c:v>
                </c:pt>
                <c:pt idx="665">
                  <c:v>2.4403603375431205E+20</c:v>
                </c:pt>
                <c:pt idx="666">
                  <c:v>2.4343896640912831E+20</c:v>
                </c:pt>
                <c:pt idx="667">
                  <c:v>2.4310245966402123E+20</c:v>
                </c:pt>
                <c:pt idx="668">
                  <c:v>2.4306216038116832E+20</c:v>
                </c:pt>
                <c:pt idx="669">
                  <c:v>2.4258442439631054E+20</c:v>
                </c:pt>
                <c:pt idx="670">
                  <c:v>2.4230241503275644E+20</c:v>
                </c:pt>
                <c:pt idx="671">
                  <c:v>2.4067895375202058E+20</c:v>
                </c:pt>
                <c:pt idx="672">
                  <c:v>2.3884934240453594E+20</c:v>
                </c:pt>
                <c:pt idx="673">
                  <c:v>2.3772574906179518E+20</c:v>
                </c:pt>
                <c:pt idx="674">
                  <c:v>2.3703577106949734E+20</c:v>
                </c:pt>
                <c:pt idx="675">
                  <c:v>2.370031595499484E+20</c:v>
                </c:pt>
                <c:pt idx="676">
                  <c:v>2.3663616650977555E+20</c:v>
                </c:pt>
                <c:pt idx="677">
                  <c:v>2.3613143825645489E+20</c:v>
                </c:pt>
                <c:pt idx="678">
                  <c:v>2.3585326966970434E+20</c:v>
                </c:pt>
                <c:pt idx="679">
                  <c:v>2.3537730736866096E+20</c:v>
                </c:pt>
                <c:pt idx="680">
                  <c:v>2.3528901575073225E+20</c:v>
                </c:pt>
                <c:pt idx="681">
                  <c:v>2.3488234586992633E+20</c:v>
                </c:pt>
                <c:pt idx="682">
                  <c:v>2.328548119954492E+20</c:v>
                </c:pt>
                <c:pt idx="683">
                  <c:v>2.327697630857774E+20</c:v>
                </c:pt>
                <c:pt idx="684">
                  <c:v>2.3261921068566669E+20</c:v>
                </c:pt>
                <c:pt idx="685">
                  <c:v>2.320624275650562E+20</c:v>
                </c:pt>
                <c:pt idx="686">
                  <c:v>2.3184241169773442E+20</c:v>
                </c:pt>
                <c:pt idx="687">
                  <c:v>2.3177164633916018E+20</c:v>
                </c:pt>
                <c:pt idx="688">
                  <c:v>2.3092930544819919E+20</c:v>
                </c:pt>
                <c:pt idx="689">
                  <c:v>2.3032548463242959E+20</c:v>
                </c:pt>
                <c:pt idx="690">
                  <c:v>2.298717372997536E+20</c:v>
                </c:pt>
                <c:pt idx="691">
                  <c:v>2.2908210875464273E+20</c:v>
                </c:pt>
                <c:pt idx="692">
                  <c:v>2.2878586452240705E+20</c:v>
                </c:pt>
                <c:pt idx="693">
                  <c:v>2.2801159902593329E+20</c:v>
                </c:pt>
                <c:pt idx="694">
                  <c:v>2.2797843342645831E+20</c:v>
                </c:pt>
                <c:pt idx="695">
                  <c:v>2.2669483242163746E+20</c:v>
                </c:pt>
                <c:pt idx="696">
                  <c:v>2.2658199271624635E+20</c:v>
                </c:pt>
                <c:pt idx="697">
                  <c:v>2.2587185266172205E+20</c:v>
                </c:pt>
                <c:pt idx="698">
                  <c:v>2.2473464338399825E+20</c:v>
                </c:pt>
                <c:pt idx="699">
                  <c:v>2.2431556020687038E+20</c:v>
                </c:pt>
                <c:pt idx="700">
                  <c:v>2.2392233092473569E+20</c:v>
                </c:pt>
                <c:pt idx="701">
                  <c:v>2.2332832441614152E+20</c:v>
                </c:pt>
                <c:pt idx="702">
                  <c:v>2.2328950696020109E+20</c:v>
                </c:pt>
                <c:pt idx="703">
                  <c:v>2.2323452958230105E+20</c:v>
                </c:pt>
                <c:pt idx="704">
                  <c:v>2.2243627754697484E+20</c:v>
                </c:pt>
                <c:pt idx="705">
                  <c:v>2.2148777673589152E+20</c:v>
                </c:pt>
                <c:pt idx="706">
                  <c:v>2.2139948784529215E+20</c:v>
                </c:pt>
                <c:pt idx="707">
                  <c:v>2.2052639767163938E+20</c:v>
                </c:pt>
                <c:pt idx="708">
                  <c:v>2.2042604230416928E+20</c:v>
                </c:pt>
                <c:pt idx="709">
                  <c:v>2.2017338074962808E+20</c:v>
                </c:pt>
                <c:pt idx="710">
                  <c:v>2.1849209351163432E+20</c:v>
                </c:pt>
                <c:pt idx="711">
                  <c:v>2.1847422879197076E+20</c:v>
                </c:pt>
                <c:pt idx="712">
                  <c:v>2.1808691269376442E+20</c:v>
                </c:pt>
                <c:pt idx="713">
                  <c:v>2.1673158954980173E+20</c:v>
                </c:pt>
                <c:pt idx="714">
                  <c:v>2.1596291007981411E+20</c:v>
                </c:pt>
                <c:pt idx="715">
                  <c:v>2.1565375170769656E+20</c:v>
                </c:pt>
                <c:pt idx="716">
                  <c:v>2.1550206244522567E+20</c:v>
                </c:pt>
                <c:pt idx="717">
                  <c:v>2.1404136766260422E+20</c:v>
                </c:pt>
                <c:pt idx="718">
                  <c:v>2.130298404486895E+20</c:v>
                </c:pt>
                <c:pt idx="719">
                  <c:v>2.1273366011641355E+20</c:v>
                </c:pt>
                <c:pt idx="720">
                  <c:v>2.1255778923960382E+20</c:v>
                </c:pt>
                <c:pt idx="721">
                  <c:v>2.1220569366649471E+20</c:v>
                </c:pt>
                <c:pt idx="722">
                  <c:v>2.1193156680721823E+20</c:v>
                </c:pt>
                <c:pt idx="723">
                  <c:v>2.1099636876457686E+20</c:v>
                </c:pt>
                <c:pt idx="724">
                  <c:v>2.1080537585948728E+20</c:v>
                </c:pt>
                <c:pt idx="725">
                  <c:v>2.1052161974741467E+20</c:v>
                </c:pt>
                <c:pt idx="726">
                  <c:v>2.0982029678891909E+20</c:v>
                </c:pt>
                <c:pt idx="727">
                  <c:v>2.0970683857969345E+20</c:v>
                </c:pt>
                <c:pt idx="728">
                  <c:v>2.0954457854504488E+20</c:v>
                </c:pt>
                <c:pt idx="729">
                  <c:v>2.0945027260192545E+20</c:v>
                </c:pt>
                <c:pt idx="730">
                  <c:v>2.0904278020387399E+20</c:v>
                </c:pt>
                <c:pt idx="731">
                  <c:v>2.0846653792080059E+20</c:v>
                </c:pt>
                <c:pt idx="732">
                  <c:v>2.0794133752282084E+20</c:v>
                </c:pt>
                <c:pt idx="733">
                  <c:v>2.0783222901707558E+20</c:v>
                </c:pt>
                <c:pt idx="734">
                  <c:v>2.0687238546959614E+20</c:v>
                </c:pt>
                <c:pt idx="735">
                  <c:v>2.0680953498936089E+20</c:v>
                </c:pt>
                <c:pt idx="736">
                  <c:v>2.0635391081986618E+20</c:v>
                </c:pt>
                <c:pt idx="737">
                  <c:v>2.0612738242215507E+20</c:v>
                </c:pt>
                <c:pt idx="738">
                  <c:v>2.0602992782064727E+20</c:v>
                </c:pt>
                <c:pt idx="739">
                  <c:v>2.0445052041090217E+20</c:v>
                </c:pt>
                <c:pt idx="740">
                  <c:v>2.0436048762350548E+20</c:v>
                </c:pt>
                <c:pt idx="741">
                  <c:v>2.0432207699234393E+20</c:v>
                </c:pt>
                <c:pt idx="742">
                  <c:v>2.0413169171194429E+20</c:v>
                </c:pt>
                <c:pt idx="743">
                  <c:v>2.0280718878171224E+20</c:v>
                </c:pt>
                <c:pt idx="744">
                  <c:v>2.0250436702570198E+20</c:v>
                </c:pt>
                <c:pt idx="745">
                  <c:v>2.0247309012536826E+20</c:v>
                </c:pt>
                <c:pt idx="746">
                  <c:v>2.0237423090639284E+20</c:v>
                </c:pt>
                <c:pt idx="747">
                  <c:v>2.0233047101509616E+20</c:v>
                </c:pt>
                <c:pt idx="748">
                  <c:v>2.0193557960125242E+20</c:v>
                </c:pt>
                <c:pt idx="749">
                  <c:v>2.0174152912965661E+20</c:v>
                </c:pt>
                <c:pt idx="750">
                  <c:v>2.0067804623826685E+20</c:v>
                </c:pt>
                <c:pt idx="751">
                  <c:v>1.9891012344826066E+20</c:v>
                </c:pt>
                <c:pt idx="752">
                  <c:v>1.9887659796761756E+20</c:v>
                </c:pt>
                <c:pt idx="753">
                  <c:v>1.976837670859177E+20</c:v>
                </c:pt>
                <c:pt idx="754">
                  <c:v>1.9709420355367128E+20</c:v>
                </c:pt>
                <c:pt idx="755">
                  <c:v>1.9643651439141726E+20</c:v>
                </c:pt>
                <c:pt idx="756">
                  <c:v>1.9632384125216113E+20</c:v>
                </c:pt>
                <c:pt idx="757">
                  <c:v>1.9568877316996586E+20</c:v>
                </c:pt>
                <c:pt idx="758">
                  <c:v>1.9526863830876615E+20</c:v>
                </c:pt>
                <c:pt idx="759">
                  <c:v>1.9523260859573957E+20</c:v>
                </c:pt>
                <c:pt idx="760">
                  <c:v>1.9382676653383975E+20</c:v>
                </c:pt>
                <c:pt idx="761">
                  <c:v>1.935687938363451E+20</c:v>
                </c:pt>
                <c:pt idx="762">
                  <c:v>1.9343508655290787E+20</c:v>
                </c:pt>
                <c:pt idx="763">
                  <c:v>1.9304229694569044E+20</c:v>
                </c:pt>
                <c:pt idx="764">
                  <c:v>1.9295230214413189E+20</c:v>
                </c:pt>
                <c:pt idx="765">
                  <c:v>1.9264996071495559E+20</c:v>
                </c:pt>
                <c:pt idx="766">
                  <c:v>1.926380329893271E+20</c:v>
                </c:pt>
                <c:pt idx="767">
                  <c:v>1.9072164083527342E+20</c:v>
                </c:pt>
                <c:pt idx="768">
                  <c:v>1.9067819021260158E+20</c:v>
                </c:pt>
                <c:pt idx="769">
                  <c:v>1.9055686937665687E+20</c:v>
                </c:pt>
                <c:pt idx="770">
                  <c:v>1.894859826091568E+20</c:v>
                </c:pt>
                <c:pt idx="771">
                  <c:v>1.8859976546054685E+20</c:v>
                </c:pt>
                <c:pt idx="772">
                  <c:v>1.8858981155401302E+20</c:v>
                </c:pt>
                <c:pt idx="773">
                  <c:v>1.8806803555154877E+20</c:v>
                </c:pt>
                <c:pt idx="774">
                  <c:v>1.8761154960795281E+20</c:v>
                </c:pt>
                <c:pt idx="775">
                  <c:v>1.8728648082419502E+20</c:v>
                </c:pt>
                <c:pt idx="776">
                  <c:v>1.8691798909279142E+20</c:v>
                </c:pt>
                <c:pt idx="777">
                  <c:v>1.8669766443231091E+20</c:v>
                </c:pt>
                <c:pt idx="778">
                  <c:v>1.8625003091759176E+20</c:v>
                </c:pt>
                <c:pt idx="779">
                  <c:v>1.8566214814573098E+20</c:v>
                </c:pt>
                <c:pt idx="780">
                  <c:v>1.8537525138083221E+20</c:v>
                </c:pt>
                <c:pt idx="781">
                  <c:v>1.8481963285664983E+20</c:v>
                </c:pt>
                <c:pt idx="782">
                  <c:v>1.8480948667555332E+20</c:v>
                </c:pt>
                <c:pt idx="783">
                  <c:v>1.8480754728812652E+20</c:v>
                </c:pt>
                <c:pt idx="784">
                  <c:v>1.8440015647802478E+20</c:v>
                </c:pt>
                <c:pt idx="785">
                  <c:v>1.841113016124282E+20</c:v>
                </c:pt>
                <c:pt idx="786">
                  <c:v>1.8377525503893494E+20</c:v>
                </c:pt>
                <c:pt idx="787">
                  <c:v>1.8362230755494019E+20</c:v>
                </c:pt>
                <c:pt idx="788">
                  <c:v>1.8339610054903274E+20</c:v>
                </c:pt>
                <c:pt idx="789">
                  <c:v>1.82729284871278E+20</c:v>
                </c:pt>
                <c:pt idx="790">
                  <c:v>1.8250920225021834E+20</c:v>
                </c:pt>
                <c:pt idx="791">
                  <c:v>1.8213488548171602E+20</c:v>
                </c:pt>
                <c:pt idx="792">
                  <c:v>1.8159006528680034E+20</c:v>
                </c:pt>
                <c:pt idx="793">
                  <c:v>1.8142680044768399E+20</c:v>
                </c:pt>
                <c:pt idx="794">
                  <c:v>1.8142700086715E+20</c:v>
                </c:pt>
                <c:pt idx="795">
                  <c:v>1.8133762314485767E+20</c:v>
                </c:pt>
                <c:pt idx="796">
                  <c:v>1.8121423037007567E+20</c:v>
                </c:pt>
                <c:pt idx="797">
                  <c:v>1.7957798346120705E+20</c:v>
                </c:pt>
                <c:pt idx="798">
                  <c:v>1.7942376474791756E+20</c:v>
                </c:pt>
                <c:pt idx="799">
                  <c:v>1.7887249892160851E+20</c:v>
                </c:pt>
                <c:pt idx="800">
                  <c:v>1.7834250030221518E+20</c:v>
                </c:pt>
                <c:pt idx="801">
                  <c:v>1.7754783824920504E+20</c:v>
                </c:pt>
                <c:pt idx="802">
                  <c:v>1.7748107024405365E+20</c:v>
                </c:pt>
                <c:pt idx="803">
                  <c:v>1.7691970125790527E+20</c:v>
                </c:pt>
                <c:pt idx="804">
                  <c:v>1.7640096220386951E+20</c:v>
                </c:pt>
                <c:pt idx="805">
                  <c:v>1.7588859432903786E+20</c:v>
                </c:pt>
                <c:pt idx="806">
                  <c:v>1.7517914176657552E+20</c:v>
                </c:pt>
                <c:pt idx="807">
                  <c:v>1.7448340608600723E+20</c:v>
                </c:pt>
                <c:pt idx="808">
                  <c:v>1.7424507083829127E+20</c:v>
                </c:pt>
                <c:pt idx="809">
                  <c:v>1.7391547068981087E+20</c:v>
                </c:pt>
                <c:pt idx="810">
                  <c:v>1.7194078856566853E+20</c:v>
                </c:pt>
                <c:pt idx="811">
                  <c:v>1.7155697664019366E+20</c:v>
                </c:pt>
                <c:pt idx="812">
                  <c:v>1.7152330619777843E+20</c:v>
                </c:pt>
                <c:pt idx="813">
                  <c:v>1.7140518777565947E+20</c:v>
                </c:pt>
                <c:pt idx="814">
                  <c:v>1.7108628617239141E+20</c:v>
                </c:pt>
                <c:pt idx="815">
                  <c:v>1.7092735215812153E+20</c:v>
                </c:pt>
                <c:pt idx="816">
                  <c:v>1.706973768169261E+20</c:v>
                </c:pt>
                <c:pt idx="817">
                  <c:v>1.7065688370014736E+20</c:v>
                </c:pt>
                <c:pt idx="818">
                  <c:v>1.7043363017030392E+20</c:v>
                </c:pt>
                <c:pt idx="819">
                  <c:v>1.6988051758722426E+20</c:v>
                </c:pt>
                <c:pt idx="820">
                  <c:v>1.6864800252266915E+20</c:v>
                </c:pt>
                <c:pt idx="821">
                  <c:v>1.6863150238554338E+20</c:v>
                </c:pt>
                <c:pt idx="822">
                  <c:v>1.680004278350057E+20</c:v>
                </c:pt>
                <c:pt idx="823">
                  <c:v>1.6798925663834007E+20</c:v>
                </c:pt>
                <c:pt idx="824">
                  <c:v>1.678663729867368E+20</c:v>
                </c:pt>
                <c:pt idx="825">
                  <c:v>1.6740889184215381E+20</c:v>
                </c:pt>
                <c:pt idx="826">
                  <c:v>1.6738798128926831E+20</c:v>
                </c:pt>
                <c:pt idx="827">
                  <c:v>1.668959960352403E+20</c:v>
                </c:pt>
                <c:pt idx="828">
                  <c:v>1.6674431737823488E+20</c:v>
                </c:pt>
                <c:pt idx="829">
                  <c:v>1.6665724031321276E+20</c:v>
                </c:pt>
                <c:pt idx="830">
                  <c:v>1.6581423009232018E+20</c:v>
                </c:pt>
                <c:pt idx="831">
                  <c:v>1.6578841013243412E+20</c:v>
                </c:pt>
                <c:pt idx="832">
                  <c:v>1.6539145232040136E+20</c:v>
                </c:pt>
                <c:pt idx="833">
                  <c:v>1.6436908867739599E+20</c:v>
                </c:pt>
                <c:pt idx="834">
                  <c:v>1.6436050644813198E+20</c:v>
                </c:pt>
                <c:pt idx="835">
                  <c:v>1.6392960901839759E+20</c:v>
                </c:pt>
                <c:pt idx="836">
                  <c:v>1.6386543769428771E+20</c:v>
                </c:pt>
                <c:pt idx="837">
                  <c:v>1.6380462809269214E+20</c:v>
                </c:pt>
                <c:pt idx="838">
                  <c:v>1.6297695684493378E+20</c:v>
                </c:pt>
                <c:pt idx="839">
                  <c:v>1.6283585274459593E+20</c:v>
                </c:pt>
                <c:pt idx="840">
                  <c:v>1.6171275222443563E+20</c:v>
                </c:pt>
                <c:pt idx="841">
                  <c:v>1.616963492595479E+20</c:v>
                </c:pt>
                <c:pt idx="842">
                  <c:v>1.615542672805441E+20</c:v>
                </c:pt>
                <c:pt idx="843">
                  <c:v>1.6089992748880639E+20</c:v>
                </c:pt>
                <c:pt idx="844">
                  <c:v>1.6066443955203021E+20</c:v>
                </c:pt>
                <c:pt idx="845">
                  <c:v>1.6038452481110183E+20</c:v>
                </c:pt>
                <c:pt idx="846">
                  <c:v>1.602587664237278E+20</c:v>
                </c:pt>
                <c:pt idx="847">
                  <c:v>1.598957787719949E+20</c:v>
                </c:pt>
                <c:pt idx="848">
                  <c:v>1.5929644947512145E+20</c:v>
                </c:pt>
                <c:pt idx="849">
                  <c:v>1.5849275805898529E+20</c:v>
                </c:pt>
                <c:pt idx="850">
                  <c:v>1.5813404274520916E+20</c:v>
                </c:pt>
                <c:pt idx="851">
                  <c:v>1.5786360610137237E+20</c:v>
                </c:pt>
                <c:pt idx="852">
                  <c:v>1.5750560799931374E+20</c:v>
                </c:pt>
                <c:pt idx="853">
                  <c:v>1.5631752930403611E+20</c:v>
                </c:pt>
                <c:pt idx="854">
                  <c:v>1.560007559619891E+20</c:v>
                </c:pt>
                <c:pt idx="855">
                  <c:v>1.5544348734421267E+20</c:v>
                </c:pt>
                <c:pt idx="856">
                  <c:v>1.5510264655026268E+20</c:v>
                </c:pt>
                <c:pt idx="857">
                  <c:v>1.5422535939652895E+20</c:v>
                </c:pt>
                <c:pt idx="858">
                  <c:v>1.5405192243836414E+20</c:v>
                </c:pt>
                <c:pt idx="859">
                  <c:v>1.5390016118065607E+20</c:v>
                </c:pt>
                <c:pt idx="860">
                  <c:v>1.5383479117384365E+20</c:v>
                </c:pt>
                <c:pt idx="861">
                  <c:v>1.5382551066810663E+20</c:v>
                </c:pt>
                <c:pt idx="862">
                  <c:v>1.5371360148254301E+20</c:v>
                </c:pt>
                <c:pt idx="863">
                  <c:v>1.5309581235567693E+20</c:v>
                </c:pt>
                <c:pt idx="864">
                  <c:v>1.5265510195546279E+20</c:v>
                </c:pt>
                <c:pt idx="865">
                  <c:v>1.5214875420865839E+20</c:v>
                </c:pt>
                <c:pt idx="866">
                  <c:v>1.5213614270565741E+20</c:v>
                </c:pt>
                <c:pt idx="867">
                  <c:v>1.5161032097469209E+20</c:v>
                </c:pt>
                <c:pt idx="868">
                  <c:v>1.5151927097370323E+20</c:v>
                </c:pt>
                <c:pt idx="869">
                  <c:v>1.5100575845713134E+20</c:v>
                </c:pt>
                <c:pt idx="870">
                  <c:v>1.5083282455639563E+20</c:v>
                </c:pt>
                <c:pt idx="871">
                  <c:v>1.5047145520776017E+20</c:v>
                </c:pt>
                <c:pt idx="872">
                  <c:v>1.5042671495739959E+20</c:v>
                </c:pt>
                <c:pt idx="873">
                  <c:v>1.5031615601293535E+20</c:v>
                </c:pt>
                <c:pt idx="874">
                  <c:v>1.5021597890611341E+20</c:v>
                </c:pt>
                <c:pt idx="875">
                  <c:v>1.5004746241817785E+20</c:v>
                </c:pt>
                <c:pt idx="876">
                  <c:v>1.4968787564689936E+20</c:v>
                </c:pt>
                <c:pt idx="877">
                  <c:v>1.4945077852962426E+20</c:v>
                </c:pt>
                <c:pt idx="878">
                  <c:v>1.4870395006363347E+20</c:v>
                </c:pt>
                <c:pt idx="879">
                  <c:v>1.4833811675454767E+20</c:v>
                </c:pt>
                <c:pt idx="880">
                  <c:v>1.4654823037168366E+20</c:v>
                </c:pt>
                <c:pt idx="881">
                  <c:v>1.4612770682655359E+20</c:v>
                </c:pt>
                <c:pt idx="882">
                  <c:v>1.4522007250714565E+20</c:v>
                </c:pt>
                <c:pt idx="883">
                  <c:v>1.4516224105377317E+20</c:v>
                </c:pt>
                <c:pt idx="884">
                  <c:v>1.4500064160694542E+20</c:v>
                </c:pt>
                <c:pt idx="885">
                  <c:v>1.4453452337088651E+20</c:v>
                </c:pt>
                <c:pt idx="886">
                  <c:v>1.4451780609180154E+20</c:v>
                </c:pt>
                <c:pt idx="887">
                  <c:v>1.4417626337848254E+20</c:v>
                </c:pt>
                <c:pt idx="888">
                  <c:v>1.4384384203582877E+20</c:v>
                </c:pt>
                <c:pt idx="889">
                  <c:v>1.4304717796844346E+20</c:v>
                </c:pt>
                <c:pt idx="890">
                  <c:v>1.4299232795986233E+20</c:v>
                </c:pt>
                <c:pt idx="891">
                  <c:v>1.4274157511836162E+20</c:v>
                </c:pt>
                <c:pt idx="892">
                  <c:v>1.4265051655558755E+20</c:v>
                </c:pt>
                <c:pt idx="893">
                  <c:v>1.4240648273476212E+20</c:v>
                </c:pt>
                <c:pt idx="894">
                  <c:v>1.4171311676074779E+20</c:v>
                </c:pt>
                <c:pt idx="895">
                  <c:v>1.4160708398436203E+20</c:v>
                </c:pt>
                <c:pt idx="896">
                  <c:v>1.4089485966691226E+20</c:v>
                </c:pt>
                <c:pt idx="897">
                  <c:v>1.4086279668454405E+20</c:v>
                </c:pt>
                <c:pt idx="898">
                  <c:v>1.3944618390951902E+20</c:v>
                </c:pt>
                <c:pt idx="899">
                  <c:v>1.391222612462551E+20</c:v>
                </c:pt>
                <c:pt idx="900">
                  <c:v>1.3840180019580899E+20</c:v>
                </c:pt>
                <c:pt idx="901">
                  <c:v>1.38217064289516E+20</c:v>
                </c:pt>
                <c:pt idx="902">
                  <c:v>1.3778011621945342E+20</c:v>
                </c:pt>
                <c:pt idx="903">
                  <c:v>1.3759195914367217E+20</c:v>
                </c:pt>
                <c:pt idx="904">
                  <c:v>1.3730596873219162E+20</c:v>
                </c:pt>
                <c:pt idx="905">
                  <c:v>1.364089510194021E+20</c:v>
                </c:pt>
                <c:pt idx="906">
                  <c:v>1.361476942593864E+20</c:v>
                </c:pt>
                <c:pt idx="907">
                  <c:v>1.3609563805909041E+20</c:v>
                </c:pt>
                <c:pt idx="908">
                  <c:v>1.353272097204436E+20</c:v>
                </c:pt>
                <c:pt idx="909">
                  <c:v>1.3529958337338506E+20</c:v>
                </c:pt>
                <c:pt idx="910">
                  <c:v>1.3518772378486832E+20</c:v>
                </c:pt>
                <c:pt idx="911">
                  <c:v>1.351658940399239E+20</c:v>
                </c:pt>
                <c:pt idx="912">
                  <c:v>1.3511478910932882E+20</c:v>
                </c:pt>
                <c:pt idx="913">
                  <c:v>1.3501054854819722E+20</c:v>
                </c:pt>
                <c:pt idx="914">
                  <c:v>1.3472285342855256E+20</c:v>
                </c:pt>
                <c:pt idx="915">
                  <c:v>1.3458928022228691E+20</c:v>
                </c:pt>
                <c:pt idx="916">
                  <c:v>1.3400074564979877E+20</c:v>
                </c:pt>
                <c:pt idx="917">
                  <c:v>1.3396457645913879E+20</c:v>
                </c:pt>
                <c:pt idx="918">
                  <c:v>1.3385215009499765E+20</c:v>
                </c:pt>
                <c:pt idx="919">
                  <c:v>1.337682379757725E+20</c:v>
                </c:pt>
                <c:pt idx="920">
                  <c:v>1.3266551884108684E+20</c:v>
                </c:pt>
                <c:pt idx="921">
                  <c:v>1.3213715621125225E+20</c:v>
                </c:pt>
                <c:pt idx="922">
                  <c:v>1.3058324878458728E+20</c:v>
                </c:pt>
                <c:pt idx="923">
                  <c:v>1.3030800030073435E+20</c:v>
                </c:pt>
                <c:pt idx="924">
                  <c:v>1.3016235105459608E+20</c:v>
                </c:pt>
                <c:pt idx="925">
                  <c:v>1.2998481836775214E+20</c:v>
                </c:pt>
                <c:pt idx="926">
                  <c:v>1.2993344338051647E+20</c:v>
                </c:pt>
                <c:pt idx="927">
                  <c:v>1.2988248070451384E+20</c:v>
                </c:pt>
                <c:pt idx="928">
                  <c:v>1.2965818667223584E+20</c:v>
                </c:pt>
                <c:pt idx="929">
                  <c:v>1.2947819069310647E+20</c:v>
                </c:pt>
                <c:pt idx="930">
                  <c:v>1.2915398707652585E+20</c:v>
                </c:pt>
                <c:pt idx="931">
                  <c:v>1.2860661019741928E+20</c:v>
                </c:pt>
                <c:pt idx="932">
                  <c:v>1.283910616854274E+20</c:v>
                </c:pt>
                <c:pt idx="933">
                  <c:v>1.2833463400915847E+20</c:v>
                </c:pt>
                <c:pt idx="934">
                  <c:v>1.2830865012678412E+20</c:v>
                </c:pt>
                <c:pt idx="935">
                  <c:v>1.2773167868992687E+20</c:v>
                </c:pt>
                <c:pt idx="936">
                  <c:v>1.2764372841828123E+20</c:v>
                </c:pt>
                <c:pt idx="937">
                  <c:v>1.2761899118681221E+20</c:v>
                </c:pt>
                <c:pt idx="938">
                  <c:v>1.2751253417846784E+20</c:v>
                </c:pt>
                <c:pt idx="939">
                  <c:v>1.2712548466878164E+20</c:v>
                </c:pt>
                <c:pt idx="940">
                  <c:v>1.2688060580297772E+20</c:v>
                </c:pt>
                <c:pt idx="941">
                  <c:v>1.2661923935036467E+20</c:v>
                </c:pt>
                <c:pt idx="942">
                  <c:v>1.2564690674823055E+20</c:v>
                </c:pt>
                <c:pt idx="943">
                  <c:v>1.2438520198844536E+20</c:v>
                </c:pt>
                <c:pt idx="944">
                  <c:v>1.2431244224818885E+20</c:v>
                </c:pt>
                <c:pt idx="945">
                  <c:v>1.2416368655208453E+20</c:v>
                </c:pt>
                <c:pt idx="946">
                  <c:v>1.2384404638776807E+20</c:v>
                </c:pt>
                <c:pt idx="947">
                  <c:v>1.2351254365335444E+20</c:v>
                </c:pt>
                <c:pt idx="948">
                  <c:v>1.2289780742353687E+20</c:v>
                </c:pt>
                <c:pt idx="949">
                  <c:v>1.2217685782198836E+20</c:v>
                </c:pt>
                <c:pt idx="950">
                  <c:v>1.2212783936676831E+20</c:v>
                </c:pt>
                <c:pt idx="951">
                  <c:v>1.2207276006415702E+20</c:v>
                </c:pt>
                <c:pt idx="952">
                  <c:v>1.2185858373535002E+20</c:v>
                </c:pt>
                <c:pt idx="953">
                  <c:v>1.214465753610687E+20</c:v>
                </c:pt>
                <c:pt idx="954">
                  <c:v>1.2140595278346653E+20</c:v>
                </c:pt>
                <c:pt idx="955">
                  <c:v>1.2083433090607006E+20</c:v>
                </c:pt>
                <c:pt idx="956">
                  <c:v>1.2066762869267967E+20</c:v>
                </c:pt>
                <c:pt idx="957">
                  <c:v>1.1988169809638158E+20</c:v>
                </c:pt>
                <c:pt idx="958">
                  <c:v>1.1971055166865282E+20</c:v>
                </c:pt>
                <c:pt idx="959">
                  <c:v>1.1923681361748351E+20</c:v>
                </c:pt>
                <c:pt idx="960">
                  <c:v>1.1890469305037198E+20</c:v>
                </c:pt>
                <c:pt idx="961">
                  <c:v>1.1858084908447005E+20</c:v>
                </c:pt>
                <c:pt idx="962">
                  <c:v>1.1780722984303518E+20</c:v>
                </c:pt>
                <c:pt idx="963">
                  <c:v>1.1728156866381577E+20</c:v>
                </c:pt>
                <c:pt idx="964">
                  <c:v>1.1715586306374522E+20</c:v>
                </c:pt>
                <c:pt idx="965">
                  <c:v>1.1616354783653287E+20</c:v>
                </c:pt>
                <c:pt idx="966">
                  <c:v>1.161492688212172E+20</c:v>
                </c:pt>
                <c:pt idx="967">
                  <c:v>1.1567533683920924E+20</c:v>
                </c:pt>
                <c:pt idx="968">
                  <c:v>1.1565276670445778E+20</c:v>
                </c:pt>
                <c:pt idx="969">
                  <c:v>1.1506386131581352E+20</c:v>
                </c:pt>
                <c:pt idx="970">
                  <c:v>1.1362655657743657E+20</c:v>
                </c:pt>
                <c:pt idx="971">
                  <c:v>1.1360792826247039E+20</c:v>
                </c:pt>
                <c:pt idx="972">
                  <c:v>1.1320931625014229E+20</c:v>
                </c:pt>
                <c:pt idx="973">
                  <c:v>1.1311138780108181E+20</c:v>
                </c:pt>
                <c:pt idx="974">
                  <c:v>1.1306994222421792E+20</c:v>
                </c:pt>
                <c:pt idx="975">
                  <c:v>1.1222374956897462E+20</c:v>
                </c:pt>
                <c:pt idx="976">
                  <c:v>1.1215490588208914E+20</c:v>
                </c:pt>
                <c:pt idx="977">
                  <c:v>1.1188429099363356E+20</c:v>
                </c:pt>
                <c:pt idx="978">
                  <c:v>1.1137524511280362E+20</c:v>
                </c:pt>
                <c:pt idx="979">
                  <c:v>1.1061673383545871E+20</c:v>
                </c:pt>
                <c:pt idx="980">
                  <c:v>1.1045217314090949E+20</c:v>
                </c:pt>
                <c:pt idx="981">
                  <c:v>1.0934092712194535E+20</c:v>
                </c:pt>
                <c:pt idx="982">
                  <c:v>1.0917209266185483E+20</c:v>
                </c:pt>
                <c:pt idx="983">
                  <c:v>1.0870881112769664E+20</c:v>
                </c:pt>
                <c:pt idx="984">
                  <c:v>1.0869644641323606E+20</c:v>
                </c:pt>
                <c:pt idx="985">
                  <c:v>1.0789479711498148E+20</c:v>
                </c:pt>
                <c:pt idx="986">
                  <c:v>1.0756784081279636E+20</c:v>
                </c:pt>
                <c:pt idx="987">
                  <c:v>1.0740896795668567E+20</c:v>
                </c:pt>
                <c:pt idx="988">
                  <c:v>1.0661613161019807E+20</c:v>
                </c:pt>
                <c:pt idx="989">
                  <c:v>1.0593803743843131E+20</c:v>
                </c:pt>
                <c:pt idx="990">
                  <c:v>1.0527327044291333E+20</c:v>
                </c:pt>
                <c:pt idx="991">
                  <c:v>1.051108763315087E+20</c:v>
                </c:pt>
                <c:pt idx="992">
                  <c:v>1.0487871489549858E+20</c:v>
                </c:pt>
                <c:pt idx="993">
                  <c:v>1.0446292746732641E+20</c:v>
                </c:pt>
                <c:pt idx="994">
                  <c:v>1.0348025368555579E+20</c:v>
                </c:pt>
                <c:pt idx="995">
                  <c:v>1.0265102216697168E+20</c:v>
                </c:pt>
                <c:pt idx="996">
                  <c:v>1.0182995133560146E+20</c:v>
                </c:pt>
                <c:pt idx="997">
                  <c:v>1.015143501743027E+20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MassenKurve!$A$2:$A$1000</c:f>
              <c:numCache>
                <c:formatCode>General</c:formatCode>
                <c:ptCount val="999"/>
                <c:pt idx="0">
                  <c:v>0</c:v>
                </c:pt>
                <c:pt idx="1">
                  <c:v>7.1048017890926144E+16</c:v>
                </c:pt>
                <c:pt idx="2">
                  <c:v>1.9945847876347318E+17</c:v>
                </c:pt>
                <c:pt idx="3">
                  <c:v>4.2095501796117728E+17</c:v>
                </c:pt>
                <c:pt idx="4">
                  <c:v>7.1264018353913536E+17</c:v>
                </c:pt>
                <c:pt idx="5">
                  <c:v>8.4689298666841754E+17</c:v>
                </c:pt>
                <c:pt idx="6">
                  <c:v>8.7323888840377434E+17</c:v>
                </c:pt>
                <c:pt idx="7">
                  <c:v>9.2560055547531072E+17</c:v>
                </c:pt>
                <c:pt idx="8">
                  <c:v>9.2976057922629107E+17</c:v>
                </c:pt>
                <c:pt idx="9">
                  <c:v>1.9273544671915612E+18</c:v>
                </c:pt>
                <c:pt idx="10">
                  <c:v>2.2908742870075497E+18</c:v>
                </c:pt>
                <c:pt idx="11">
                  <c:v>2.4746129238929275E+18</c:v>
                </c:pt>
                <c:pt idx="12">
                  <c:v>2.703802501235543E+18</c:v>
                </c:pt>
                <c:pt idx="13">
                  <c:v>2.8641331863059671E+18</c:v>
                </c:pt>
                <c:pt idx="14">
                  <c:v>2.9808926083446917E+18</c:v>
                </c:pt>
                <c:pt idx="15">
                  <c:v>3.1660425286695183E+18</c:v>
                </c:pt>
                <c:pt idx="16">
                  <c:v>3.8797578461711468E+18</c:v>
                </c:pt>
                <c:pt idx="17">
                  <c:v>3.9457888215283338E+18</c:v>
                </c:pt>
                <c:pt idx="18">
                  <c:v>4.0833108030925532E+18</c:v>
                </c:pt>
                <c:pt idx="19">
                  <c:v>4.4973330095556137E+18</c:v>
                </c:pt>
                <c:pt idx="20">
                  <c:v>4.5316383421603154E+18</c:v>
                </c:pt>
                <c:pt idx="21">
                  <c:v>4.8814902591371274E+18</c:v>
                </c:pt>
                <c:pt idx="22">
                  <c:v>4.9477385575978056E+18</c:v>
                </c:pt>
                <c:pt idx="23">
                  <c:v>5.2132319565765908E+18</c:v>
                </c:pt>
                <c:pt idx="24">
                  <c:v>5.2884190422151639E+18</c:v>
                </c:pt>
                <c:pt idx="25">
                  <c:v>5.435976277648087E+18</c:v>
                </c:pt>
                <c:pt idx="26">
                  <c:v>5.5218905605822853E+18</c:v>
                </c:pt>
                <c:pt idx="27">
                  <c:v>5.5231864528314829E+18</c:v>
                </c:pt>
                <c:pt idx="28">
                  <c:v>7.2612523819639736E+18</c:v>
                </c:pt>
                <c:pt idx="29">
                  <c:v>7.3554787198419999E+18</c:v>
                </c:pt>
                <c:pt idx="30">
                  <c:v>7.475271856137856E+18</c:v>
                </c:pt>
                <c:pt idx="31">
                  <c:v>7.4822572563101276E+18</c:v>
                </c:pt>
                <c:pt idx="32">
                  <c:v>7.6423389924132731E+18</c:v>
                </c:pt>
                <c:pt idx="33">
                  <c:v>8.0471289072847186E+18</c:v>
                </c:pt>
                <c:pt idx="34">
                  <c:v>8.2312884216571761E+18</c:v>
                </c:pt>
                <c:pt idx="35">
                  <c:v>8.4459777775602309E+18</c:v>
                </c:pt>
                <c:pt idx="36">
                  <c:v>8.5379462912086036E+18</c:v>
                </c:pt>
                <c:pt idx="37">
                  <c:v>9.5741498966587924E+18</c:v>
                </c:pt>
                <c:pt idx="38">
                  <c:v>9.6491313546282967E+18</c:v>
                </c:pt>
                <c:pt idx="39">
                  <c:v>9.8468277794156524E+18</c:v>
                </c:pt>
                <c:pt idx="40">
                  <c:v>1.0466697220508742E+19</c:v>
                </c:pt>
                <c:pt idx="41">
                  <c:v>1.0989668612644454E+19</c:v>
                </c:pt>
                <c:pt idx="42">
                  <c:v>1.1027267975849929E+19</c:v>
                </c:pt>
                <c:pt idx="43">
                  <c:v>1.1120189387947209E+19</c:v>
                </c:pt>
                <c:pt idx="44">
                  <c:v>1.1238988790705891E+19</c:v>
                </c:pt>
                <c:pt idx="45">
                  <c:v>1.1283626458228165E+19</c:v>
                </c:pt>
                <c:pt idx="46">
                  <c:v>1.1305330494164025E+19</c:v>
                </c:pt>
                <c:pt idx="47">
                  <c:v>1.1700026860368191E+19</c:v>
                </c:pt>
                <c:pt idx="48">
                  <c:v>1.1922941027609453E+19</c:v>
                </c:pt>
                <c:pt idx="49">
                  <c:v>1.1964214169201633E+19</c:v>
                </c:pt>
                <c:pt idx="50">
                  <c:v>1.2031930890580558E+19</c:v>
                </c:pt>
                <c:pt idx="51">
                  <c:v>1.2313238845053966E+19</c:v>
                </c:pt>
                <c:pt idx="52">
                  <c:v>1.2865186369389967E+19</c:v>
                </c:pt>
                <c:pt idx="53">
                  <c:v>1.3775600760071477E+19</c:v>
                </c:pt>
                <c:pt idx="54">
                  <c:v>1.4358329883632187E+19</c:v>
                </c:pt>
                <c:pt idx="55">
                  <c:v>1.4836544464700205E+19</c:v>
                </c:pt>
                <c:pt idx="56">
                  <c:v>1.5558048641745869E+19</c:v>
                </c:pt>
                <c:pt idx="57">
                  <c:v>1.5786811430945126E+19</c:v>
                </c:pt>
                <c:pt idx="58">
                  <c:v>1.5911082652495413E+19</c:v>
                </c:pt>
                <c:pt idx="59">
                  <c:v>1.6209905606224007E+19</c:v>
                </c:pt>
                <c:pt idx="60">
                  <c:v>1.6215976534043728E+19</c:v>
                </c:pt>
                <c:pt idx="61">
                  <c:v>1.6223579681198766E+19</c:v>
                </c:pt>
                <c:pt idx="62">
                  <c:v>1.8052885730273968E+19</c:v>
                </c:pt>
                <c:pt idx="63">
                  <c:v>1.8648058613108253E+19</c:v>
                </c:pt>
                <c:pt idx="64">
                  <c:v>2.0074829037710529E+19</c:v>
                </c:pt>
                <c:pt idx="65">
                  <c:v>2.0196066966593192E+19</c:v>
                </c:pt>
                <c:pt idx="66">
                  <c:v>2.0219616801503277E+19</c:v>
                </c:pt>
                <c:pt idx="67">
                  <c:v>2.0981171593963954E+19</c:v>
                </c:pt>
                <c:pt idx="68">
                  <c:v>2.1107980857359708E+19</c:v>
                </c:pt>
                <c:pt idx="69">
                  <c:v>2.2317607181360382E+19</c:v>
                </c:pt>
                <c:pt idx="70">
                  <c:v>2.2547762933720662E+19</c:v>
                </c:pt>
                <c:pt idx="71">
                  <c:v>2.297087286197264E+19</c:v>
                </c:pt>
                <c:pt idx="72">
                  <c:v>2.3167456009691488E+19</c:v>
                </c:pt>
                <c:pt idx="73">
                  <c:v>2.3469765066430063E+19</c:v>
                </c:pt>
                <c:pt idx="74">
                  <c:v>2.3853305974220243E+19</c:v>
                </c:pt>
                <c:pt idx="75">
                  <c:v>2.44468693008664E+19</c:v>
                </c:pt>
                <c:pt idx="76">
                  <c:v>2.50236609325119E+19</c:v>
                </c:pt>
                <c:pt idx="77">
                  <c:v>2.542261662175327E+19</c:v>
                </c:pt>
                <c:pt idx="78">
                  <c:v>2.5572451799871746E+19</c:v>
                </c:pt>
                <c:pt idx="79">
                  <c:v>2.5657995324991037E+19</c:v>
                </c:pt>
                <c:pt idx="80">
                  <c:v>2.5728792951361356E+19</c:v>
                </c:pt>
                <c:pt idx="81">
                  <c:v>2.7751625347440148E+19</c:v>
                </c:pt>
                <c:pt idx="82">
                  <c:v>2.8164021511476371E+19</c:v>
                </c:pt>
                <c:pt idx="83">
                  <c:v>2.8559980613106217E+19</c:v>
                </c:pt>
                <c:pt idx="84">
                  <c:v>2.8639967261250281E+19</c:v>
                </c:pt>
                <c:pt idx="85">
                  <c:v>2.871603692032179E+19</c:v>
                </c:pt>
                <c:pt idx="86">
                  <c:v>2.8736393053071602E+19</c:v>
                </c:pt>
                <c:pt idx="87">
                  <c:v>2.8762981162854195E+19</c:v>
                </c:pt>
                <c:pt idx="88">
                  <c:v>2.9076927320375509E+19</c:v>
                </c:pt>
                <c:pt idx="89">
                  <c:v>2.9141582372670042E+19</c:v>
                </c:pt>
                <c:pt idx="90">
                  <c:v>2.9836400390439838E+19</c:v>
                </c:pt>
                <c:pt idx="91">
                  <c:v>2.9884771490332E+19</c:v>
                </c:pt>
                <c:pt idx="92">
                  <c:v>2.9888022458724397E+19</c:v>
                </c:pt>
                <c:pt idx="93">
                  <c:v>2.9939546559454953E+19</c:v>
                </c:pt>
                <c:pt idx="94">
                  <c:v>3.103036895020016E+19</c:v>
                </c:pt>
                <c:pt idx="95">
                  <c:v>3.1313814093767582E+19</c:v>
                </c:pt>
                <c:pt idx="96">
                  <c:v>3.1462687328032657E+19</c:v>
                </c:pt>
                <c:pt idx="97">
                  <c:v>3.1923108675728417E+19</c:v>
                </c:pt>
                <c:pt idx="98">
                  <c:v>3.223128447034581E+19</c:v>
                </c:pt>
                <c:pt idx="99">
                  <c:v>3.2376998296779244E+19</c:v>
                </c:pt>
                <c:pt idx="100">
                  <c:v>3.253344135645236E+19</c:v>
                </c:pt>
                <c:pt idx="101">
                  <c:v>3.2588785964336615E+19</c:v>
                </c:pt>
                <c:pt idx="102">
                  <c:v>3.2824005561232069E+19</c:v>
                </c:pt>
                <c:pt idx="103">
                  <c:v>3.2918970250257932E+19</c:v>
                </c:pt>
                <c:pt idx="104">
                  <c:v>3.3411909630589592E+19</c:v>
                </c:pt>
                <c:pt idx="105">
                  <c:v>3.3789221624931914E+19</c:v>
                </c:pt>
                <c:pt idx="106">
                  <c:v>3.4191887087036117E+19</c:v>
                </c:pt>
                <c:pt idx="107">
                  <c:v>3.4242679275674518E+19</c:v>
                </c:pt>
                <c:pt idx="108">
                  <c:v>3.4326373890581647E+19</c:v>
                </c:pt>
                <c:pt idx="109">
                  <c:v>3.4635263695392608E+19</c:v>
                </c:pt>
                <c:pt idx="110">
                  <c:v>3.4881607632360284E+19</c:v>
                </c:pt>
                <c:pt idx="111">
                  <c:v>3.5415249832382693E+19</c:v>
                </c:pt>
                <c:pt idx="112">
                  <c:v>3.5558065103963632E+19</c:v>
                </c:pt>
                <c:pt idx="113">
                  <c:v>3.5823843879857103E+19</c:v>
                </c:pt>
                <c:pt idx="114">
                  <c:v>3.6510330183483994E+19</c:v>
                </c:pt>
                <c:pt idx="115">
                  <c:v>3.7708461048351334E+19</c:v>
                </c:pt>
                <c:pt idx="116">
                  <c:v>3.7761490233469616E+19</c:v>
                </c:pt>
                <c:pt idx="117">
                  <c:v>3.779946497490314E+19</c:v>
                </c:pt>
                <c:pt idx="118">
                  <c:v>3.8216473466067018E+19</c:v>
                </c:pt>
                <c:pt idx="119">
                  <c:v>3.9255687216166363E+19</c:v>
                </c:pt>
                <c:pt idx="120">
                  <c:v>3.9342014398835704E+19</c:v>
                </c:pt>
                <c:pt idx="121">
                  <c:v>3.9548208509859553E+19</c:v>
                </c:pt>
                <c:pt idx="122">
                  <c:v>3.964999442008191E+19</c:v>
                </c:pt>
                <c:pt idx="123">
                  <c:v>4.0919064525845684E+19</c:v>
                </c:pt>
                <c:pt idx="124">
                  <c:v>4.0956988147307995E+19</c:v>
                </c:pt>
                <c:pt idx="125">
                  <c:v>4.1266042480397517E+19</c:v>
                </c:pt>
                <c:pt idx="126">
                  <c:v>4.1661285574397444E+19</c:v>
                </c:pt>
                <c:pt idx="127">
                  <c:v>4.1910884952189436E+19</c:v>
                </c:pt>
                <c:pt idx="128">
                  <c:v>4.1980362665184518E+19</c:v>
                </c:pt>
                <c:pt idx="129">
                  <c:v>4.2343576790146884E+19</c:v>
                </c:pt>
                <c:pt idx="130">
                  <c:v>4.2628708038610657E+19</c:v>
                </c:pt>
                <c:pt idx="131">
                  <c:v>4.2638002803948093E+19</c:v>
                </c:pt>
                <c:pt idx="132">
                  <c:v>4.3735737693212828E+19</c:v>
                </c:pt>
                <c:pt idx="133">
                  <c:v>4.4010450118381339E+19</c:v>
                </c:pt>
                <c:pt idx="134">
                  <c:v>4.4372668948862755E+19</c:v>
                </c:pt>
                <c:pt idx="135">
                  <c:v>4.458085207830279E+19</c:v>
                </c:pt>
                <c:pt idx="136">
                  <c:v>4.5055465745286496E+19</c:v>
                </c:pt>
                <c:pt idx="137">
                  <c:v>4.5497560139755536E+19</c:v>
                </c:pt>
                <c:pt idx="138">
                  <c:v>4.5535394622757872E+19</c:v>
                </c:pt>
                <c:pt idx="139">
                  <c:v>4.5544380512111968E+19</c:v>
                </c:pt>
                <c:pt idx="140">
                  <c:v>4.6969554422881444E+19</c:v>
                </c:pt>
                <c:pt idx="141">
                  <c:v>4.731242819201527E+19</c:v>
                </c:pt>
                <c:pt idx="142">
                  <c:v>4.7650962412888203E+19</c:v>
                </c:pt>
                <c:pt idx="143">
                  <c:v>4.7700740065502495E+19</c:v>
                </c:pt>
                <c:pt idx="144">
                  <c:v>4.8372288258577277E+19</c:v>
                </c:pt>
                <c:pt idx="145">
                  <c:v>4.8758683645229498E+19</c:v>
                </c:pt>
                <c:pt idx="146">
                  <c:v>4.9077184738401141E+19</c:v>
                </c:pt>
                <c:pt idx="147">
                  <c:v>4.9545850354975474E+19</c:v>
                </c:pt>
                <c:pt idx="148">
                  <c:v>4.9871576530359607E+19</c:v>
                </c:pt>
                <c:pt idx="149">
                  <c:v>5.0248758767476179E+19</c:v>
                </c:pt>
                <c:pt idx="150">
                  <c:v>5.0391559362559771E+19</c:v>
                </c:pt>
                <c:pt idx="151">
                  <c:v>5.1046487717901558E+19</c:v>
                </c:pt>
                <c:pt idx="152">
                  <c:v>5.1568186209847722E+19</c:v>
                </c:pt>
                <c:pt idx="153">
                  <c:v>5.1798709997731545E+19</c:v>
                </c:pt>
                <c:pt idx="154">
                  <c:v>5.2590061182401692E+19</c:v>
                </c:pt>
                <c:pt idx="155">
                  <c:v>5.2709927294755455E+19</c:v>
                </c:pt>
                <c:pt idx="156">
                  <c:v>5.3061063448021565E+19</c:v>
                </c:pt>
                <c:pt idx="157">
                  <c:v>5.3390567874997666E+19</c:v>
                </c:pt>
                <c:pt idx="158">
                  <c:v>5.3566129688761123E+19</c:v>
                </c:pt>
                <c:pt idx="159">
                  <c:v>5.3811794215738376E+19</c:v>
                </c:pt>
                <c:pt idx="160">
                  <c:v>5.4205488545035002E+19</c:v>
                </c:pt>
                <c:pt idx="161">
                  <c:v>5.4376757037834043E+19</c:v>
                </c:pt>
                <c:pt idx="162">
                  <c:v>5.4748914220612985E+19</c:v>
                </c:pt>
                <c:pt idx="163">
                  <c:v>5.6287940557757538E+19</c:v>
                </c:pt>
                <c:pt idx="164">
                  <c:v>5.6289604113617543E+19</c:v>
                </c:pt>
                <c:pt idx="165">
                  <c:v>5.6536288281216221E+19</c:v>
                </c:pt>
                <c:pt idx="166">
                  <c:v>5.6609976811994391E+19</c:v>
                </c:pt>
                <c:pt idx="167">
                  <c:v>5.6686404690142126E+19</c:v>
                </c:pt>
                <c:pt idx="168">
                  <c:v>5.7008189552684343E+19</c:v>
                </c:pt>
                <c:pt idx="169">
                  <c:v>5.7049088588649169E+19</c:v>
                </c:pt>
                <c:pt idx="170">
                  <c:v>5.7761577578952671E+19</c:v>
                </c:pt>
                <c:pt idx="171">
                  <c:v>5.7792919438892966E+19</c:v>
                </c:pt>
                <c:pt idx="172">
                  <c:v>5.8115366858068828E+19</c:v>
                </c:pt>
                <c:pt idx="173">
                  <c:v>5.8277756686172103E+19</c:v>
                </c:pt>
                <c:pt idx="174">
                  <c:v>5.9710108367592055E+19</c:v>
                </c:pt>
                <c:pt idx="175">
                  <c:v>5.9751493291702616E+19</c:v>
                </c:pt>
                <c:pt idx="176">
                  <c:v>5.977233301021288E+19</c:v>
                </c:pt>
                <c:pt idx="177">
                  <c:v>6.0810763204845781E+19</c:v>
                </c:pt>
                <c:pt idx="178">
                  <c:v>6.0841956038417228E+19</c:v>
                </c:pt>
                <c:pt idx="179">
                  <c:v>6.1159986532904477E+19</c:v>
                </c:pt>
                <c:pt idx="180">
                  <c:v>6.1228345303356957E+19</c:v>
                </c:pt>
                <c:pt idx="181">
                  <c:v>6.3860604989829513E+19</c:v>
                </c:pt>
                <c:pt idx="182">
                  <c:v>6.5504646057419932E+19</c:v>
                </c:pt>
                <c:pt idx="183">
                  <c:v>6.5929077399668285E+19</c:v>
                </c:pt>
                <c:pt idx="184">
                  <c:v>6.66931936778549E+19</c:v>
                </c:pt>
                <c:pt idx="185">
                  <c:v>6.680531554190522E+19</c:v>
                </c:pt>
                <c:pt idx="186">
                  <c:v>6.6932744533647909E+19</c:v>
                </c:pt>
                <c:pt idx="187">
                  <c:v>6.7267151258409779E+19</c:v>
                </c:pt>
                <c:pt idx="188">
                  <c:v>6.8727509892830257E+19</c:v>
                </c:pt>
                <c:pt idx="189">
                  <c:v>6.8815830562175541E+19</c:v>
                </c:pt>
                <c:pt idx="190">
                  <c:v>6.9331834624819659E+19</c:v>
                </c:pt>
                <c:pt idx="191">
                  <c:v>6.994289939380455E+19</c:v>
                </c:pt>
                <c:pt idx="192">
                  <c:v>7.0172263648643547E+19</c:v>
                </c:pt>
                <c:pt idx="193">
                  <c:v>7.0527369625797231E+19</c:v>
                </c:pt>
                <c:pt idx="194">
                  <c:v>7.0682154378246717E+19</c:v>
                </c:pt>
                <c:pt idx="195">
                  <c:v>7.1458585966686937E+19</c:v>
                </c:pt>
                <c:pt idx="196">
                  <c:v>7.1511078541539385E+19</c:v>
                </c:pt>
                <c:pt idx="197">
                  <c:v>7.2255298052470571E+19</c:v>
                </c:pt>
                <c:pt idx="198">
                  <c:v>7.3808839051624202E+19</c:v>
                </c:pt>
                <c:pt idx="199">
                  <c:v>7.3890006656691683E+19</c:v>
                </c:pt>
                <c:pt idx="200">
                  <c:v>7.4545501983376097E+19</c:v>
                </c:pt>
                <c:pt idx="201">
                  <c:v>7.5339781977845334E+19</c:v>
                </c:pt>
                <c:pt idx="202">
                  <c:v>7.5413629852388065E+19</c:v>
                </c:pt>
                <c:pt idx="203">
                  <c:v>7.6136503181429735E+19</c:v>
                </c:pt>
                <c:pt idx="204">
                  <c:v>7.632721198632344E+19</c:v>
                </c:pt>
                <c:pt idx="205">
                  <c:v>7.7313622742836658E+19</c:v>
                </c:pt>
                <c:pt idx="206">
                  <c:v>7.7444498539306467E+19</c:v>
                </c:pt>
                <c:pt idx="207">
                  <c:v>7.7679790406664323E+19</c:v>
                </c:pt>
                <c:pt idx="208">
                  <c:v>7.7870657325544096E+19</c:v>
                </c:pt>
                <c:pt idx="209">
                  <c:v>7.8047563003436827E+19</c:v>
                </c:pt>
                <c:pt idx="210">
                  <c:v>7.8788532306876629E+19</c:v>
                </c:pt>
                <c:pt idx="211">
                  <c:v>7.9001902997627994E+19</c:v>
                </c:pt>
                <c:pt idx="212">
                  <c:v>7.9023104648940782E+19</c:v>
                </c:pt>
                <c:pt idx="213">
                  <c:v>8.2042680195751772E+19</c:v>
                </c:pt>
                <c:pt idx="214">
                  <c:v>8.2297768681710993E+19</c:v>
                </c:pt>
                <c:pt idx="215">
                  <c:v>8.2483764604583821E+19</c:v>
                </c:pt>
                <c:pt idx="216">
                  <c:v>8.2577547759364604E+19</c:v>
                </c:pt>
                <c:pt idx="217">
                  <c:v>8.3163887480168481E+19</c:v>
                </c:pt>
                <c:pt idx="218">
                  <c:v>8.453777541975448E+19</c:v>
                </c:pt>
                <c:pt idx="219">
                  <c:v>8.5025773099232756E+19</c:v>
                </c:pt>
                <c:pt idx="220">
                  <c:v>8.5107962029154714E+19</c:v>
                </c:pt>
                <c:pt idx="221">
                  <c:v>8.5510573793125745E+19</c:v>
                </c:pt>
                <c:pt idx="222">
                  <c:v>8.6404071346108318E+19</c:v>
                </c:pt>
                <c:pt idx="223">
                  <c:v>8.7357528209792106E+19</c:v>
                </c:pt>
                <c:pt idx="224">
                  <c:v>8.8251611739302986E+19</c:v>
                </c:pt>
                <c:pt idx="225">
                  <c:v>8.8644672530007802E+19</c:v>
                </c:pt>
                <c:pt idx="226">
                  <c:v>8.9107554856726512E+19</c:v>
                </c:pt>
                <c:pt idx="227">
                  <c:v>8.9137067634993758E+19</c:v>
                </c:pt>
                <c:pt idx="228">
                  <c:v>9.0153706204524429E+19</c:v>
                </c:pt>
                <c:pt idx="229">
                  <c:v>9.0689215566000472E+19</c:v>
                </c:pt>
                <c:pt idx="230">
                  <c:v>9.1005987126096871E+19</c:v>
                </c:pt>
                <c:pt idx="231">
                  <c:v>9.133825023505426E+19</c:v>
                </c:pt>
                <c:pt idx="232">
                  <c:v>9.1854884812313494E+19</c:v>
                </c:pt>
                <c:pt idx="233">
                  <c:v>9.2757048327475446E+19</c:v>
                </c:pt>
                <c:pt idx="234">
                  <c:v>9.2904312813550486E+19</c:v>
                </c:pt>
                <c:pt idx="235">
                  <c:v>9.3405314496903201E+19</c:v>
                </c:pt>
                <c:pt idx="236">
                  <c:v>9.3596026847127044E+19</c:v>
                </c:pt>
                <c:pt idx="237">
                  <c:v>9.4083825013619835E+19</c:v>
                </c:pt>
                <c:pt idx="238">
                  <c:v>9.4085265331973226E+19</c:v>
                </c:pt>
                <c:pt idx="239">
                  <c:v>9.4138721009726046E+19</c:v>
                </c:pt>
                <c:pt idx="240">
                  <c:v>9.4336937100377883E+19</c:v>
                </c:pt>
                <c:pt idx="241">
                  <c:v>9.467810835963383E+19</c:v>
                </c:pt>
                <c:pt idx="242">
                  <c:v>9.54816370444568E+19</c:v>
                </c:pt>
                <c:pt idx="243">
                  <c:v>9.5634028427922817E+19</c:v>
                </c:pt>
                <c:pt idx="244">
                  <c:v>9.6203774397071819E+19</c:v>
                </c:pt>
                <c:pt idx="245">
                  <c:v>9.886483444267706E+19</c:v>
                </c:pt>
                <c:pt idx="246">
                  <c:v>1.0024765858068105E+20</c:v>
                </c:pt>
                <c:pt idx="247">
                  <c:v>1.0102230948297938E+20</c:v>
                </c:pt>
                <c:pt idx="248">
                  <c:v>1.0251153457809333E+20</c:v>
                </c:pt>
                <c:pt idx="249">
                  <c:v>1.0262316307188267E+20</c:v>
                </c:pt>
                <c:pt idx="250">
                  <c:v>1.0284155728396712E+20</c:v>
                </c:pt>
                <c:pt idx="251">
                  <c:v>1.039291647105845E+20</c:v>
                </c:pt>
                <c:pt idx="252">
                  <c:v>1.0409701009470397E+20</c:v>
                </c:pt>
                <c:pt idx="253">
                  <c:v>1.0450765155774679E+20</c:v>
                </c:pt>
                <c:pt idx="254">
                  <c:v>1.0550204148929166E+20</c:v>
                </c:pt>
                <c:pt idx="255">
                  <c:v>1.0559991099679536E+20</c:v>
                </c:pt>
                <c:pt idx="256">
                  <c:v>1.064420967577042E+20</c:v>
                </c:pt>
                <c:pt idx="257">
                  <c:v>1.0644911682551582E+20</c:v>
                </c:pt>
                <c:pt idx="258">
                  <c:v>1.0656840541937256E+20</c:v>
                </c:pt>
                <c:pt idx="259">
                  <c:v>1.0692572479195767E+20</c:v>
                </c:pt>
                <c:pt idx="260">
                  <c:v>1.0721998403312429E+20</c:v>
                </c:pt>
                <c:pt idx="261">
                  <c:v>1.0766254247203265E+20</c:v>
                </c:pt>
                <c:pt idx="262">
                  <c:v>1.077985504807541E+20</c:v>
                </c:pt>
                <c:pt idx="263">
                  <c:v>1.0807542811421712E+20</c:v>
                </c:pt>
                <c:pt idx="264">
                  <c:v>1.098838655275338E+20</c:v>
                </c:pt>
                <c:pt idx="265">
                  <c:v>1.1001047575561609E+20</c:v>
                </c:pt>
                <c:pt idx="266">
                  <c:v>1.1024137320247299E+20</c:v>
                </c:pt>
                <c:pt idx="267">
                  <c:v>1.1072669340242634E+20</c:v>
                </c:pt>
                <c:pt idx="268">
                  <c:v>1.1089183169725969E+20</c:v>
                </c:pt>
                <c:pt idx="269">
                  <c:v>1.111469412817821E+20</c:v>
                </c:pt>
                <c:pt idx="270">
                  <c:v>1.1219435413218447E+20</c:v>
                </c:pt>
                <c:pt idx="271">
                  <c:v>1.1295615108077806E+20</c:v>
                </c:pt>
                <c:pt idx="272">
                  <c:v>1.1303064829146685E+20</c:v>
                </c:pt>
                <c:pt idx="273">
                  <c:v>1.1387736691244836E+20</c:v>
                </c:pt>
                <c:pt idx="274">
                  <c:v>1.1394031006479581E+20</c:v>
                </c:pt>
                <c:pt idx="275">
                  <c:v>1.1479081270714966E+20</c:v>
                </c:pt>
                <c:pt idx="276">
                  <c:v>1.1482159271798836E+20</c:v>
                </c:pt>
                <c:pt idx="277">
                  <c:v>1.1519994923923382E+20</c:v>
                </c:pt>
                <c:pt idx="278">
                  <c:v>1.1527685724997498E+20</c:v>
                </c:pt>
                <c:pt idx="279">
                  <c:v>1.1540426615032565E+20</c:v>
                </c:pt>
                <c:pt idx="280">
                  <c:v>1.1561822283047358E+20</c:v>
                </c:pt>
                <c:pt idx="281">
                  <c:v>1.1618056815533449E+20</c:v>
                </c:pt>
                <c:pt idx="282">
                  <c:v>1.1700951384105615E+20</c:v>
                </c:pt>
                <c:pt idx="283">
                  <c:v>1.1761860377684522E+20</c:v>
                </c:pt>
                <c:pt idx="284">
                  <c:v>1.1833741187383052E+20</c:v>
                </c:pt>
                <c:pt idx="285">
                  <c:v>1.1839341249187522E+20</c:v>
                </c:pt>
                <c:pt idx="286">
                  <c:v>1.1839592809321164E+20</c:v>
                </c:pt>
                <c:pt idx="287">
                  <c:v>1.1884716747378501E+20</c:v>
                </c:pt>
                <c:pt idx="288">
                  <c:v>1.2002997388565109E+20</c:v>
                </c:pt>
                <c:pt idx="289">
                  <c:v>1.2073311725439489E+20</c:v>
                </c:pt>
                <c:pt idx="290">
                  <c:v>1.2338675060795526E+20</c:v>
                </c:pt>
                <c:pt idx="291">
                  <c:v>1.2388823899924595E+20</c:v>
                </c:pt>
                <c:pt idx="292">
                  <c:v>1.2389014057552449E+20</c:v>
                </c:pt>
                <c:pt idx="293">
                  <c:v>1.2393029992825378E+20</c:v>
                </c:pt>
                <c:pt idx="294">
                  <c:v>1.2418298881164077E+20</c:v>
                </c:pt>
                <c:pt idx="295">
                  <c:v>1.2446845049464334E+20</c:v>
                </c:pt>
                <c:pt idx="296">
                  <c:v>1.2525335657102369E+20</c:v>
                </c:pt>
                <c:pt idx="297">
                  <c:v>1.2682736467172809E+20</c:v>
                </c:pt>
                <c:pt idx="298">
                  <c:v>1.2708332036870583E+20</c:v>
                </c:pt>
                <c:pt idx="299">
                  <c:v>1.2733641308342937E+20</c:v>
                </c:pt>
                <c:pt idx="300">
                  <c:v>1.2752021379160547E+20</c:v>
                </c:pt>
                <c:pt idx="301">
                  <c:v>1.2943556306001579E+20</c:v>
                </c:pt>
                <c:pt idx="302">
                  <c:v>1.3032099059706567E+20</c:v>
                </c:pt>
                <c:pt idx="303">
                  <c:v>1.3039858739377373E+20</c:v>
                </c:pt>
                <c:pt idx="304">
                  <c:v>1.3181677566053868E+20</c:v>
                </c:pt>
                <c:pt idx="305">
                  <c:v>1.3216539874972297E+20</c:v>
                </c:pt>
                <c:pt idx="306">
                  <c:v>1.3223203708993708E+20</c:v>
                </c:pt>
                <c:pt idx="307">
                  <c:v>1.3234170523786736E+20</c:v>
                </c:pt>
                <c:pt idx="308">
                  <c:v>1.3383826374986829E+20</c:v>
                </c:pt>
                <c:pt idx="309">
                  <c:v>1.3439776491279167E+20</c:v>
                </c:pt>
                <c:pt idx="310">
                  <c:v>1.3640784880549301E+20</c:v>
                </c:pt>
                <c:pt idx="311">
                  <c:v>1.3660719356675211E+20</c:v>
                </c:pt>
                <c:pt idx="312">
                  <c:v>1.3851961980650132E+20</c:v>
                </c:pt>
                <c:pt idx="313">
                  <c:v>1.3942848559611842E+20</c:v>
                </c:pt>
                <c:pt idx="314">
                  <c:v>1.3996020872493449E+20</c:v>
                </c:pt>
                <c:pt idx="315">
                  <c:v>1.4006017492456273E+20</c:v>
                </c:pt>
                <c:pt idx="316">
                  <c:v>1.4029889560722121E+20</c:v>
                </c:pt>
                <c:pt idx="317">
                  <c:v>1.4037767972823812E+20</c:v>
                </c:pt>
                <c:pt idx="318">
                  <c:v>1.4078736682541046E+20</c:v>
                </c:pt>
                <c:pt idx="319">
                  <c:v>1.4141040861095751E+20</c:v>
                </c:pt>
                <c:pt idx="320">
                  <c:v>1.4158200473611048E+20</c:v>
                </c:pt>
                <c:pt idx="321">
                  <c:v>1.419697989462276E+20</c:v>
                </c:pt>
                <c:pt idx="322">
                  <c:v>1.4197638795649468E+20</c:v>
                </c:pt>
                <c:pt idx="323">
                  <c:v>1.4242966503062014E+20</c:v>
                </c:pt>
                <c:pt idx="324">
                  <c:v>1.4257367556778472E+20</c:v>
                </c:pt>
                <c:pt idx="325">
                  <c:v>1.436011951113808E+20</c:v>
                </c:pt>
                <c:pt idx="326">
                  <c:v>1.4621259599423098E+20</c:v>
                </c:pt>
                <c:pt idx="327">
                  <c:v>1.466535489467876E+20</c:v>
                </c:pt>
                <c:pt idx="328">
                  <c:v>1.4715317921398132E+20</c:v>
                </c:pt>
                <c:pt idx="329">
                  <c:v>1.4781458334025197E+20</c:v>
                </c:pt>
                <c:pt idx="330">
                  <c:v>1.4869068516283587E+20</c:v>
                </c:pt>
                <c:pt idx="331">
                  <c:v>1.487798713482802E+20</c:v>
                </c:pt>
                <c:pt idx="332">
                  <c:v>1.5013480565031597E+20</c:v>
                </c:pt>
                <c:pt idx="333">
                  <c:v>1.5081266441957278E+20</c:v>
                </c:pt>
                <c:pt idx="334">
                  <c:v>1.5099347344405738E+20</c:v>
                </c:pt>
                <c:pt idx="335">
                  <c:v>1.511153819147458E+20</c:v>
                </c:pt>
                <c:pt idx="336">
                  <c:v>1.5153708625694058E+20</c:v>
                </c:pt>
                <c:pt idx="337">
                  <c:v>1.5160185937853461E+20</c:v>
                </c:pt>
                <c:pt idx="338">
                  <c:v>1.5231779445915605E+20</c:v>
                </c:pt>
                <c:pt idx="339">
                  <c:v>1.5308786262952595E+20</c:v>
                </c:pt>
                <c:pt idx="340">
                  <c:v>1.5357239988431579E+20</c:v>
                </c:pt>
                <c:pt idx="341">
                  <c:v>1.546780988625475E+20</c:v>
                </c:pt>
                <c:pt idx="342">
                  <c:v>1.5699270467867669E+20</c:v>
                </c:pt>
                <c:pt idx="343">
                  <c:v>1.5818911179338282E+20</c:v>
                </c:pt>
                <c:pt idx="344">
                  <c:v>1.5897970815084423E+20</c:v>
                </c:pt>
                <c:pt idx="345">
                  <c:v>1.5908102485665114E+20</c:v>
                </c:pt>
                <c:pt idx="346">
                  <c:v>1.5932486673816519E+20</c:v>
                </c:pt>
                <c:pt idx="347">
                  <c:v>1.6002066819951421E+20</c:v>
                </c:pt>
                <c:pt idx="348">
                  <c:v>1.6048559600668E+20</c:v>
                </c:pt>
                <c:pt idx="349">
                  <c:v>1.6097104703964558E+20</c:v>
                </c:pt>
                <c:pt idx="350">
                  <c:v>1.612949458828812E+20</c:v>
                </c:pt>
                <c:pt idx="351">
                  <c:v>1.6163052163337087E+20</c:v>
                </c:pt>
                <c:pt idx="352">
                  <c:v>1.6170428628355917E+20</c:v>
                </c:pt>
                <c:pt idx="353">
                  <c:v>1.6262833784957904E+20</c:v>
                </c:pt>
                <c:pt idx="354">
                  <c:v>1.6299926003314364E+20</c:v>
                </c:pt>
                <c:pt idx="355">
                  <c:v>1.6371982161449491E+20</c:v>
                </c:pt>
                <c:pt idx="356">
                  <c:v>1.6377255646560325E+20</c:v>
                </c:pt>
                <c:pt idx="357">
                  <c:v>1.6406998286987651E+20</c:v>
                </c:pt>
                <c:pt idx="358">
                  <c:v>1.6456536989868193E+20</c:v>
                </c:pt>
                <c:pt idx="359">
                  <c:v>1.6488457567443229E+20</c:v>
                </c:pt>
                <c:pt idx="360">
                  <c:v>1.6517336085035087E+20</c:v>
                </c:pt>
                <c:pt idx="361">
                  <c:v>1.6555229061305467E+20</c:v>
                </c:pt>
                <c:pt idx="362">
                  <c:v>1.6556150214451197E+20</c:v>
                </c:pt>
                <c:pt idx="363">
                  <c:v>1.6619946179557268E+20</c:v>
                </c:pt>
                <c:pt idx="364">
                  <c:v>1.6747254010963663E+20</c:v>
                </c:pt>
                <c:pt idx="365">
                  <c:v>1.6875740526375364E+20</c:v>
                </c:pt>
                <c:pt idx="366">
                  <c:v>1.6879846828839928E+20</c:v>
                </c:pt>
                <c:pt idx="367">
                  <c:v>1.6893193900878401E+20</c:v>
                </c:pt>
                <c:pt idx="368">
                  <c:v>1.6900308316011348E+20</c:v>
                </c:pt>
                <c:pt idx="369">
                  <c:v>1.6902056296492355E+20</c:v>
                </c:pt>
                <c:pt idx="370">
                  <c:v>1.6944031507056984E+20</c:v>
                </c:pt>
                <c:pt idx="371">
                  <c:v>1.6951942006387651E+20</c:v>
                </c:pt>
                <c:pt idx="372">
                  <c:v>1.7013865767704642E+20</c:v>
                </c:pt>
                <c:pt idx="373">
                  <c:v>1.703835779856715E+20</c:v>
                </c:pt>
                <c:pt idx="374">
                  <c:v>1.7087586082233942E+20</c:v>
                </c:pt>
                <c:pt idx="375">
                  <c:v>1.7105697210955504E+20</c:v>
                </c:pt>
                <c:pt idx="376">
                  <c:v>1.7155783544698139E+20</c:v>
                </c:pt>
                <c:pt idx="377">
                  <c:v>1.7324154395059395E+20</c:v>
                </c:pt>
                <c:pt idx="378">
                  <c:v>1.7355339164289034E+20</c:v>
                </c:pt>
                <c:pt idx="379">
                  <c:v>1.7392699532548148E+20</c:v>
                </c:pt>
                <c:pt idx="380">
                  <c:v>1.7401175511180876E+20</c:v>
                </c:pt>
                <c:pt idx="381">
                  <c:v>1.7558745785867849E+20</c:v>
                </c:pt>
                <c:pt idx="382">
                  <c:v>1.7587324642243982E+20</c:v>
                </c:pt>
                <c:pt idx="383">
                  <c:v>1.7628965536993755E+20</c:v>
                </c:pt>
                <c:pt idx="384">
                  <c:v>1.7631375465469228E+20</c:v>
                </c:pt>
                <c:pt idx="385">
                  <c:v>1.7639917288848861E+20</c:v>
                </c:pt>
                <c:pt idx="386">
                  <c:v>1.7647231351053061E+20</c:v>
                </c:pt>
                <c:pt idx="387">
                  <c:v>1.7706253564183757E+20</c:v>
                </c:pt>
                <c:pt idx="388">
                  <c:v>1.7745924097387679E+20</c:v>
                </c:pt>
                <c:pt idx="389">
                  <c:v>1.7816421646854672E+20</c:v>
                </c:pt>
                <c:pt idx="390">
                  <c:v>1.7829010560177822E+20</c:v>
                </c:pt>
                <c:pt idx="391">
                  <c:v>1.7954335934144191E+20</c:v>
                </c:pt>
                <c:pt idx="392">
                  <c:v>1.7998530942163282E+20</c:v>
                </c:pt>
                <c:pt idx="393">
                  <c:v>1.80189883727223E+20</c:v>
                </c:pt>
                <c:pt idx="394">
                  <c:v>1.8055583411544857E+20</c:v>
                </c:pt>
                <c:pt idx="395">
                  <c:v>1.8146032917532682E+20</c:v>
                </c:pt>
                <c:pt idx="396">
                  <c:v>1.8176120985259406E+20</c:v>
                </c:pt>
                <c:pt idx="397">
                  <c:v>1.8265399215142761E+20</c:v>
                </c:pt>
                <c:pt idx="398">
                  <c:v>1.8335061388366673E+20</c:v>
                </c:pt>
                <c:pt idx="399">
                  <c:v>1.8390934747443672E+20</c:v>
                </c:pt>
                <c:pt idx="400">
                  <c:v>1.8457505547645193E+20</c:v>
                </c:pt>
                <c:pt idx="401">
                  <c:v>1.8458645963226058E+20</c:v>
                </c:pt>
                <c:pt idx="402">
                  <c:v>1.8539634517864084E+20</c:v>
                </c:pt>
                <c:pt idx="403">
                  <c:v>1.8540596856308158E+20</c:v>
                </c:pt>
                <c:pt idx="404">
                  <c:v>1.8674083048496254E+20</c:v>
                </c:pt>
                <c:pt idx="405">
                  <c:v>1.8791094390340069E+20</c:v>
                </c:pt>
                <c:pt idx="406">
                  <c:v>1.8803385166886257E+20</c:v>
                </c:pt>
                <c:pt idx="407">
                  <c:v>1.8808754302759004E+20</c:v>
                </c:pt>
                <c:pt idx="408">
                  <c:v>1.8820859232585528E+20</c:v>
                </c:pt>
                <c:pt idx="409">
                  <c:v>1.882943566218685E+20</c:v>
                </c:pt>
                <c:pt idx="410">
                  <c:v>1.8943250498731059E+20</c:v>
                </c:pt>
                <c:pt idx="411">
                  <c:v>1.8946115731414909E+20</c:v>
                </c:pt>
                <c:pt idx="412">
                  <c:v>1.8959498887074903E+20</c:v>
                </c:pt>
                <c:pt idx="413">
                  <c:v>1.8974261060149759E+20</c:v>
                </c:pt>
                <c:pt idx="414">
                  <c:v>1.9256065060103858E+20</c:v>
                </c:pt>
                <c:pt idx="415">
                  <c:v>1.9348235074284801E+20</c:v>
                </c:pt>
                <c:pt idx="416">
                  <c:v>1.9353241715772516E+20</c:v>
                </c:pt>
                <c:pt idx="417">
                  <c:v>1.9601091035871157E+20</c:v>
                </c:pt>
                <c:pt idx="418">
                  <c:v>1.9636667965290188E+20</c:v>
                </c:pt>
                <c:pt idx="419">
                  <c:v>1.9642854206294691E+20</c:v>
                </c:pt>
                <c:pt idx="420">
                  <c:v>1.9682566200125309E+20</c:v>
                </c:pt>
                <c:pt idx="421">
                  <c:v>1.9845127657469605E+20</c:v>
                </c:pt>
                <c:pt idx="422">
                  <c:v>1.9853839148455992E+20</c:v>
                </c:pt>
                <c:pt idx="423">
                  <c:v>2.0041794030708972E+20</c:v>
                </c:pt>
                <c:pt idx="424">
                  <c:v>2.0049820243018013E+20</c:v>
                </c:pt>
                <c:pt idx="425">
                  <c:v>2.0077392945667103E+20</c:v>
                </c:pt>
                <c:pt idx="426">
                  <c:v>2.0095572050796623E+20</c:v>
                </c:pt>
                <c:pt idx="427">
                  <c:v>2.0133387345981414E+20</c:v>
                </c:pt>
                <c:pt idx="428">
                  <c:v>2.0200286476627611E+20</c:v>
                </c:pt>
                <c:pt idx="429">
                  <c:v>2.0303623524990511E+20</c:v>
                </c:pt>
                <c:pt idx="430">
                  <c:v>2.0412562473716587E+20</c:v>
                </c:pt>
                <c:pt idx="431">
                  <c:v>2.0498894377870937E+20</c:v>
                </c:pt>
                <c:pt idx="432">
                  <c:v>2.0565311566109449E+20</c:v>
                </c:pt>
                <c:pt idx="433">
                  <c:v>2.0727244231828308E+20</c:v>
                </c:pt>
                <c:pt idx="434">
                  <c:v>2.0758104832421056E+20</c:v>
                </c:pt>
                <c:pt idx="435">
                  <c:v>2.0841328309984241E+20</c:v>
                </c:pt>
                <c:pt idx="436">
                  <c:v>2.0937719480042881E+20</c:v>
                </c:pt>
                <c:pt idx="437">
                  <c:v>2.0950182088174807E+20</c:v>
                </c:pt>
                <c:pt idx="438">
                  <c:v>2.0972754558882231E+20</c:v>
                </c:pt>
                <c:pt idx="439">
                  <c:v>2.1085697216033758E+20</c:v>
                </c:pt>
                <c:pt idx="440">
                  <c:v>2.1100654422269873E+20</c:v>
                </c:pt>
                <c:pt idx="441">
                  <c:v>2.112740782336715E+20</c:v>
                </c:pt>
                <c:pt idx="442">
                  <c:v>2.1180137412154271E+20</c:v>
                </c:pt>
                <c:pt idx="443">
                  <c:v>2.1299814666147037E+20</c:v>
                </c:pt>
                <c:pt idx="444">
                  <c:v>2.1424494149282421E+20</c:v>
                </c:pt>
                <c:pt idx="445">
                  <c:v>2.1477624829603614E+20</c:v>
                </c:pt>
                <c:pt idx="446">
                  <c:v>2.1540854441770516E+20</c:v>
                </c:pt>
                <c:pt idx="447">
                  <c:v>2.1762936530885811E+20</c:v>
                </c:pt>
                <c:pt idx="448">
                  <c:v>2.2109148859602816E+20</c:v>
                </c:pt>
                <c:pt idx="449">
                  <c:v>2.2146163269432859E+20</c:v>
                </c:pt>
                <c:pt idx="450">
                  <c:v>2.2173948988421613E+20</c:v>
                </c:pt>
                <c:pt idx="451">
                  <c:v>2.2191614332171888E+20</c:v>
                </c:pt>
                <c:pt idx="452">
                  <c:v>2.2197433373927355E+20</c:v>
                </c:pt>
                <c:pt idx="453">
                  <c:v>2.2237085864322797E+20</c:v>
                </c:pt>
                <c:pt idx="454">
                  <c:v>2.2278879937782474E+20</c:v>
                </c:pt>
                <c:pt idx="455">
                  <c:v>2.2287940620530739E+20</c:v>
                </c:pt>
                <c:pt idx="456">
                  <c:v>2.2331590782782256E+20</c:v>
                </c:pt>
                <c:pt idx="457">
                  <c:v>2.2439874871858332E+20</c:v>
                </c:pt>
                <c:pt idx="458">
                  <c:v>2.2553639399991978E+20</c:v>
                </c:pt>
                <c:pt idx="459">
                  <c:v>2.2553897948457124E+20</c:v>
                </c:pt>
                <c:pt idx="460">
                  <c:v>2.2584702919018172E+20</c:v>
                </c:pt>
                <c:pt idx="461">
                  <c:v>2.2937848824358574E+20</c:v>
                </c:pt>
                <c:pt idx="462">
                  <c:v>2.3054221924502444E+20</c:v>
                </c:pt>
                <c:pt idx="463">
                  <c:v>2.3123801294260299E+20</c:v>
                </c:pt>
                <c:pt idx="464">
                  <c:v>2.3261808594624702E+20</c:v>
                </c:pt>
                <c:pt idx="465">
                  <c:v>2.3423271333479331E+20</c:v>
                </c:pt>
                <c:pt idx="466">
                  <c:v>2.3640987091826482E+20</c:v>
                </c:pt>
                <c:pt idx="467">
                  <c:v>2.3661968227914062E+20</c:v>
                </c:pt>
                <c:pt idx="468">
                  <c:v>2.3701034298269001E+20</c:v>
                </c:pt>
                <c:pt idx="469">
                  <c:v>2.3717271469767226E+20</c:v>
                </c:pt>
                <c:pt idx="470">
                  <c:v>2.3813081672191207E+20</c:v>
                </c:pt>
                <c:pt idx="471">
                  <c:v>2.394031209400438E+20</c:v>
                </c:pt>
                <c:pt idx="472">
                  <c:v>2.3962697954582823E+20</c:v>
                </c:pt>
                <c:pt idx="473">
                  <c:v>2.4086968710367802E+20</c:v>
                </c:pt>
                <c:pt idx="474">
                  <c:v>2.4131721772024542E+20</c:v>
                </c:pt>
                <c:pt idx="475">
                  <c:v>2.4235008144670048E+20</c:v>
                </c:pt>
                <c:pt idx="476">
                  <c:v>2.4364478851389194E+20</c:v>
                </c:pt>
                <c:pt idx="477">
                  <c:v>2.4409764308243123E+20</c:v>
                </c:pt>
                <c:pt idx="478">
                  <c:v>2.4429266889660105E+20</c:v>
                </c:pt>
                <c:pt idx="479">
                  <c:v>2.4492881369300913E+20</c:v>
                </c:pt>
                <c:pt idx="480">
                  <c:v>2.4514735837326161E+20</c:v>
                </c:pt>
                <c:pt idx="481">
                  <c:v>2.45369220307798E+20</c:v>
                </c:pt>
                <c:pt idx="482">
                  <c:v>2.4601994623605939E+20</c:v>
                </c:pt>
                <c:pt idx="483">
                  <c:v>2.4693129687136335E+20</c:v>
                </c:pt>
                <c:pt idx="484">
                  <c:v>2.4730106411925589E+20</c:v>
                </c:pt>
                <c:pt idx="485">
                  <c:v>2.507556170446559E+20</c:v>
                </c:pt>
                <c:pt idx="486">
                  <c:v>2.5125069497704687E+20</c:v>
                </c:pt>
                <c:pt idx="487">
                  <c:v>2.5192816959468188E+20</c:v>
                </c:pt>
                <c:pt idx="488">
                  <c:v>2.520645606050006E+20</c:v>
                </c:pt>
                <c:pt idx="489">
                  <c:v>2.5324975883695879E+20</c:v>
                </c:pt>
                <c:pt idx="490">
                  <c:v>2.5328367501720941E+20</c:v>
                </c:pt>
                <c:pt idx="491">
                  <c:v>2.5355122742225941E+20</c:v>
                </c:pt>
                <c:pt idx="492">
                  <c:v>2.5499656071026347E+20</c:v>
                </c:pt>
                <c:pt idx="493">
                  <c:v>2.5547887677772897E+20</c:v>
                </c:pt>
                <c:pt idx="494">
                  <c:v>2.5646765215305053E+20</c:v>
                </c:pt>
                <c:pt idx="495">
                  <c:v>2.5661698504622051E+20</c:v>
                </c:pt>
                <c:pt idx="496">
                  <c:v>2.5706404962825552E+20</c:v>
                </c:pt>
                <c:pt idx="497">
                  <c:v>2.5952386427318108E+20</c:v>
                </c:pt>
                <c:pt idx="498">
                  <c:v>2.5992686525038405E+20</c:v>
                </c:pt>
                <c:pt idx="499">
                  <c:v>2.6021688685905383E+20</c:v>
                </c:pt>
                <c:pt idx="500">
                  <c:v>2.6041138028078884E+20</c:v>
                </c:pt>
                <c:pt idx="501">
                  <c:v>2.6071306738009716E+20</c:v>
                </c:pt>
                <c:pt idx="502">
                  <c:v>2.6102176116792148E+20</c:v>
                </c:pt>
                <c:pt idx="503">
                  <c:v>2.6168678756553723E+20</c:v>
                </c:pt>
                <c:pt idx="504">
                  <c:v>2.6270548499244158E+20</c:v>
                </c:pt>
                <c:pt idx="505">
                  <c:v>2.6330662926436965E+20</c:v>
                </c:pt>
                <c:pt idx="506">
                  <c:v>2.6426259636601016E+20</c:v>
                </c:pt>
                <c:pt idx="507">
                  <c:v>2.6428333698577927E+20</c:v>
                </c:pt>
                <c:pt idx="508">
                  <c:v>2.6468348181239575E+20</c:v>
                </c:pt>
                <c:pt idx="509">
                  <c:v>2.6581616591753295E+20</c:v>
                </c:pt>
                <c:pt idx="510">
                  <c:v>2.6670474830880142E+20</c:v>
                </c:pt>
                <c:pt idx="511">
                  <c:v>2.6883087269008215E+20</c:v>
                </c:pt>
                <c:pt idx="512">
                  <c:v>2.7083796553988335E+20</c:v>
                </c:pt>
                <c:pt idx="513">
                  <c:v>2.7150994885074744E+20</c:v>
                </c:pt>
                <c:pt idx="514">
                  <c:v>2.7157727686603948E+20</c:v>
                </c:pt>
                <c:pt idx="515">
                  <c:v>2.7173747956430668E+20</c:v>
                </c:pt>
                <c:pt idx="516">
                  <c:v>2.7288763313722176E+20</c:v>
                </c:pt>
                <c:pt idx="517">
                  <c:v>2.7361709845699232E+20</c:v>
                </c:pt>
                <c:pt idx="518">
                  <c:v>2.7578538576211634E+20</c:v>
                </c:pt>
                <c:pt idx="519">
                  <c:v>2.7755846444070001E+20</c:v>
                </c:pt>
                <c:pt idx="520">
                  <c:v>2.7847923149260918E+20</c:v>
                </c:pt>
                <c:pt idx="521">
                  <c:v>2.7903155167268333E+20</c:v>
                </c:pt>
                <c:pt idx="522">
                  <c:v>2.7921229217763928E+20</c:v>
                </c:pt>
                <c:pt idx="523">
                  <c:v>2.7975382999647945E+20</c:v>
                </c:pt>
                <c:pt idx="524">
                  <c:v>2.8053861222051227E+20</c:v>
                </c:pt>
                <c:pt idx="525">
                  <c:v>2.8096173655387505E+20</c:v>
                </c:pt>
                <c:pt idx="526">
                  <c:v>2.8217348204895814E+20</c:v>
                </c:pt>
                <c:pt idx="527">
                  <c:v>2.8243315409262654E+20</c:v>
                </c:pt>
                <c:pt idx="528">
                  <c:v>2.8273389409149675E+20</c:v>
                </c:pt>
                <c:pt idx="529">
                  <c:v>2.833129063231625E+20</c:v>
                </c:pt>
                <c:pt idx="530">
                  <c:v>2.8851480712394192E+20</c:v>
                </c:pt>
                <c:pt idx="531">
                  <c:v>2.8948117535570008E+20</c:v>
                </c:pt>
                <c:pt idx="532">
                  <c:v>2.9202020777077975E+20</c:v>
                </c:pt>
                <c:pt idx="533">
                  <c:v>2.925773462463084E+20</c:v>
                </c:pt>
                <c:pt idx="534">
                  <c:v>2.9267501799664284E+20</c:v>
                </c:pt>
                <c:pt idx="535">
                  <c:v>2.9291472756568434E+20</c:v>
                </c:pt>
                <c:pt idx="536">
                  <c:v>2.9474009209903894E+20</c:v>
                </c:pt>
                <c:pt idx="537">
                  <c:v>2.9537763339890465E+20</c:v>
                </c:pt>
                <c:pt idx="538">
                  <c:v>2.965422381874679E+20</c:v>
                </c:pt>
                <c:pt idx="539">
                  <c:v>3.0004997783389117E+20</c:v>
                </c:pt>
                <c:pt idx="540">
                  <c:v>3.0031125376266371E+20</c:v>
                </c:pt>
                <c:pt idx="541">
                  <c:v>3.0077381917639678E+20</c:v>
                </c:pt>
                <c:pt idx="542">
                  <c:v>3.0118497735613278E+20</c:v>
                </c:pt>
                <c:pt idx="543">
                  <c:v>3.0149187599884091E+20</c:v>
                </c:pt>
                <c:pt idx="544">
                  <c:v>3.0439065812707875E+20</c:v>
                </c:pt>
                <c:pt idx="545">
                  <c:v>3.0479911237039987E+20</c:v>
                </c:pt>
                <c:pt idx="546">
                  <c:v>3.0740925628830764E+20</c:v>
                </c:pt>
                <c:pt idx="547">
                  <c:v>3.0759985624647388E+20</c:v>
                </c:pt>
                <c:pt idx="548">
                  <c:v>3.081105501769633E+20</c:v>
                </c:pt>
                <c:pt idx="549">
                  <c:v>3.1010313047245934E+20</c:v>
                </c:pt>
                <c:pt idx="550">
                  <c:v>3.1054397549207441E+20</c:v>
                </c:pt>
                <c:pt idx="551">
                  <c:v>3.1253758144988152E+20</c:v>
                </c:pt>
                <c:pt idx="552">
                  <c:v>3.1671676754397096E+20</c:v>
                </c:pt>
                <c:pt idx="553">
                  <c:v>3.1674162988358428E+20</c:v>
                </c:pt>
                <c:pt idx="554">
                  <c:v>3.1687347071432668E+20</c:v>
                </c:pt>
                <c:pt idx="555">
                  <c:v>3.1734994107187298E+20</c:v>
                </c:pt>
                <c:pt idx="556">
                  <c:v>3.1767256829018531E+20</c:v>
                </c:pt>
                <c:pt idx="557">
                  <c:v>3.1876073742748313E+20</c:v>
                </c:pt>
                <c:pt idx="558">
                  <c:v>3.1941681477477787E+20</c:v>
                </c:pt>
                <c:pt idx="559">
                  <c:v>3.2137145970038079E+20</c:v>
                </c:pt>
                <c:pt idx="560">
                  <c:v>3.2141155265717142E+20</c:v>
                </c:pt>
                <c:pt idx="561">
                  <c:v>3.2242423798412483E+20</c:v>
                </c:pt>
                <c:pt idx="562">
                  <c:v>3.2359591690676358E+20</c:v>
                </c:pt>
                <c:pt idx="563">
                  <c:v>3.2533920204910107E+20</c:v>
                </c:pt>
                <c:pt idx="564">
                  <c:v>3.2590409849536191E+20</c:v>
                </c:pt>
                <c:pt idx="565">
                  <c:v>3.2612785120752265E+20</c:v>
                </c:pt>
                <c:pt idx="566">
                  <c:v>3.2693628505695637E+20</c:v>
                </c:pt>
                <c:pt idx="567">
                  <c:v>3.2695413552252151E+20</c:v>
                </c:pt>
                <c:pt idx="568">
                  <c:v>3.2750383307529106E+20</c:v>
                </c:pt>
                <c:pt idx="569">
                  <c:v>3.275842769498093E+20</c:v>
                </c:pt>
                <c:pt idx="570">
                  <c:v>3.3062144665575417E+20</c:v>
                </c:pt>
                <c:pt idx="571">
                  <c:v>3.3087015112025014E+20</c:v>
                </c:pt>
                <c:pt idx="572">
                  <c:v>3.3147407574709908E+20</c:v>
                </c:pt>
                <c:pt idx="573">
                  <c:v>3.3185321568806699E+20</c:v>
                </c:pt>
                <c:pt idx="574">
                  <c:v>3.3245150413631114E+20</c:v>
                </c:pt>
                <c:pt idx="575">
                  <c:v>3.3308510241137276E+20</c:v>
                </c:pt>
                <c:pt idx="576">
                  <c:v>3.3349228462011967E+20</c:v>
                </c:pt>
                <c:pt idx="577">
                  <c:v>3.3542166491848861E+20</c:v>
                </c:pt>
                <c:pt idx="578">
                  <c:v>3.3821078086687693E+20</c:v>
                </c:pt>
                <c:pt idx="579">
                  <c:v>3.3900224348920336E+20</c:v>
                </c:pt>
                <c:pt idx="580">
                  <c:v>3.3926609754332208E+20</c:v>
                </c:pt>
                <c:pt idx="581">
                  <c:v>3.412121893113432E+20</c:v>
                </c:pt>
                <c:pt idx="582">
                  <c:v>3.4133088974595175E+20</c:v>
                </c:pt>
                <c:pt idx="583">
                  <c:v>3.4240569464110809E+20</c:v>
                </c:pt>
                <c:pt idx="584">
                  <c:v>3.4376407736552476E+20</c:v>
                </c:pt>
                <c:pt idx="585">
                  <c:v>3.4448031400797307E+20</c:v>
                </c:pt>
                <c:pt idx="586">
                  <c:v>3.4515602265873161E+20</c:v>
                </c:pt>
                <c:pt idx="587">
                  <c:v>3.4644312634083862E+20</c:v>
                </c:pt>
                <c:pt idx="588">
                  <c:v>3.4702967087851032E+20</c:v>
                </c:pt>
                <c:pt idx="589">
                  <c:v>3.4751390071017243E+20</c:v>
                </c:pt>
                <c:pt idx="590">
                  <c:v>3.4788022848698955E+20</c:v>
                </c:pt>
                <c:pt idx="591">
                  <c:v>3.4834054975519654E+20</c:v>
                </c:pt>
                <c:pt idx="592">
                  <c:v>3.4951339796834759E+20</c:v>
                </c:pt>
                <c:pt idx="593">
                  <c:v>3.5021729872193638E+20</c:v>
                </c:pt>
                <c:pt idx="594">
                  <c:v>3.5105824235811983E+20</c:v>
                </c:pt>
                <c:pt idx="595">
                  <c:v>3.5168791802502421E+20</c:v>
                </c:pt>
                <c:pt idx="596">
                  <c:v>3.5596677291554649E+20</c:v>
                </c:pt>
                <c:pt idx="597">
                  <c:v>3.5756440777983151E+20</c:v>
                </c:pt>
                <c:pt idx="598">
                  <c:v>3.5970269356427169E+20</c:v>
                </c:pt>
                <c:pt idx="599">
                  <c:v>3.6142393968366721E+20</c:v>
                </c:pt>
                <c:pt idx="600">
                  <c:v>3.616895224741211E+20</c:v>
                </c:pt>
                <c:pt idx="601">
                  <c:v>3.6344280245360185E+20</c:v>
                </c:pt>
                <c:pt idx="602">
                  <c:v>3.6388170713422509E+20</c:v>
                </c:pt>
                <c:pt idx="603">
                  <c:v>3.6402316704739715E+20</c:v>
                </c:pt>
                <c:pt idx="604">
                  <c:v>3.6417163146217914E+20</c:v>
                </c:pt>
                <c:pt idx="605">
                  <c:v>3.6466318383302161E+20</c:v>
                </c:pt>
                <c:pt idx="606">
                  <c:v>3.6519618467435433E+20</c:v>
                </c:pt>
                <c:pt idx="607">
                  <c:v>3.652678053384171E+20</c:v>
                </c:pt>
                <c:pt idx="608">
                  <c:v>3.6912006624027437E+20</c:v>
                </c:pt>
                <c:pt idx="609">
                  <c:v>3.6922606174614009E+20</c:v>
                </c:pt>
                <c:pt idx="610">
                  <c:v>3.6981799865077976E+20</c:v>
                </c:pt>
                <c:pt idx="611">
                  <c:v>3.6991087715008584E+20</c:v>
                </c:pt>
                <c:pt idx="612">
                  <c:v>3.712502952719536E+20</c:v>
                </c:pt>
                <c:pt idx="613">
                  <c:v>3.7312016311623772E+20</c:v>
                </c:pt>
                <c:pt idx="614">
                  <c:v>3.7348107464173473E+20</c:v>
                </c:pt>
                <c:pt idx="615">
                  <c:v>3.7359333430874125E+20</c:v>
                </c:pt>
                <c:pt idx="616">
                  <c:v>3.7366564299708013E+20</c:v>
                </c:pt>
                <c:pt idx="617">
                  <c:v>3.7403755138649096E+20</c:v>
                </c:pt>
                <c:pt idx="618">
                  <c:v>3.7421545278661408E+20</c:v>
                </c:pt>
                <c:pt idx="619">
                  <c:v>3.7453281739889207E+20</c:v>
                </c:pt>
                <c:pt idx="620">
                  <c:v>3.7583604060149855E+20</c:v>
                </c:pt>
                <c:pt idx="621">
                  <c:v>3.7756659098150666E+20</c:v>
                </c:pt>
                <c:pt idx="622">
                  <c:v>3.7817146806690801E+20</c:v>
                </c:pt>
                <c:pt idx="623">
                  <c:v>3.7847756672508166E+20</c:v>
                </c:pt>
                <c:pt idx="624">
                  <c:v>3.7959057278603749E+20</c:v>
                </c:pt>
                <c:pt idx="625">
                  <c:v>3.8162381861908283E+20</c:v>
                </c:pt>
                <c:pt idx="626">
                  <c:v>3.8217987791945184E+20</c:v>
                </c:pt>
                <c:pt idx="627">
                  <c:v>3.8220884964046904E+20</c:v>
                </c:pt>
                <c:pt idx="628">
                  <c:v>3.8240477151387425E+20</c:v>
                </c:pt>
                <c:pt idx="629">
                  <c:v>3.8281413760860167E+20</c:v>
                </c:pt>
                <c:pt idx="630">
                  <c:v>3.8436159744565019E+20</c:v>
                </c:pt>
                <c:pt idx="631">
                  <c:v>3.8458267336996874E+20</c:v>
                </c:pt>
                <c:pt idx="632">
                  <c:v>3.8483551368394932E+20</c:v>
                </c:pt>
                <c:pt idx="633">
                  <c:v>3.8485453123540078E+20</c:v>
                </c:pt>
                <c:pt idx="634">
                  <c:v>3.8549256541208078E+20</c:v>
                </c:pt>
                <c:pt idx="635">
                  <c:v>3.8607112362755083E+20</c:v>
                </c:pt>
                <c:pt idx="636">
                  <c:v>3.8658544336484565E+20</c:v>
                </c:pt>
                <c:pt idx="637">
                  <c:v>3.8674902747311079E+20</c:v>
                </c:pt>
                <c:pt idx="638">
                  <c:v>3.8726879697110775E+20</c:v>
                </c:pt>
                <c:pt idx="639">
                  <c:v>3.877982318433722E+20</c:v>
                </c:pt>
                <c:pt idx="640">
                  <c:v>3.8894844776685293E+20</c:v>
                </c:pt>
                <c:pt idx="641">
                  <c:v>3.9018315776462645E+20</c:v>
                </c:pt>
                <c:pt idx="642">
                  <c:v>3.9293477661794573E+20</c:v>
                </c:pt>
                <c:pt idx="643">
                  <c:v>3.9359629123707902E+20</c:v>
                </c:pt>
                <c:pt idx="644">
                  <c:v>3.9373074338731616E+20</c:v>
                </c:pt>
                <c:pt idx="645">
                  <c:v>3.9681788186671527E+20</c:v>
                </c:pt>
                <c:pt idx="646">
                  <c:v>3.9687749939072847E+20</c:v>
                </c:pt>
                <c:pt idx="647">
                  <c:v>3.9866173582691815E+20</c:v>
                </c:pt>
                <c:pt idx="648">
                  <c:v>3.9925681880638567E+20</c:v>
                </c:pt>
                <c:pt idx="649">
                  <c:v>3.9954852979734813E+20</c:v>
                </c:pt>
                <c:pt idx="650">
                  <c:v>3.9983300216880831E+20</c:v>
                </c:pt>
                <c:pt idx="651">
                  <c:v>4.0033383330013158E+20</c:v>
                </c:pt>
                <c:pt idx="652">
                  <c:v>4.0085771122485599E+20</c:v>
                </c:pt>
                <c:pt idx="653">
                  <c:v>4.0092348917868049E+20</c:v>
                </c:pt>
                <c:pt idx="654">
                  <c:v>4.0246663579529242E+20</c:v>
                </c:pt>
                <c:pt idx="655">
                  <c:v>4.0415155385234142E+20</c:v>
                </c:pt>
                <c:pt idx="656">
                  <c:v>4.0549908021983622E+20</c:v>
                </c:pt>
                <c:pt idx="657">
                  <c:v>4.0744337515334972E+20</c:v>
                </c:pt>
                <c:pt idx="658">
                  <c:v>4.0770570982024223E+20</c:v>
                </c:pt>
                <c:pt idx="659">
                  <c:v>4.0805306472186616E+20</c:v>
                </c:pt>
                <c:pt idx="660">
                  <c:v>4.0867215443640766E+20</c:v>
                </c:pt>
                <c:pt idx="661">
                  <c:v>4.0913479110028283E+20</c:v>
                </c:pt>
                <c:pt idx="662">
                  <c:v>4.0948273723508988E+20</c:v>
                </c:pt>
                <c:pt idx="663">
                  <c:v>4.0973566985840014E+20</c:v>
                </c:pt>
                <c:pt idx="664">
                  <c:v>4.1101670557056618E+20</c:v>
                </c:pt>
                <c:pt idx="665">
                  <c:v>4.1242500595285177E+20</c:v>
                </c:pt>
                <c:pt idx="666">
                  <c:v>4.1250465536312168E+20</c:v>
                </c:pt>
                <c:pt idx="667">
                  <c:v>4.1352048722891257E+20</c:v>
                </c:pt>
                <c:pt idx="668">
                  <c:v>4.1409700312836584E+20</c:v>
                </c:pt>
                <c:pt idx="669">
                  <c:v>4.1416977386417219E+20</c:v>
                </c:pt>
                <c:pt idx="670">
                  <c:v>4.1498954539447642E+20</c:v>
                </c:pt>
                <c:pt idx="671">
                  <c:v>4.1547666780950626E+20</c:v>
                </c:pt>
                <c:pt idx="672">
                  <c:v>4.1828335394764646E+20</c:v>
                </c:pt>
                <c:pt idx="673">
                  <c:v>4.2149163563321498E+20</c:v>
                </c:pt>
                <c:pt idx="674">
                  <c:v>4.2348799150838376E+20</c:v>
                </c:pt>
                <c:pt idx="675">
                  <c:v>4.2472492462113843E+20</c:v>
                </c:pt>
                <c:pt idx="676">
                  <c:v>4.2478758591734402E+20</c:v>
                </c:pt>
                <c:pt idx="677">
                  <c:v>4.254506041275254E+20</c:v>
                </c:pt>
                <c:pt idx="678">
                  <c:v>4.2636423486593309E+20</c:v>
                </c:pt>
                <c:pt idx="679">
                  <c:v>4.2687133462681892E+20</c:v>
                </c:pt>
                <c:pt idx="680">
                  <c:v>4.2773877025585627E+20</c:v>
                </c:pt>
                <c:pt idx="681">
                  <c:v>4.2790352825763994E+20</c:v>
                </c:pt>
                <c:pt idx="682">
                  <c:v>4.286486480161504E+20</c:v>
                </c:pt>
                <c:pt idx="683">
                  <c:v>4.3238530970093696E+20</c:v>
                </c:pt>
                <c:pt idx="684">
                  <c:v>4.3254758979542784E+20</c:v>
                </c:pt>
                <c:pt idx="685">
                  <c:v>4.3283183578530513E+20</c:v>
                </c:pt>
                <c:pt idx="686">
                  <c:v>4.3387463044520444E+20</c:v>
                </c:pt>
                <c:pt idx="687">
                  <c:v>4.3429068591331305E+20</c:v>
                </c:pt>
                <c:pt idx="688">
                  <c:v>4.3442759971021331E+20</c:v>
                </c:pt>
                <c:pt idx="689">
                  <c:v>4.3601655409036781E+20</c:v>
                </c:pt>
                <c:pt idx="690">
                  <c:v>4.3716395587181484E+20</c:v>
                </c:pt>
                <c:pt idx="691">
                  <c:v>4.3803123073239921E+20</c:v>
                </c:pt>
                <c:pt idx="692">
                  <c:v>4.3954545620082236E+20</c:v>
                </c:pt>
                <c:pt idx="693">
                  <c:v>4.4011897417790017E+20</c:v>
                </c:pt>
                <c:pt idx="694">
                  <c:v>4.4161788448557498E+20</c:v>
                </c:pt>
                <c:pt idx="695">
                  <c:v>4.4168651607340843E+20</c:v>
                </c:pt>
                <c:pt idx="696">
                  <c:v>4.4419186323893761E+20</c:v>
                </c:pt>
                <c:pt idx="697">
                  <c:v>4.4441748787208769E+20</c:v>
                </c:pt>
                <c:pt idx="698">
                  <c:v>4.4581916167667279E+20</c:v>
                </c:pt>
                <c:pt idx="699">
                  <c:v>4.4807955944711258E+20</c:v>
                </c:pt>
                <c:pt idx="700">
                  <c:v>4.4892115333923963E+20</c:v>
                </c:pt>
                <c:pt idx="701">
                  <c:v>4.4971396816092149E+20</c:v>
                </c:pt>
                <c:pt idx="702">
                  <c:v>4.5091459071873765E+20</c:v>
                </c:pt>
                <c:pt idx="703">
                  <c:v>4.5099745783376708E+20</c:v>
                </c:pt>
                <c:pt idx="704">
                  <c:v>4.5111300742065023E+20</c:v>
                </c:pt>
                <c:pt idx="705">
                  <c:v>4.5273640213089216E+20</c:v>
                </c:pt>
                <c:pt idx="706">
                  <c:v>4.5467971860176608E+20</c:v>
                </c:pt>
                <c:pt idx="707">
                  <c:v>4.548655508651277E+20</c:v>
                </c:pt>
                <c:pt idx="708">
                  <c:v>4.5667095215493756E+20</c:v>
                </c:pt>
                <c:pt idx="709">
                  <c:v>4.5688340155849677E+20</c:v>
                </c:pt>
                <c:pt idx="710">
                  <c:v>4.5741224328352924E+20</c:v>
                </c:pt>
                <c:pt idx="711">
                  <c:v>4.6093658759621575E+20</c:v>
                </c:pt>
                <c:pt idx="712">
                  <c:v>4.6097885575283612E+20</c:v>
                </c:pt>
                <c:pt idx="713">
                  <c:v>4.6180212629918902E+20</c:v>
                </c:pt>
                <c:pt idx="714">
                  <c:v>4.6469460316888151E+20</c:v>
                </c:pt>
                <c:pt idx="715">
                  <c:v>4.6635322687022721E+20</c:v>
                </c:pt>
                <c:pt idx="716">
                  <c:v>4.6702642176389985E+20</c:v>
                </c:pt>
                <c:pt idx="717">
                  <c:v>4.6735979626926014E+20</c:v>
                </c:pt>
                <c:pt idx="718">
                  <c:v>4.7055389852847958E+20</c:v>
                </c:pt>
                <c:pt idx="719">
                  <c:v>4.7279291853136088E+20</c:v>
                </c:pt>
                <c:pt idx="720">
                  <c:v>4.7345586939504257E+20</c:v>
                </c:pt>
                <c:pt idx="721">
                  <c:v>4.7385231263611447E+20</c:v>
                </c:pt>
                <c:pt idx="722">
                  <c:v>4.7464324947992261E+20</c:v>
                </c:pt>
                <c:pt idx="723">
                  <c:v>4.7526190419583848E+20</c:v>
                </c:pt>
                <c:pt idx="724">
                  <c:v>4.7737314433307043E+20</c:v>
                </c:pt>
                <c:pt idx="725">
                  <c:v>4.7781039543860848E+20</c:v>
                </c:pt>
                <c:pt idx="726">
                  <c:v>4.7845917260591995E+20</c:v>
                </c:pt>
                <c:pt idx="727">
                  <c:v>4.8006318521862685E+20</c:v>
                </c:pt>
                <c:pt idx="728">
                  <c:v>4.8032768355204196E+20</c:v>
                </c:pt>
                <c:pt idx="729">
                  <c:v>4.8070439569188317E+20</c:v>
                </c:pt>
                <c:pt idx="730">
                  <c:v>4.8092560944740519E+20</c:v>
                </c:pt>
                <c:pt idx="731">
                  <c:v>4.8186787365612834E+20</c:v>
                </c:pt>
                <c:pt idx="732">
                  <c:v>4.8320464763642642E+20</c:v>
                </c:pt>
                <c:pt idx="733">
                  <c:v>4.8442989354606356E+20</c:v>
                </c:pt>
                <c:pt idx="734">
                  <c:v>4.8468902285472694E+20</c:v>
                </c:pt>
                <c:pt idx="735">
                  <c:v>4.8694270997716671E+20</c:v>
                </c:pt>
                <c:pt idx="736">
                  <c:v>4.8709552973555335E+20</c:v>
                </c:pt>
                <c:pt idx="737">
                  <c:v>4.8817587027920781E+20</c:v>
                </c:pt>
                <c:pt idx="738">
                  <c:v>4.8871721367756839E+20</c:v>
                </c:pt>
                <c:pt idx="739">
                  <c:v>4.8895323638467382E+20</c:v>
                </c:pt>
                <c:pt idx="740">
                  <c:v>4.9273535620031788E+20</c:v>
                </c:pt>
                <c:pt idx="741">
                  <c:v>4.9295732835401125E+20</c:v>
                </c:pt>
                <c:pt idx="742">
                  <c:v>4.9305489393483953E+20</c:v>
                </c:pt>
                <c:pt idx="743">
                  <c:v>4.9351964486811491E+20</c:v>
                </c:pt>
                <c:pt idx="744">
                  <c:v>4.9674767746246024E+20</c:v>
                </c:pt>
                <c:pt idx="745">
                  <c:v>4.9749544407217485E+20</c:v>
                </c:pt>
                <c:pt idx="746">
                  <c:v>4.9757723328875902E+20</c:v>
                </c:pt>
                <c:pt idx="747">
                  <c:v>4.9782523965023152E+20</c:v>
                </c:pt>
                <c:pt idx="748">
                  <c:v>4.9793785135057266E+20</c:v>
                </c:pt>
                <c:pt idx="749">
                  <c:v>4.9891653664474622E+20</c:v>
                </c:pt>
                <c:pt idx="750">
                  <c:v>4.9940138966258962E+20</c:v>
                </c:pt>
                <c:pt idx="751">
                  <c:v>5.0205292451563818E+20</c:v>
                </c:pt>
                <c:pt idx="752">
                  <c:v>5.0652022256782403E+20</c:v>
                </c:pt>
                <c:pt idx="753">
                  <c:v>5.0661063709673692E+20</c:v>
                </c:pt>
                <c:pt idx="754">
                  <c:v>5.0967260228411399E+20</c:v>
                </c:pt>
                <c:pt idx="755">
                  <c:v>5.11202248383573E+20</c:v>
                </c:pt>
                <c:pt idx="756">
                  <c:v>5.1291889551267981E+20</c:v>
                </c:pt>
                <c:pt idx="757">
                  <c:v>5.1321836083368329E+20</c:v>
                </c:pt>
                <c:pt idx="758">
                  <c:v>5.1488901671682939E+20</c:v>
                </c:pt>
                <c:pt idx="759">
                  <c:v>5.160019595193902E+20</c:v>
                </c:pt>
                <c:pt idx="760">
                  <c:v>5.1610230854747298E+20</c:v>
                </c:pt>
                <c:pt idx="761">
                  <c:v>5.1985080183657084E+20</c:v>
                </c:pt>
                <c:pt idx="762">
                  <c:v>5.2054878269891366E+20</c:v>
                </c:pt>
                <c:pt idx="763">
                  <c:v>5.2091376903561904E+20</c:v>
                </c:pt>
                <c:pt idx="764">
                  <c:v>5.2197886988650414E+20</c:v>
                </c:pt>
                <c:pt idx="765">
                  <c:v>5.2222750845821374E+20</c:v>
                </c:pt>
                <c:pt idx="766">
                  <c:v>5.2305227380294969E+20</c:v>
                </c:pt>
                <c:pt idx="767">
                  <c:v>5.2308985113853067E+20</c:v>
                </c:pt>
                <c:pt idx="768">
                  <c:v>5.283511590959935E+20</c:v>
                </c:pt>
                <c:pt idx="769">
                  <c:v>5.2847680108381294E+20</c:v>
                </c:pt>
                <c:pt idx="770">
                  <c:v>5.2881851139579419E+20</c:v>
                </c:pt>
                <c:pt idx="771">
                  <c:v>5.3181242544923109E+20</c:v>
                </c:pt>
                <c:pt idx="772">
                  <c:v>5.3431667719166375E+20</c:v>
                </c:pt>
                <c:pt idx="773">
                  <c:v>5.3435018132538222E+20</c:v>
                </c:pt>
                <c:pt idx="774">
                  <c:v>5.358379998199361E+20</c:v>
                </c:pt>
                <c:pt idx="775">
                  <c:v>5.3714710107449963E+20</c:v>
                </c:pt>
                <c:pt idx="776">
                  <c:v>5.3808475420393275E+20</c:v>
                </c:pt>
                <c:pt idx="777">
                  <c:v>5.3915088905636564E+20</c:v>
                </c:pt>
                <c:pt idx="778">
                  <c:v>5.3979250520589468E+20</c:v>
                </c:pt>
                <c:pt idx="779">
                  <c:v>5.4109521219138624E+20</c:v>
                </c:pt>
                <c:pt idx="780">
                  <c:v>5.4281392845299712E+20</c:v>
                </c:pt>
                <c:pt idx="781">
                  <c:v>5.4365941110965004E+20</c:v>
                </c:pt>
                <c:pt idx="782">
                  <c:v>5.4529921114049249E+20</c:v>
                </c:pt>
                <c:pt idx="783">
                  <c:v>5.4533455945872841E+20</c:v>
                </c:pt>
                <c:pt idx="784">
                  <c:v>5.4534569328425776E+20</c:v>
                </c:pt>
                <c:pt idx="785">
                  <c:v>5.4655593533629838E+20</c:v>
                </c:pt>
                <c:pt idx="786">
                  <c:v>5.4741886629084155E+20</c:v>
                </c:pt>
                <c:pt idx="787">
                  <c:v>5.4842530338838997E+20</c:v>
                </c:pt>
                <c:pt idx="788">
                  <c:v>5.4888755806453773E+20</c:v>
                </c:pt>
                <c:pt idx="789">
                  <c:v>5.4957002737939743E+20</c:v>
                </c:pt>
                <c:pt idx="790">
                  <c:v>5.5158099081385489E+20</c:v>
                </c:pt>
                <c:pt idx="791">
                  <c:v>5.5225160571258857E+20</c:v>
                </c:pt>
                <c:pt idx="792">
                  <c:v>5.5339206288476176E+20</c:v>
                </c:pt>
                <c:pt idx="793">
                  <c:v>5.5505789835372265E+20</c:v>
                </c:pt>
                <c:pt idx="794">
                  <c:v>5.5556290333782042E+20</c:v>
                </c:pt>
                <c:pt idx="795">
                  <c:v>5.5556780147522739E+20</c:v>
                </c:pt>
                <c:pt idx="796">
                  <c:v>5.5584714441463693E+20</c:v>
                </c:pt>
                <c:pt idx="797">
                  <c:v>5.5623115135140934E+20</c:v>
                </c:pt>
                <c:pt idx="798">
                  <c:v>5.6130488859054034E+20</c:v>
                </c:pt>
                <c:pt idx="799">
                  <c:v>5.6179291601435774E+20</c:v>
                </c:pt>
                <c:pt idx="800">
                  <c:v>5.6352989200526954E+20</c:v>
                </c:pt>
                <c:pt idx="801">
                  <c:v>5.6521019851797325E+20</c:v>
                </c:pt>
                <c:pt idx="802">
                  <c:v>5.6774557772154739E+20</c:v>
                </c:pt>
                <c:pt idx="803">
                  <c:v>5.6796479681688247E+20</c:v>
                </c:pt>
                <c:pt idx="804">
                  <c:v>5.6977261030448733E+20</c:v>
                </c:pt>
                <c:pt idx="805">
                  <c:v>5.7145379900765379E+20</c:v>
                </c:pt>
                <c:pt idx="806">
                  <c:v>5.7312414363507419E+20</c:v>
                </c:pt>
                <c:pt idx="807">
                  <c:v>5.7545092973643596E+20</c:v>
                </c:pt>
                <c:pt idx="808">
                  <c:v>5.777512157821818E+20</c:v>
                </c:pt>
                <c:pt idx="809">
                  <c:v>5.7854721235450587E+20</c:v>
                </c:pt>
                <c:pt idx="810">
                  <c:v>5.7964941014251556E+20</c:v>
                </c:pt>
                <c:pt idx="811">
                  <c:v>5.8631230460772588E+20</c:v>
                </c:pt>
                <c:pt idx="812">
                  <c:v>5.8762984737974131E+20</c:v>
                </c:pt>
                <c:pt idx="813">
                  <c:v>5.8775103066030205E+20</c:v>
                </c:pt>
                <c:pt idx="814">
                  <c:v>5.8816189467938043E+20</c:v>
                </c:pt>
                <c:pt idx="815">
                  <c:v>5.8926406233649152E+20</c:v>
                </c:pt>
                <c:pt idx="816">
                  <c:v>5.8981783036540571E+20</c:v>
                </c:pt>
                <c:pt idx="817">
                  <c:v>5.9061833216179818E+20</c:v>
                </c:pt>
                <c:pt idx="818">
                  <c:v>5.907643325841408E+20</c:v>
                </c:pt>
                <c:pt idx="819">
                  <c:v>5.9154405089690714E+20</c:v>
                </c:pt>
                <c:pt idx="820">
                  <c:v>5.9347594080787641E+20</c:v>
                </c:pt>
                <c:pt idx="821">
                  <c:v>5.9781911728515645E+20</c:v>
                </c:pt>
                <c:pt idx="822">
                  <c:v>5.9788354236147932E+20</c:v>
                </c:pt>
                <c:pt idx="823">
                  <c:v>6.0013537643502816E+20</c:v>
                </c:pt>
                <c:pt idx="824">
                  <c:v>6.0018123788158933E+20</c:v>
                </c:pt>
                <c:pt idx="825">
                  <c:v>6.0062654721188967E+20</c:v>
                </c:pt>
                <c:pt idx="826">
                  <c:v>6.0227386305784526E+20</c:v>
                </c:pt>
                <c:pt idx="827">
                  <c:v>6.0235507485907681E+20</c:v>
                </c:pt>
                <c:pt idx="828">
                  <c:v>6.0413672224177875E+20</c:v>
                </c:pt>
                <c:pt idx="829">
                  <c:v>6.0469227128916948E+20</c:v>
                </c:pt>
                <c:pt idx="830">
                  <c:v>6.0501421846724949E+20</c:v>
                </c:pt>
                <c:pt idx="831">
                  <c:v>6.0809618055017031E+20</c:v>
                </c:pt>
                <c:pt idx="832">
                  <c:v>6.0819691750141631E+20</c:v>
                </c:pt>
                <c:pt idx="833">
                  <c:v>6.096627037573276E+20</c:v>
                </c:pt>
                <c:pt idx="834">
                  <c:v>6.1346084480587438E+20</c:v>
                </c:pt>
                <c:pt idx="835">
                  <c:v>6.1349896139330775E+20</c:v>
                </c:pt>
                <c:pt idx="836">
                  <c:v>6.1511767522540952E+20</c:v>
                </c:pt>
                <c:pt idx="837">
                  <c:v>6.1536466395147705E+20</c:v>
                </c:pt>
                <c:pt idx="838">
                  <c:v>6.1559921214769254E+20</c:v>
                </c:pt>
                <c:pt idx="839">
                  <c:v>6.1873164128319963E+20</c:v>
                </c:pt>
                <c:pt idx="840">
                  <c:v>6.1927393937115408E+20</c:v>
                </c:pt>
                <c:pt idx="841">
                  <c:v>6.2358100157774378E+20</c:v>
                </c:pt>
                <c:pt idx="842">
                  <c:v>6.2365044394502639E+20</c:v>
                </c:pt>
                <c:pt idx="843">
                  <c:v>6.2420511508303302E+20</c:v>
                </c:pt>
                <c:pt idx="844">
                  <c:v>6.2674981632308504E+20</c:v>
                </c:pt>
                <c:pt idx="845">
                  <c:v>6.2767467574770375E+20</c:v>
                </c:pt>
                <c:pt idx="846">
                  <c:v>6.2877637427165646E+20</c:v>
                </c:pt>
                <c:pt idx="847">
                  <c:v>6.2927602807927144E+20</c:v>
                </c:pt>
                <c:pt idx="848">
                  <c:v>6.3071083411033909E+20</c:v>
                </c:pt>
                <c:pt idx="849">
                  <c:v>6.3309006780943683E+20</c:v>
                </c:pt>
                <c:pt idx="850">
                  <c:v>6.3630667568088141E+20</c:v>
                </c:pt>
                <c:pt idx="851">
                  <c:v>6.3775641379447728E+20</c:v>
                </c:pt>
                <c:pt idx="852">
                  <c:v>6.3885529091008417E+20</c:v>
                </c:pt>
                <c:pt idx="853">
                  <c:v>6.4031370870582975E+20</c:v>
                </c:pt>
                <c:pt idx="854">
                  <c:v>6.4518675831836574E+20</c:v>
                </c:pt>
                <c:pt idx="855">
                  <c:v>6.4650327735963904E+20</c:v>
                </c:pt>
                <c:pt idx="856">
                  <c:v>6.4882744026883922E+20</c:v>
                </c:pt>
                <c:pt idx="857">
                  <c:v>6.5025969732452903E+20</c:v>
                </c:pt>
                <c:pt idx="858">
                  <c:v>6.5396508326941976E+20</c:v>
                </c:pt>
                <c:pt idx="859">
                  <c:v>6.547078309935452E+20</c:v>
                </c:pt>
                <c:pt idx="860">
                  <c:v>6.5535993741821031E+20</c:v>
                </c:pt>
                <c:pt idx="861">
                  <c:v>6.5564492420981378E+20</c:v>
                </c:pt>
                <c:pt idx="862">
                  <c:v>6.5569098104687428E+20</c:v>
                </c:pt>
                <c:pt idx="863">
                  <c:v>6.5617485393094587E+20</c:v>
                </c:pt>
                <c:pt idx="864">
                  <c:v>6.5882925501369641E+20</c:v>
                </c:pt>
                <c:pt idx="865">
                  <c:v>6.6073782473012072E+20</c:v>
                </c:pt>
                <c:pt idx="866">
                  <c:v>6.6294331836380742E+20</c:v>
                </c:pt>
                <c:pt idx="867">
                  <c:v>6.6300484688347778E+20</c:v>
                </c:pt>
                <c:pt idx="868">
                  <c:v>6.6531090595636262E+20</c:v>
                </c:pt>
                <c:pt idx="869">
                  <c:v>6.6571730019420131E+20</c:v>
                </c:pt>
                <c:pt idx="870">
                  <c:v>6.679877710004224E+20</c:v>
                </c:pt>
                <c:pt idx="871">
                  <c:v>6.6876026684955558E+20</c:v>
                </c:pt>
                <c:pt idx="872">
                  <c:v>6.7037299440435764E+20</c:v>
                </c:pt>
                <c:pt idx="873">
                  <c:v>6.7057902599664094E+20</c:v>
                </c:pt>
                <c:pt idx="874">
                  <c:v>6.7107889581294721E+20</c:v>
                </c:pt>
                <c:pt idx="875">
                  <c:v>6.7153308679002338E+20</c:v>
                </c:pt>
                <c:pt idx="876">
                  <c:v>6.7229394202528357E+20</c:v>
                </c:pt>
                <c:pt idx="877">
                  <c:v>6.7391563654739434E+20</c:v>
                </c:pt>
                <c:pt idx="878">
                  <c:v>6.749914653673837E+20</c:v>
                </c:pt>
                <c:pt idx="879">
                  <c:v>6.7838816626484511E+20</c:v>
                </c:pt>
                <c:pt idx="880">
                  <c:v>6.8006795695628039E+20</c:v>
                </c:pt>
                <c:pt idx="881">
                  <c:v>6.8838088146235202E+20</c:v>
                </c:pt>
                <c:pt idx="882">
                  <c:v>6.9036873424524083E+20</c:v>
                </c:pt>
                <c:pt idx="883">
                  <c:v>6.9469046708431736E+20</c:v>
                </c:pt>
                <c:pt idx="884">
                  <c:v>6.949741149465755E+20</c:v>
                </c:pt>
                <c:pt idx="885">
                  <c:v>6.9575554205806454E+20</c:v>
                </c:pt>
                <c:pt idx="886">
                  <c:v>6.9800624547760374E+20</c:v>
                </c:pt>
                <c:pt idx="887">
                  <c:v>6.9809390779099827E+20</c:v>
                </c:pt>
                <c:pt idx="888">
                  <c:v>6.997545756555127E+20</c:v>
                </c:pt>
                <c:pt idx="889">
                  <c:v>7.0137865182214724E+20</c:v>
                </c:pt>
                <c:pt idx="890">
                  <c:v>7.0529178857526342E+20</c:v>
                </c:pt>
                <c:pt idx="891">
                  <c:v>7.0556932277043161E+20</c:v>
                </c:pt>
                <c:pt idx="892">
                  <c:v>7.0681579572277844E+20</c:v>
                </c:pt>
                <c:pt idx="893">
                  <c:v>7.0727398986103141E+20</c:v>
                </c:pt>
                <c:pt idx="894">
                  <c:v>7.0849302687944855E+20</c:v>
                </c:pt>
                <c:pt idx="895">
                  <c:v>7.1196655825689811E+20</c:v>
                </c:pt>
                <c:pt idx="896">
                  <c:v>7.1250672749641335E+20</c:v>
                </c:pt>
                <c:pt idx="897">
                  <c:v>7.1611555054979908E+20</c:v>
                </c:pt>
                <c:pt idx="898">
                  <c:v>7.1628565082350407E+20</c:v>
                </c:pt>
                <c:pt idx="899">
                  <c:v>7.2356946006838634E+20</c:v>
                </c:pt>
                <c:pt idx="900">
                  <c:v>7.252613571411715E+20</c:v>
                </c:pt>
                <c:pt idx="901">
                  <c:v>7.2904398539075525E+20</c:v>
                </c:pt>
                <c:pt idx="902">
                  <c:v>7.3002563408996663E+20</c:v>
                </c:pt>
                <c:pt idx="903">
                  <c:v>7.3234805404933266E+20</c:v>
                </c:pt>
                <c:pt idx="904">
                  <c:v>7.3335680826119107E+20</c:v>
                </c:pt>
                <c:pt idx="905">
                  <c:v>7.3489157777851417E+20</c:v>
                </c:pt>
                <c:pt idx="906">
                  <c:v>7.3973151502099952E+20</c:v>
                </c:pt>
                <c:pt idx="907">
                  <c:v>7.4115834681534343E+20</c:v>
                </c:pt>
                <c:pt idx="908">
                  <c:v>7.4144918558076869E+20</c:v>
                </c:pt>
                <c:pt idx="909">
                  <c:v>7.4566674513177045E+20</c:v>
                </c:pt>
                <c:pt idx="910">
                  <c:v>7.4582639121309958E+20</c:v>
                </c:pt>
                <c:pt idx="911">
                  <c:v>7.4645091414212228E+20</c:v>
                </c:pt>
                <c:pt idx="912">
                  <c:v>7.4657886678277987E+20</c:v>
                </c:pt>
                <c:pt idx="913">
                  <c:v>7.4686864898522271E+20</c:v>
                </c:pt>
                <c:pt idx="914">
                  <c:v>7.4745270710445684E+20</c:v>
                </c:pt>
                <c:pt idx="915">
                  <c:v>7.4905628430387918E+20</c:v>
                </c:pt>
                <c:pt idx="916">
                  <c:v>7.498071156435001E+20</c:v>
                </c:pt>
                <c:pt idx="917">
                  <c:v>7.5310774959228204E+20</c:v>
                </c:pt>
                <c:pt idx="918">
                  <c:v>7.5331854634563967E+20</c:v>
                </c:pt>
                <c:pt idx="919">
                  <c:v>7.5395875171510832E+20</c:v>
                </c:pt>
                <c:pt idx="920">
                  <c:v>7.5443918173076285E+20</c:v>
                </c:pt>
                <c:pt idx="921">
                  <c:v>7.6071763696862193E+20</c:v>
                </c:pt>
                <c:pt idx="922">
                  <c:v>7.6376700463161383E+20</c:v>
                </c:pt>
                <c:pt idx="923">
                  <c:v>7.7286329555556067E+20</c:v>
                </c:pt>
                <c:pt idx="924">
                  <c:v>7.7450348226577026E+20</c:v>
                </c:pt>
                <c:pt idx="925">
                  <c:v>7.7537781994791423E+20</c:v>
                </c:pt>
                <c:pt idx="926">
                  <c:v>7.7644452073217248E+20</c:v>
                </c:pt>
                <c:pt idx="927">
                  <c:v>7.7675921898289221E+20</c:v>
                </c:pt>
                <c:pt idx="928">
                  <c:v>7.7707169937431174E+20</c:v>
                </c:pt>
                <c:pt idx="929">
                  <c:v>7.7842365831590104E+20</c:v>
                </c:pt>
                <c:pt idx="930">
                  <c:v>7.7951351852942937E+20</c:v>
                </c:pt>
                <c:pt idx="931">
                  <c:v>7.8147800377393362E+20</c:v>
                </c:pt>
                <c:pt idx="932">
                  <c:v>7.8481191476138633E+20</c:v>
                </c:pt>
                <c:pt idx="933">
                  <c:v>7.8613727992455666E+20</c:v>
                </c:pt>
                <c:pt idx="934">
                  <c:v>7.8649073010801456E+20</c:v>
                </c:pt>
                <c:pt idx="935">
                  <c:v>7.8665779665106108E+20</c:v>
                </c:pt>
                <c:pt idx="936">
                  <c:v>7.9021900467646379E+20</c:v>
                </c:pt>
                <c:pt idx="937">
                  <c:v>7.907713230472484E+20</c:v>
                </c:pt>
                <c:pt idx="938">
                  <c:v>7.9093243929700139E+20</c:v>
                </c:pt>
                <c:pt idx="939">
                  <c:v>7.9160061126800808E+20</c:v>
                </c:pt>
                <c:pt idx="940">
                  <c:v>7.9401860502637576E+20</c:v>
                </c:pt>
                <c:pt idx="941">
                  <c:v>7.9555893795739573E+20</c:v>
                </c:pt>
                <c:pt idx="942">
                  <c:v>7.9720902224577469E+20</c:v>
                </c:pt>
                <c:pt idx="943">
                  <c:v>8.0338627199375521E+20</c:v>
                </c:pt>
                <c:pt idx="944">
                  <c:v>8.1154348255498312E+20</c:v>
                </c:pt>
                <c:pt idx="945">
                  <c:v>8.1202652103376778E+20</c:v>
                </c:pt>
                <c:pt idx="946">
                  <c:v>8.1300743239177955E+20</c:v>
                </c:pt>
                <c:pt idx="947">
                  <c:v>8.1511387058472603E+20</c:v>
                </c:pt>
                <c:pt idx="948">
                  <c:v>8.1730970000362688E+20</c:v>
                </c:pt>
                <c:pt idx="949">
                  <c:v>8.2140602925577234E+20</c:v>
                </c:pt>
                <c:pt idx="950">
                  <c:v>8.2626122327595077E+20</c:v>
                </c:pt>
                <c:pt idx="951">
                  <c:v>8.2660104791371075E+20</c:v>
                </c:pt>
                <c:pt idx="952">
                  <c:v>8.269822026384208E+20</c:v>
                </c:pt>
                <c:pt idx="953">
                  <c:v>8.2844389706067568E+20</c:v>
                </c:pt>
                <c:pt idx="954">
                  <c:v>8.3126263297145373E+20</c:v>
                </c:pt>
                <c:pt idx="955">
                  <c:v>8.3154901127514109E+20</c:v>
                </c:pt>
                <c:pt idx="956">
                  <c:v>8.3549103340908708E+20</c:v>
                </c:pt>
                <c:pt idx="957">
                  <c:v>8.3665355069774941E+20</c:v>
                </c:pt>
                <c:pt idx="958">
                  <c:v>8.4214689650826124E+20</c:v>
                </c:pt>
                <c:pt idx="959">
                  <c:v>8.4335924104211621E+20</c:v>
                </c:pt>
                <c:pt idx="960">
                  <c:v>8.4671836605674344E+20</c:v>
                </c:pt>
                <c:pt idx="961">
                  <c:v>8.4909180125663894E+20</c:v>
                </c:pt>
                <c:pt idx="962">
                  <c:v>8.5141910164674812E+20</c:v>
                </c:pt>
                <c:pt idx="963">
                  <c:v>8.5701870873740011E+20</c:v>
                </c:pt>
                <c:pt idx="964">
                  <c:v>8.6086843099292539E+20</c:v>
                </c:pt>
                <c:pt idx="965">
                  <c:v>8.6180065905086169E+20</c:v>
                </c:pt>
                <c:pt idx="966">
                  <c:v>8.6917111159594615E+20</c:v>
                </c:pt>
                <c:pt idx="967">
                  <c:v>8.6928657429106708E+20</c:v>
                </c:pt>
                <c:pt idx="968">
                  <c:v>8.7285676237412185E+20</c:v>
                </c:pt>
                <c:pt idx="969">
                  <c:v>8.7303575069697285E+20</c:v>
                </c:pt>
                <c:pt idx="970">
                  <c:v>8.7751270334025905E+20</c:v>
                </c:pt>
                <c:pt idx="971">
                  <c:v>8.8862148991724827E+20</c:v>
                </c:pt>
                <c:pt idx="972">
                  <c:v>8.887759995651959E+20</c:v>
                </c:pt>
                <c:pt idx="973">
                  <c:v>8.9191422883345334E+20</c:v>
                </c:pt>
                <c:pt idx="974">
                  <c:v>8.9269526228058964E+20</c:v>
                </c:pt>
                <c:pt idx="975">
                  <c:v>8.9303132215080295E+20</c:v>
                </c:pt>
                <c:pt idx="976">
                  <c:v>8.9977389267275075E+20</c:v>
                </c:pt>
                <c:pt idx="977">
                  <c:v>9.0033511424072273E+20</c:v>
                </c:pt>
                <c:pt idx="978">
                  <c:v>9.0252169543402743E+20</c:v>
                </c:pt>
                <c:pt idx="979">
                  <c:v>9.0665569263380031E+20</c:v>
                </c:pt>
                <c:pt idx="980">
                  <c:v>9.1288177203111972E+20</c:v>
                </c:pt>
                <c:pt idx="981">
                  <c:v>9.1425091176052857E+20</c:v>
                </c:pt>
                <c:pt idx="982">
                  <c:v>9.2355170802041435E+20</c:v>
                </c:pt>
                <c:pt idx="983">
                  <c:v>9.2498913905396036E+20</c:v>
                </c:pt>
                <c:pt idx="984">
                  <c:v>9.2894034027642657E+20</c:v>
                </c:pt>
                <c:pt idx="985">
                  <c:v>9.2905521139200072E+20</c:v>
                </c:pt>
                <c:pt idx="986">
                  <c:v>9.3596728202185146E+20</c:v>
                </c:pt>
                <c:pt idx="987">
                  <c:v>9.3882148453420302E+20</c:v>
                </c:pt>
                <c:pt idx="988">
                  <c:v>9.402194427632272E+20</c:v>
                </c:pt>
                <c:pt idx="989">
                  <c:v>9.4722063607819482E+20</c:v>
                </c:pt>
                <c:pt idx="990">
                  <c:v>9.5329309889001252E+20</c:v>
                </c:pt>
                <c:pt idx="991">
                  <c:v>9.5932233866309743E+20</c:v>
                </c:pt>
                <c:pt idx="992">
                  <c:v>9.608139854289691E+20</c:v>
                </c:pt>
                <c:pt idx="993">
                  <c:v>9.6295039561304755E+20</c:v>
                </c:pt>
                <c:pt idx="994">
                  <c:v>9.6679274120091048E+20</c:v>
                </c:pt>
                <c:pt idx="995">
                  <c:v>9.7598330505548123E+20</c:v>
                </c:pt>
                <c:pt idx="996">
                  <c:v>9.8387719740119843E+20</c:v>
                </c:pt>
                <c:pt idx="997">
                  <c:v>9.9182017348856539E+20</c:v>
                </c:pt>
                <c:pt idx="998">
                  <c:v>9.9491352529560902E+20</c:v>
                </c:pt>
              </c:numCache>
            </c:numRef>
          </c:xVal>
          <c:yVal>
            <c:numRef>
              <c:f>MassenKurve!$E$2:$E$1000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11</xdr:col>
      <xdr:colOff>694765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</xdr:row>
      <xdr:rowOff>14287</xdr:rowOff>
    </xdr:from>
    <xdr:to>
      <xdr:col>22</xdr:col>
      <xdr:colOff>228600</xdr:colOff>
      <xdr:row>15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" tableType="queryTable" totalsRowShown="0">
  <autoFilter ref="A1:E1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tabSelected="1" zoomScaleNormal="100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9.2976057922629107E+17</v>
      </c>
      <c r="B3">
        <v>2679275.0354605736</v>
      </c>
      <c r="C3" t="s">
        <v>3</v>
      </c>
    </row>
    <row r="4" spans="1:3" x14ac:dyDescent="0.25">
      <c r="A4">
        <v>1.9273544671915612E+18</v>
      </c>
      <c r="B4">
        <v>1860895.8374886177</v>
      </c>
      <c r="C4" t="s">
        <v>3</v>
      </c>
    </row>
    <row r="5" spans="1:3" x14ac:dyDescent="0.25">
      <c r="A5">
        <v>2.9808926083446917E+18</v>
      </c>
      <c r="B5">
        <v>1496337.9711823848</v>
      </c>
      <c r="C5" t="s">
        <v>3</v>
      </c>
    </row>
    <row r="6" spans="1:3" x14ac:dyDescent="0.25">
      <c r="A6">
        <v>3.9457888215283338E+18</v>
      </c>
      <c r="B6">
        <v>1300576.6205581496</v>
      </c>
      <c r="C6" t="s">
        <v>3</v>
      </c>
    </row>
    <row r="7" spans="1:3" x14ac:dyDescent="0.25">
      <c r="A7">
        <v>4.9477385575978056E+18</v>
      </c>
      <c r="B7">
        <v>1161447.2506752857</v>
      </c>
      <c r="C7" t="s">
        <v>3</v>
      </c>
    </row>
    <row r="8" spans="1:3" x14ac:dyDescent="0.25">
      <c r="A8">
        <v>5.5231864528314829E+18</v>
      </c>
      <c r="B8">
        <v>1099279.1975819287</v>
      </c>
      <c r="C8" t="s">
        <v>3</v>
      </c>
    </row>
    <row r="9" spans="1:3" x14ac:dyDescent="0.25">
      <c r="A9">
        <v>7.2612523819639736E+18</v>
      </c>
      <c r="B9">
        <v>958731.71878316836</v>
      </c>
      <c r="C9" t="s">
        <v>3</v>
      </c>
    </row>
    <row r="10" spans="1:3" x14ac:dyDescent="0.25">
      <c r="A10">
        <v>8.0471289072847186E+18</v>
      </c>
      <c r="B10">
        <v>910714.77547928703</v>
      </c>
      <c r="C10" t="s">
        <v>3</v>
      </c>
    </row>
    <row r="11" spans="1:3" x14ac:dyDescent="0.25">
      <c r="A11">
        <v>8.5379462912086036E+18</v>
      </c>
      <c r="B11">
        <v>884150.4098383165</v>
      </c>
      <c r="C11" t="s">
        <v>3</v>
      </c>
    </row>
    <row r="12" spans="1:3" x14ac:dyDescent="0.25">
      <c r="A12">
        <v>9.8468277794156524E+18</v>
      </c>
      <c r="B12">
        <v>823293.50779720442</v>
      </c>
      <c r="C12" t="s">
        <v>3</v>
      </c>
    </row>
    <row r="13" spans="1:3" x14ac:dyDescent="0.25">
      <c r="A13">
        <v>1.0989668612644454E+19</v>
      </c>
      <c r="B13">
        <v>779310.56415065262</v>
      </c>
      <c r="C13" t="s">
        <v>3</v>
      </c>
    </row>
    <row r="14" spans="1:3" x14ac:dyDescent="0.25">
      <c r="A14">
        <v>1.2031930890580558E+19</v>
      </c>
      <c r="B14">
        <v>744792.33326279419</v>
      </c>
      <c r="C14" t="s">
        <v>3</v>
      </c>
    </row>
    <row r="15" spans="1:3" x14ac:dyDescent="0.25">
      <c r="A15">
        <v>1.2865186369389967E+19</v>
      </c>
      <c r="B15">
        <v>720269.16169061058</v>
      </c>
      <c r="C15" t="s">
        <v>3</v>
      </c>
    </row>
    <row r="16" spans="1:3" x14ac:dyDescent="0.25">
      <c r="A16">
        <v>1.3775600760071477E+19</v>
      </c>
      <c r="B16">
        <v>696061.4597689868</v>
      </c>
      <c r="C16" t="s">
        <v>3</v>
      </c>
    </row>
    <row r="17" spans="1:3" x14ac:dyDescent="0.25">
      <c r="A17">
        <v>1.4836544464700205E+19</v>
      </c>
      <c r="B17">
        <v>670712.62396190385</v>
      </c>
      <c r="C17" t="s">
        <v>3</v>
      </c>
    </row>
    <row r="18" spans="1:3" x14ac:dyDescent="0.25">
      <c r="A18">
        <v>1.5911082652495413E+19</v>
      </c>
      <c r="B18">
        <v>647668.82917434245</v>
      </c>
      <c r="C18" t="s">
        <v>3</v>
      </c>
    </row>
    <row r="19" spans="1:3" x14ac:dyDescent="0.25">
      <c r="A19">
        <v>1.6223579681198766E+19</v>
      </c>
      <c r="B19">
        <v>641400.83172645106</v>
      </c>
      <c r="C19" t="s">
        <v>3</v>
      </c>
    </row>
    <row r="20" spans="1:3" x14ac:dyDescent="0.25">
      <c r="A20">
        <v>1.8052885730273968E+19</v>
      </c>
      <c r="B20">
        <v>608036.35269278684</v>
      </c>
      <c r="C20" t="s">
        <v>3</v>
      </c>
    </row>
    <row r="21" spans="1:3" x14ac:dyDescent="0.25">
      <c r="A21">
        <v>1.8648058613108253E+19</v>
      </c>
      <c r="B21">
        <v>598254.60337229853</v>
      </c>
      <c r="C21" t="s">
        <v>3</v>
      </c>
    </row>
    <row r="22" spans="1:3" x14ac:dyDescent="0.25">
      <c r="A22">
        <v>2.0074829037710529E+19</v>
      </c>
      <c r="B22">
        <v>576603.04843783809</v>
      </c>
      <c r="C22" t="s">
        <v>3</v>
      </c>
    </row>
    <row r="23" spans="1:3" x14ac:dyDescent="0.25">
      <c r="A23">
        <v>2.0981171593963954E+19</v>
      </c>
      <c r="B23">
        <v>564011.54521496966</v>
      </c>
      <c r="C23" t="s">
        <v>3</v>
      </c>
    </row>
    <row r="24" spans="1:3" x14ac:dyDescent="0.25">
      <c r="A24">
        <v>2.2317607181360382E+19</v>
      </c>
      <c r="B24">
        <v>546863.63796516426</v>
      </c>
      <c r="C24" t="s">
        <v>3</v>
      </c>
    </row>
    <row r="25" spans="1:3" x14ac:dyDescent="0.25">
      <c r="A25">
        <v>2.297087286197264E+19</v>
      </c>
      <c r="B25">
        <v>539031.45964085474</v>
      </c>
      <c r="C25" t="s">
        <v>3</v>
      </c>
    </row>
    <row r="26" spans="1:3" x14ac:dyDescent="0.25">
      <c r="A26">
        <v>2.3853305974220243E+19</v>
      </c>
      <c r="B26">
        <v>528966.99172651523</v>
      </c>
      <c r="C26" t="s">
        <v>3</v>
      </c>
    </row>
    <row r="27" spans="1:3" x14ac:dyDescent="0.25">
      <c r="A27">
        <v>2.50236609325119E+19</v>
      </c>
      <c r="B27">
        <v>516448.9971462356</v>
      </c>
      <c r="C27" t="s">
        <v>3</v>
      </c>
    </row>
    <row r="28" spans="1:3" x14ac:dyDescent="0.25">
      <c r="A28">
        <v>2.5728792951361356E+19</v>
      </c>
      <c r="B28">
        <v>509322.84439353494</v>
      </c>
      <c r="C28" t="s">
        <v>3</v>
      </c>
    </row>
    <row r="29" spans="1:3" x14ac:dyDescent="0.25">
      <c r="A29">
        <v>2.7751625347440148E+19</v>
      </c>
      <c r="B29">
        <v>490409.24634314969</v>
      </c>
      <c r="C29" t="s">
        <v>3</v>
      </c>
    </row>
    <row r="30" spans="1:3" x14ac:dyDescent="0.25">
      <c r="A30">
        <v>2.8164021511476371E+19</v>
      </c>
      <c r="B30">
        <v>486805.55810989183</v>
      </c>
      <c r="C30" t="s">
        <v>3</v>
      </c>
    </row>
    <row r="31" spans="1:3" x14ac:dyDescent="0.25">
      <c r="A31">
        <v>2.9076927320375509E+19</v>
      </c>
      <c r="B31">
        <v>479102.68679136666</v>
      </c>
      <c r="C31" t="s">
        <v>3</v>
      </c>
    </row>
    <row r="32" spans="1:3" x14ac:dyDescent="0.25">
      <c r="A32">
        <v>2.9939546559454953E+19</v>
      </c>
      <c r="B32">
        <v>472150.28105148656</v>
      </c>
      <c r="C32" t="s">
        <v>3</v>
      </c>
    </row>
    <row r="33" spans="1:3" x14ac:dyDescent="0.25">
      <c r="A33">
        <v>3.103036895020016E+19</v>
      </c>
      <c r="B33">
        <v>463777.19776219531</v>
      </c>
      <c r="C33" t="s">
        <v>3</v>
      </c>
    </row>
    <row r="34" spans="1:3" x14ac:dyDescent="0.25">
      <c r="A34">
        <v>3.1923108675728417E+19</v>
      </c>
      <c r="B34">
        <v>457246.37764912366</v>
      </c>
      <c r="C34" t="s">
        <v>3</v>
      </c>
    </row>
    <row r="35" spans="1:3" x14ac:dyDescent="0.25">
      <c r="A35">
        <v>3.2918970250257932E+19</v>
      </c>
      <c r="B35">
        <v>450276.97636050015</v>
      </c>
      <c r="C35" t="s">
        <v>3</v>
      </c>
    </row>
    <row r="36" spans="1:3" x14ac:dyDescent="0.25">
      <c r="A36">
        <v>3.4191887087036117E+19</v>
      </c>
      <c r="B36">
        <v>441815.88511960278</v>
      </c>
      <c r="C36" t="s">
        <v>3</v>
      </c>
    </row>
    <row r="37" spans="1:3" x14ac:dyDescent="0.25">
      <c r="A37">
        <v>3.4881607632360284E+19</v>
      </c>
      <c r="B37">
        <v>437426.02235534054</v>
      </c>
      <c r="C37" t="s">
        <v>3</v>
      </c>
    </row>
    <row r="38" spans="1:3" x14ac:dyDescent="0.25">
      <c r="A38">
        <v>3.5823843879857103E+19</v>
      </c>
      <c r="B38">
        <v>431635.11623165384</v>
      </c>
      <c r="C38" t="s">
        <v>3</v>
      </c>
    </row>
    <row r="39" spans="1:3" x14ac:dyDescent="0.25">
      <c r="A39">
        <v>3.6510330183483994E+19</v>
      </c>
      <c r="B39">
        <v>427557.94552661461</v>
      </c>
      <c r="C39" t="s">
        <v>3</v>
      </c>
    </row>
    <row r="40" spans="1:3" x14ac:dyDescent="0.25">
      <c r="A40">
        <v>3.779946497490314E+19</v>
      </c>
      <c r="B40">
        <v>420203.85799860931</v>
      </c>
      <c r="C40" t="s">
        <v>3</v>
      </c>
    </row>
    <row r="41" spans="1:3" x14ac:dyDescent="0.25">
      <c r="A41">
        <v>3.9255687216166363E+19</v>
      </c>
      <c r="B41">
        <v>412336.29996479221</v>
      </c>
      <c r="C41" t="s">
        <v>3</v>
      </c>
    </row>
    <row r="42" spans="1:3" x14ac:dyDescent="0.25">
      <c r="A42">
        <v>3.964999442008191E+19</v>
      </c>
      <c r="B42">
        <v>410280.89720285789</v>
      </c>
      <c r="C42" t="s">
        <v>3</v>
      </c>
    </row>
    <row r="43" spans="1:3" x14ac:dyDescent="0.25">
      <c r="A43">
        <v>4.0956988147307995E+19</v>
      </c>
      <c r="B43">
        <v>403681.50806739077</v>
      </c>
      <c r="C43" t="s">
        <v>3</v>
      </c>
    </row>
    <row r="44" spans="1:3" x14ac:dyDescent="0.25">
      <c r="A44">
        <v>4.1980362665184518E+19</v>
      </c>
      <c r="B44">
        <v>398730.785953541</v>
      </c>
      <c r="C44" t="s">
        <v>3</v>
      </c>
    </row>
    <row r="45" spans="1:3" x14ac:dyDescent="0.25">
      <c r="A45">
        <v>4.2638002803948093E+19</v>
      </c>
      <c r="B45">
        <v>395643.86421304109</v>
      </c>
      <c r="C45" t="s">
        <v>3</v>
      </c>
    </row>
    <row r="46" spans="1:3" x14ac:dyDescent="0.25">
      <c r="A46">
        <v>4.4010450118381339E+19</v>
      </c>
      <c r="B46">
        <v>389426.01153329923</v>
      </c>
      <c r="C46" t="s">
        <v>3</v>
      </c>
    </row>
    <row r="47" spans="1:3" x14ac:dyDescent="0.25">
      <c r="A47">
        <v>4.5055465745286496E+19</v>
      </c>
      <c r="B47">
        <v>384883.34657709504</v>
      </c>
      <c r="C47" t="s">
        <v>3</v>
      </c>
    </row>
    <row r="48" spans="1:3" x14ac:dyDescent="0.25">
      <c r="A48">
        <v>4.5544380512111968E+19</v>
      </c>
      <c r="B48">
        <v>382811.92866296414</v>
      </c>
      <c r="C48" t="s">
        <v>3</v>
      </c>
    </row>
    <row r="49" spans="1:3" x14ac:dyDescent="0.25">
      <c r="A49">
        <v>4.6969554422881444E+19</v>
      </c>
      <c r="B49">
        <v>376959.45571100496</v>
      </c>
      <c r="C49" t="s">
        <v>3</v>
      </c>
    </row>
    <row r="50" spans="1:3" x14ac:dyDescent="0.25">
      <c r="A50">
        <v>4.7700740065502495E+19</v>
      </c>
      <c r="B50">
        <v>374059.16778361588</v>
      </c>
      <c r="C50" t="s">
        <v>3</v>
      </c>
    </row>
    <row r="51" spans="1:3" x14ac:dyDescent="0.25">
      <c r="A51">
        <v>4.9077184738401141E+19</v>
      </c>
      <c r="B51">
        <v>368776.33245583472</v>
      </c>
      <c r="C51" t="s">
        <v>3</v>
      </c>
    </row>
    <row r="52" spans="1:3" x14ac:dyDescent="0.25">
      <c r="A52">
        <v>4.9871576530359607E+19</v>
      </c>
      <c r="B52">
        <v>365827.46969689708</v>
      </c>
      <c r="C52" t="s">
        <v>3</v>
      </c>
    </row>
    <row r="53" spans="1:3" x14ac:dyDescent="0.25">
      <c r="A53">
        <v>5.1046487717901558E+19</v>
      </c>
      <c r="B53">
        <v>361592.92886948073</v>
      </c>
      <c r="C53" t="s">
        <v>3</v>
      </c>
    </row>
    <row r="54" spans="1:3" x14ac:dyDescent="0.25">
      <c r="A54">
        <v>5.1798709997731545E+19</v>
      </c>
      <c r="B54">
        <v>358957.79582464346</v>
      </c>
      <c r="C54" t="s">
        <v>3</v>
      </c>
    </row>
    <row r="55" spans="1:3" x14ac:dyDescent="0.25">
      <c r="A55">
        <v>5.3061063448021565E+19</v>
      </c>
      <c r="B55">
        <v>354662.18627863209</v>
      </c>
      <c r="C55" t="s">
        <v>3</v>
      </c>
    </row>
    <row r="56" spans="1:3" x14ac:dyDescent="0.25">
      <c r="A56">
        <v>5.3811794215738376E+19</v>
      </c>
      <c r="B56">
        <v>352179.54292166303</v>
      </c>
      <c r="C56" t="s">
        <v>3</v>
      </c>
    </row>
    <row r="57" spans="1:3" x14ac:dyDescent="0.25">
      <c r="A57">
        <v>5.4748914220612985E+19</v>
      </c>
      <c r="B57">
        <v>349152.460179015</v>
      </c>
      <c r="C57" t="s">
        <v>3</v>
      </c>
    </row>
    <row r="58" spans="1:3" x14ac:dyDescent="0.25">
      <c r="A58">
        <v>5.6287940557757538E+19</v>
      </c>
      <c r="B58">
        <v>344346.11081928294</v>
      </c>
      <c r="C58" t="s">
        <v>3</v>
      </c>
    </row>
    <row r="59" spans="1:3" x14ac:dyDescent="0.25">
      <c r="A59">
        <v>5.7008189552684343E+19</v>
      </c>
      <c r="B59">
        <v>342163.93933185458</v>
      </c>
      <c r="C59" t="s">
        <v>3</v>
      </c>
    </row>
    <row r="60" spans="1:3" x14ac:dyDescent="0.25">
      <c r="A60">
        <v>5.8115366858068828E+19</v>
      </c>
      <c r="B60">
        <v>338888.92016980337</v>
      </c>
      <c r="C60" t="s">
        <v>3</v>
      </c>
    </row>
    <row r="61" spans="1:3" x14ac:dyDescent="0.25">
      <c r="A61">
        <v>5.9710108367592055E+19</v>
      </c>
      <c r="B61">
        <v>334332.75891474902</v>
      </c>
      <c r="C61" t="s">
        <v>3</v>
      </c>
    </row>
    <row r="62" spans="1:3" x14ac:dyDescent="0.25">
      <c r="A62">
        <v>5.977233301021288E+19</v>
      </c>
      <c r="B62">
        <v>334158.68880130816</v>
      </c>
      <c r="C62" t="s">
        <v>3</v>
      </c>
    </row>
    <row r="63" spans="1:3" x14ac:dyDescent="0.25">
      <c r="A63">
        <v>6.0841956038417228E+19</v>
      </c>
      <c r="B63">
        <v>331208.35055288218</v>
      </c>
      <c r="C63" t="s">
        <v>3</v>
      </c>
    </row>
    <row r="64" spans="1:3" x14ac:dyDescent="0.25">
      <c r="A64">
        <v>6.1228345303356957E+19</v>
      </c>
      <c r="B64">
        <v>330161.63035125687</v>
      </c>
      <c r="C64" t="s">
        <v>3</v>
      </c>
    </row>
    <row r="65" spans="1:3" x14ac:dyDescent="0.25">
      <c r="A65">
        <v>6.3860604989829513E+19</v>
      </c>
      <c r="B65">
        <v>323285.59042683552</v>
      </c>
      <c r="C65" t="s">
        <v>3</v>
      </c>
    </row>
    <row r="66" spans="1:3" x14ac:dyDescent="0.25">
      <c r="A66">
        <v>6.3860604989829513E+19</v>
      </c>
      <c r="B66">
        <v>323285.59042683552</v>
      </c>
      <c r="C66" t="s">
        <v>3</v>
      </c>
    </row>
    <row r="67" spans="1:3" x14ac:dyDescent="0.25">
      <c r="A67">
        <v>6.5504646057419932E+19</v>
      </c>
      <c r="B67">
        <v>319202.8862811033</v>
      </c>
      <c r="C67" t="s">
        <v>3</v>
      </c>
    </row>
    <row r="68" spans="1:3" x14ac:dyDescent="0.25">
      <c r="A68">
        <v>6.5929077399668285E+19</v>
      </c>
      <c r="B68">
        <v>318173.76177487627</v>
      </c>
      <c r="C68" t="s">
        <v>3</v>
      </c>
    </row>
    <row r="69" spans="1:3" x14ac:dyDescent="0.25">
      <c r="A69">
        <v>6.6932744533647909E+19</v>
      </c>
      <c r="B69">
        <v>315779.21818453755</v>
      </c>
      <c r="C69" t="s">
        <v>3</v>
      </c>
    </row>
    <row r="70" spans="1:3" x14ac:dyDescent="0.25">
      <c r="A70">
        <v>6.8727509892830257E+19</v>
      </c>
      <c r="B70">
        <v>311628.77846876229</v>
      </c>
      <c r="C70" t="s">
        <v>3</v>
      </c>
    </row>
    <row r="71" spans="1:3" x14ac:dyDescent="0.25">
      <c r="A71">
        <v>6.8815830562175541E+19</v>
      </c>
      <c r="B71">
        <v>311428.73656829959</v>
      </c>
      <c r="C71" t="s">
        <v>3</v>
      </c>
    </row>
    <row r="72" spans="1:3" x14ac:dyDescent="0.25">
      <c r="A72">
        <v>6.994289939380455E+19</v>
      </c>
      <c r="B72">
        <v>308909.34463938087</v>
      </c>
      <c r="C72" t="s">
        <v>3</v>
      </c>
    </row>
    <row r="73" spans="1:3" x14ac:dyDescent="0.25">
      <c r="A73">
        <v>7.0682154378246717E+19</v>
      </c>
      <c r="B73">
        <v>307289.67824971344</v>
      </c>
      <c r="C73" t="s">
        <v>3</v>
      </c>
    </row>
    <row r="74" spans="1:3" x14ac:dyDescent="0.25">
      <c r="A74">
        <v>7.2255298052470571E+19</v>
      </c>
      <c r="B74">
        <v>303926.11133477284</v>
      </c>
      <c r="C74" t="s">
        <v>3</v>
      </c>
    </row>
    <row r="75" spans="1:3" x14ac:dyDescent="0.25">
      <c r="A75">
        <v>7.2255298052470571E+19</v>
      </c>
      <c r="B75">
        <v>303926.11133477284</v>
      </c>
      <c r="C75" t="s">
        <v>3</v>
      </c>
    </row>
    <row r="76" spans="1:3" x14ac:dyDescent="0.25">
      <c r="A76">
        <v>7.3890006656691683E+19</v>
      </c>
      <c r="B76">
        <v>300545.34721808333</v>
      </c>
      <c r="C76" t="s">
        <v>3</v>
      </c>
    </row>
    <row r="77" spans="1:3" x14ac:dyDescent="0.25">
      <c r="A77">
        <v>7.5339781977845334E+19</v>
      </c>
      <c r="B77">
        <v>297639.57948901021</v>
      </c>
      <c r="C77" t="s">
        <v>3</v>
      </c>
    </row>
    <row r="78" spans="1:3" x14ac:dyDescent="0.25">
      <c r="A78">
        <v>7.6136503181429735E+19</v>
      </c>
      <c r="B78">
        <v>296078.1773300108</v>
      </c>
      <c r="C78" t="s">
        <v>3</v>
      </c>
    </row>
    <row r="79" spans="1:3" x14ac:dyDescent="0.25">
      <c r="A79">
        <v>7.7313622742836658E+19</v>
      </c>
      <c r="B79">
        <v>293815.59945661714</v>
      </c>
      <c r="C79" t="s">
        <v>3</v>
      </c>
    </row>
    <row r="80" spans="1:3" x14ac:dyDescent="0.25">
      <c r="A80">
        <v>7.8047563003436827E+19</v>
      </c>
      <c r="B80">
        <v>292430.85116414377</v>
      </c>
      <c r="C80" t="s">
        <v>3</v>
      </c>
    </row>
    <row r="81" spans="1:3" x14ac:dyDescent="0.25">
      <c r="A81">
        <v>7.9001902997627994E+19</v>
      </c>
      <c r="B81">
        <v>290659.20776177384</v>
      </c>
      <c r="C81" t="s">
        <v>3</v>
      </c>
    </row>
    <row r="82" spans="1:3" x14ac:dyDescent="0.25">
      <c r="A82">
        <v>7.9023104648940782E+19</v>
      </c>
      <c r="B82">
        <v>290620.21366885316</v>
      </c>
      <c r="C82" t="s">
        <v>3</v>
      </c>
    </row>
    <row r="83" spans="1:3" x14ac:dyDescent="0.25">
      <c r="A83">
        <v>8.2042680195751772E+19</v>
      </c>
      <c r="B83">
        <v>285221.94822639937</v>
      </c>
      <c r="C83" t="s">
        <v>3</v>
      </c>
    </row>
    <row r="84" spans="1:3" x14ac:dyDescent="0.25">
      <c r="A84">
        <v>8.2042680195751772E+19</v>
      </c>
      <c r="B84">
        <v>285221.94822639937</v>
      </c>
      <c r="C84" t="s">
        <v>3</v>
      </c>
    </row>
    <row r="85" spans="1:3" x14ac:dyDescent="0.25">
      <c r="A85">
        <v>8.3163887480168481E+19</v>
      </c>
      <c r="B85">
        <v>283292.75685832795</v>
      </c>
      <c r="C85" t="s">
        <v>3</v>
      </c>
    </row>
    <row r="86" spans="1:3" x14ac:dyDescent="0.25">
      <c r="A86">
        <v>8.453777541975448E+19</v>
      </c>
      <c r="B86">
        <v>280981.32371890638</v>
      </c>
      <c r="C86" t="s">
        <v>3</v>
      </c>
    </row>
    <row r="87" spans="1:3" x14ac:dyDescent="0.25">
      <c r="A87">
        <v>8.5025773099232756E+19</v>
      </c>
      <c r="B87">
        <v>280173.83006150456</v>
      </c>
      <c r="C87" t="s">
        <v>3</v>
      </c>
    </row>
    <row r="88" spans="1:3" x14ac:dyDescent="0.25">
      <c r="A88">
        <v>8.6404071346108318E+19</v>
      </c>
      <c r="B88">
        <v>277930.21181477909</v>
      </c>
      <c r="C88" t="s">
        <v>3</v>
      </c>
    </row>
    <row r="89" spans="1:3" x14ac:dyDescent="0.25">
      <c r="A89">
        <v>8.7357528209792106E+19</v>
      </c>
      <c r="B89">
        <v>276409.32682705112</v>
      </c>
      <c r="C89" t="s">
        <v>3</v>
      </c>
    </row>
    <row r="90" spans="1:3" x14ac:dyDescent="0.25">
      <c r="A90">
        <v>8.8251611739302986E+19</v>
      </c>
      <c r="B90">
        <v>275005.60091644124</v>
      </c>
      <c r="C90" t="s">
        <v>3</v>
      </c>
    </row>
    <row r="91" spans="1:3" x14ac:dyDescent="0.25">
      <c r="A91">
        <v>8.9107554856726512E+19</v>
      </c>
      <c r="B91">
        <v>273681.59896044171</v>
      </c>
      <c r="C91" t="s">
        <v>3</v>
      </c>
    </row>
    <row r="92" spans="1:3" x14ac:dyDescent="0.25">
      <c r="A92">
        <v>9.0153706204524429E+19</v>
      </c>
      <c r="B92">
        <v>272089.05308265315</v>
      </c>
      <c r="C92" t="s">
        <v>3</v>
      </c>
    </row>
    <row r="93" spans="1:3" x14ac:dyDescent="0.25">
      <c r="A93">
        <v>9.1005987126096871E+19</v>
      </c>
      <c r="B93">
        <v>270811.98435863154</v>
      </c>
      <c r="C93" t="s">
        <v>3</v>
      </c>
    </row>
    <row r="94" spans="1:3" x14ac:dyDescent="0.25">
      <c r="A94">
        <v>9.1854884812313494E+19</v>
      </c>
      <c r="B94">
        <v>269557.69458959729</v>
      </c>
      <c r="C94" t="s">
        <v>3</v>
      </c>
    </row>
    <row r="95" spans="1:3" x14ac:dyDescent="0.25">
      <c r="A95">
        <v>9.2904312813550486E+19</v>
      </c>
      <c r="B95">
        <v>268030.93673278723</v>
      </c>
      <c r="C95" t="s">
        <v>3</v>
      </c>
    </row>
    <row r="96" spans="1:3" x14ac:dyDescent="0.25">
      <c r="A96">
        <v>9.4083825013619835E+19</v>
      </c>
      <c r="B96">
        <v>266345.50947743055</v>
      </c>
      <c r="C96" t="s">
        <v>3</v>
      </c>
    </row>
    <row r="97" spans="1:3" x14ac:dyDescent="0.25">
      <c r="A97">
        <v>9.467810835963383E+19</v>
      </c>
      <c r="B97">
        <v>265508.28390578547</v>
      </c>
      <c r="C97" t="s">
        <v>3</v>
      </c>
    </row>
    <row r="98" spans="1:3" x14ac:dyDescent="0.25">
      <c r="A98">
        <v>9.6203774397071819E+19</v>
      </c>
      <c r="B98">
        <v>263394.56314038543</v>
      </c>
      <c r="C98" t="s">
        <v>3</v>
      </c>
    </row>
    <row r="99" spans="1:3" x14ac:dyDescent="0.25">
      <c r="A99">
        <v>9.6203774397071819E+19</v>
      </c>
      <c r="B99">
        <v>263394.56314038543</v>
      </c>
      <c r="C99" t="s">
        <v>3</v>
      </c>
    </row>
    <row r="100" spans="1:3" x14ac:dyDescent="0.25">
      <c r="A100">
        <v>9.886483444267706E+19</v>
      </c>
      <c r="B100">
        <v>259825.60075467182</v>
      </c>
      <c r="C100" t="s">
        <v>3</v>
      </c>
    </row>
    <row r="101" spans="1:3" x14ac:dyDescent="0.25">
      <c r="A101">
        <v>9.886483444267706E+19</v>
      </c>
      <c r="B101">
        <v>259825.60075467182</v>
      </c>
      <c r="C101" t="s">
        <v>3</v>
      </c>
    </row>
    <row r="102" spans="1:3" x14ac:dyDescent="0.25">
      <c r="A102">
        <v>1.0024765858068105E+20</v>
      </c>
      <c r="B102">
        <v>258027.35046665429</v>
      </c>
      <c r="C102" t="s">
        <v>3</v>
      </c>
    </row>
    <row r="103" spans="1:3" x14ac:dyDescent="0.25">
      <c r="A103">
        <v>1.0102230948297938E+20</v>
      </c>
      <c r="B103">
        <v>257036.15468501346</v>
      </c>
      <c r="C103" t="s">
        <v>3</v>
      </c>
    </row>
    <row r="104" spans="1:3" x14ac:dyDescent="0.25">
      <c r="A104">
        <v>1.0251153457809333E+20</v>
      </c>
      <c r="B104">
        <v>255162.29190509344</v>
      </c>
      <c r="C104" t="s">
        <v>3</v>
      </c>
    </row>
    <row r="105" spans="1:3" x14ac:dyDescent="0.25">
      <c r="A105">
        <v>1.0284155728396712E+20</v>
      </c>
      <c r="B105">
        <v>254752.5498773896</v>
      </c>
      <c r="C105" t="s">
        <v>3</v>
      </c>
    </row>
    <row r="106" spans="1:3" x14ac:dyDescent="0.25">
      <c r="A106">
        <v>1.039291647105845E+20</v>
      </c>
      <c r="B106">
        <v>253416.06524999873</v>
      </c>
      <c r="C106" t="s">
        <v>3</v>
      </c>
    </row>
    <row r="107" spans="1:3" x14ac:dyDescent="0.25">
      <c r="A107">
        <v>1.0450765155774679E+20</v>
      </c>
      <c r="B107">
        <v>252713.71815098441</v>
      </c>
      <c r="C107" t="s">
        <v>3</v>
      </c>
    </row>
    <row r="108" spans="1:3" x14ac:dyDescent="0.25">
      <c r="A108">
        <v>1.0559991099679536E+20</v>
      </c>
      <c r="B108">
        <v>251403.36464533594</v>
      </c>
      <c r="C108" t="s">
        <v>3</v>
      </c>
    </row>
    <row r="109" spans="1:3" x14ac:dyDescent="0.25">
      <c r="A109">
        <v>1.0692572479195767E+20</v>
      </c>
      <c r="B109">
        <v>249839.8787389427</v>
      </c>
      <c r="C109" t="s">
        <v>3</v>
      </c>
    </row>
    <row r="110" spans="1:3" x14ac:dyDescent="0.25">
      <c r="A110">
        <v>1.0807542811421712E+20</v>
      </c>
      <c r="B110">
        <v>248507.43087598079</v>
      </c>
      <c r="C110" t="s">
        <v>3</v>
      </c>
    </row>
    <row r="111" spans="1:3" x14ac:dyDescent="0.25">
      <c r="A111">
        <v>1.098838655275338E+20</v>
      </c>
      <c r="B111">
        <v>246454.0148744192</v>
      </c>
      <c r="C111" t="s">
        <v>3</v>
      </c>
    </row>
    <row r="112" spans="1:3" x14ac:dyDescent="0.25">
      <c r="A112">
        <v>1.1001047575561609E+20</v>
      </c>
      <c r="B112">
        <v>246312.15301086698</v>
      </c>
      <c r="C112" t="s">
        <v>3</v>
      </c>
    </row>
    <row r="113" spans="1:3" x14ac:dyDescent="0.25">
      <c r="A113">
        <v>1.1089183169725969E+20</v>
      </c>
      <c r="B113">
        <v>245331.36953874558</v>
      </c>
      <c r="C113" t="s">
        <v>3</v>
      </c>
    </row>
    <row r="114" spans="1:3" x14ac:dyDescent="0.25">
      <c r="A114">
        <v>1.1219435413218447E+20</v>
      </c>
      <c r="B114">
        <v>243903.12258008373</v>
      </c>
      <c r="C114" t="s">
        <v>3</v>
      </c>
    </row>
    <row r="115" spans="1:3" x14ac:dyDescent="0.25">
      <c r="A115">
        <v>1.1303064829146685E+20</v>
      </c>
      <c r="B115">
        <v>242999.14894263927</v>
      </c>
      <c r="C115" t="s">
        <v>3</v>
      </c>
    </row>
    <row r="116" spans="1:3" x14ac:dyDescent="0.25">
      <c r="A116">
        <v>1.1394031006479581E+20</v>
      </c>
      <c r="B116">
        <v>242027.19266904815</v>
      </c>
      <c r="C116" t="s">
        <v>3</v>
      </c>
    </row>
    <row r="117" spans="1:3" x14ac:dyDescent="0.25">
      <c r="A117">
        <v>1.1482159271798836E+20</v>
      </c>
      <c r="B117">
        <v>241096.59585918914</v>
      </c>
      <c r="C117" t="s">
        <v>3</v>
      </c>
    </row>
    <row r="118" spans="1:3" x14ac:dyDescent="0.25">
      <c r="A118">
        <v>1.1618056815533449E+20</v>
      </c>
      <c r="B118">
        <v>239682.38294935957</v>
      </c>
      <c r="C118" t="s">
        <v>3</v>
      </c>
    </row>
    <row r="119" spans="1:3" x14ac:dyDescent="0.25">
      <c r="A119">
        <v>1.1700951384105615E+20</v>
      </c>
      <c r="B119">
        <v>238831.86741043752</v>
      </c>
      <c r="C119" t="s">
        <v>3</v>
      </c>
    </row>
    <row r="120" spans="1:3" x14ac:dyDescent="0.25">
      <c r="A120">
        <v>1.1833741187383052E+20</v>
      </c>
      <c r="B120">
        <v>237488.08660239237</v>
      </c>
      <c r="C120" t="s">
        <v>3</v>
      </c>
    </row>
    <row r="121" spans="1:3" x14ac:dyDescent="0.25">
      <c r="A121">
        <v>1.1884716747378501E+20</v>
      </c>
      <c r="B121">
        <v>236978.22601237625</v>
      </c>
      <c r="C121" t="s">
        <v>3</v>
      </c>
    </row>
    <row r="122" spans="1:3" x14ac:dyDescent="0.25">
      <c r="A122">
        <v>1.2002997388565109E+20</v>
      </c>
      <c r="B122">
        <v>235807.71286813635</v>
      </c>
      <c r="C122" t="s">
        <v>3</v>
      </c>
    </row>
    <row r="123" spans="1:3" x14ac:dyDescent="0.25">
      <c r="A123">
        <v>1.2073311725439489E+20</v>
      </c>
      <c r="B123">
        <v>235120.04426808193</v>
      </c>
      <c r="C123" t="s">
        <v>3</v>
      </c>
    </row>
    <row r="124" spans="1:3" x14ac:dyDescent="0.25">
      <c r="A124">
        <v>1.2073311725439489E+20</v>
      </c>
      <c r="B124">
        <v>235120.04426808193</v>
      </c>
      <c r="C124" t="s">
        <v>3</v>
      </c>
    </row>
    <row r="125" spans="1:3" x14ac:dyDescent="0.25">
      <c r="A125">
        <v>1.2338675060795526E+20</v>
      </c>
      <c r="B125">
        <v>232577.98212915461</v>
      </c>
      <c r="C125" t="s">
        <v>3</v>
      </c>
    </row>
    <row r="126" spans="1:3" x14ac:dyDescent="0.25">
      <c r="A126">
        <v>1.2393029992825378E+20</v>
      </c>
      <c r="B126">
        <v>232067.38656211933</v>
      </c>
      <c r="C126" t="s">
        <v>3</v>
      </c>
    </row>
    <row r="127" spans="1:3" x14ac:dyDescent="0.25">
      <c r="A127">
        <v>1.2525335657102369E+20</v>
      </c>
      <c r="B127">
        <v>230838.46371596621</v>
      </c>
      <c r="C127" t="s">
        <v>3</v>
      </c>
    </row>
    <row r="128" spans="1:3" x14ac:dyDescent="0.25">
      <c r="A128">
        <v>1.2525335657102369E+20</v>
      </c>
      <c r="B128">
        <v>230838.46371596621</v>
      </c>
      <c r="C128" t="s">
        <v>3</v>
      </c>
    </row>
    <row r="129" spans="1:3" x14ac:dyDescent="0.25">
      <c r="A129">
        <v>1.2708332036870583E+20</v>
      </c>
      <c r="B129">
        <v>229170.43292065238</v>
      </c>
      <c r="C129" t="s">
        <v>3</v>
      </c>
    </row>
    <row r="130" spans="1:3" x14ac:dyDescent="0.25">
      <c r="A130">
        <v>1.2752021379160547E+20</v>
      </c>
      <c r="B130">
        <v>228777.51890214672</v>
      </c>
      <c r="C130" t="s">
        <v>3</v>
      </c>
    </row>
    <row r="131" spans="1:3" x14ac:dyDescent="0.25">
      <c r="A131">
        <v>1.2943556306001579E+20</v>
      </c>
      <c r="B131">
        <v>227078.51904315676</v>
      </c>
      <c r="C131" t="s">
        <v>3</v>
      </c>
    </row>
    <row r="132" spans="1:3" x14ac:dyDescent="0.25">
      <c r="A132">
        <v>1.3032099059706567E+20</v>
      </c>
      <c r="B132">
        <v>226305.7952808202</v>
      </c>
      <c r="C132" t="s">
        <v>3</v>
      </c>
    </row>
    <row r="133" spans="1:3" x14ac:dyDescent="0.25">
      <c r="A133">
        <v>1.3039858739377373E+20</v>
      </c>
      <c r="B133">
        <v>226238.45092386316</v>
      </c>
      <c r="C133" t="s">
        <v>3</v>
      </c>
    </row>
    <row r="134" spans="1:3" x14ac:dyDescent="0.25">
      <c r="A134">
        <v>1.3216539874972297E+20</v>
      </c>
      <c r="B134">
        <v>224721.16441255785</v>
      </c>
      <c r="C134" t="s">
        <v>3</v>
      </c>
    </row>
    <row r="135" spans="1:3" x14ac:dyDescent="0.25">
      <c r="A135">
        <v>1.3234170523786736E+20</v>
      </c>
      <c r="B135">
        <v>224571.42702072789</v>
      </c>
      <c r="C135" t="s">
        <v>3</v>
      </c>
    </row>
    <row r="136" spans="1:3" x14ac:dyDescent="0.25">
      <c r="A136">
        <v>1.3383826374986829E+20</v>
      </c>
      <c r="B136">
        <v>223312.33611728059</v>
      </c>
      <c r="C136" t="s">
        <v>3</v>
      </c>
    </row>
    <row r="137" spans="1:3" x14ac:dyDescent="0.25">
      <c r="A137">
        <v>1.3439776491279167E+20</v>
      </c>
      <c r="B137">
        <v>222847.0239934873</v>
      </c>
      <c r="C137" t="s">
        <v>3</v>
      </c>
    </row>
    <row r="138" spans="1:3" x14ac:dyDescent="0.25">
      <c r="A138">
        <v>1.3640784880549301E+20</v>
      </c>
      <c r="B138">
        <v>221199.01148430741</v>
      </c>
      <c r="C138" t="s">
        <v>3</v>
      </c>
    </row>
    <row r="139" spans="1:3" x14ac:dyDescent="0.25">
      <c r="A139">
        <v>1.3660719356675211E+20</v>
      </c>
      <c r="B139">
        <v>221037.55965608955</v>
      </c>
      <c r="C139" t="s">
        <v>3</v>
      </c>
    </row>
    <row r="140" spans="1:3" x14ac:dyDescent="0.25">
      <c r="A140">
        <v>1.3851961980650132E+20</v>
      </c>
      <c r="B140">
        <v>219506.41475731588</v>
      </c>
      <c r="C140" t="s">
        <v>3</v>
      </c>
    </row>
    <row r="141" spans="1:3" x14ac:dyDescent="0.25">
      <c r="A141">
        <v>1.3942848559611842E+20</v>
      </c>
      <c r="B141">
        <v>218789.81783039315</v>
      </c>
      <c r="C141" t="s">
        <v>3</v>
      </c>
    </row>
    <row r="142" spans="1:3" x14ac:dyDescent="0.25">
      <c r="A142">
        <v>1.3996020872493449E+20</v>
      </c>
      <c r="B142">
        <v>218373.81991695071</v>
      </c>
      <c r="C142" t="s">
        <v>3</v>
      </c>
    </row>
    <row r="143" spans="1:3" x14ac:dyDescent="0.25">
      <c r="A143">
        <v>1.4078736682541046E+20</v>
      </c>
      <c r="B143">
        <v>217731.37673966645</v>
      </c>
      <c r="C143" t="s">
        <v>3</v>
      </c>
    </row>
    <row r="144" spans="1:3" x14ac:dyDescent="0.25">
      <c r="A144">
        <v>1.4197638795649468E+20</v>
      </c>
      <c r="B144">
        <v>216817.73354825738</v>
      </c>
      <c r="C144" t="s">
        <v>3</v>
      </c>
    </row>
    <row r="145" spans="1:3" x14ac:dyDescent="0.25">
      <c r="A145">
        <v>1.4257367556778472E+20</v>
      </c>
      <c r="B145">
        <v>216363.09680487955</v>
      </c>
      <c r="C145" t="s">
        <v>3</v>
      </c>
    </row>
    <row r="146" spans="1:3" x14ac:dyDescent="0.25">
      <c r="A146">
        <v>1.436011951113808E+20</v>
      </c>
      <c r="B146">
        <v>215587.62822290478</v>
      </c>
      <c r="C146" t="s">
        <v>3</v>
      </c>
    </row>
    <row r="147" spans="1:3" x14ac:dyDescent="0.25">
      <c r="A147">
        <v>1.4621259599423098E+20</v>
      </c>
      <c r="B147">
        <v>213653.72439440637</v>
      </c>
      <c r="C147" t="s">
        <v>3</v>
      </c>
    </row>
    <row r="148" spans="1:3" x14ac:dyDescent="0.25">
      <c r="A148">
        <v>1.4621259599423098E+20</v>
      </c>
      <c r="B148">
        <v>213653.72439440637</v>
      </c>
      <c r="C148" t="s">
        <v>3</v>
      </c>
    </row>
    <row r="149" spans="1:3" x14ac:dyDescent="0.25">
      <c r="A149">
        <v>1.4715317921398132E+20</v>
      </c>
      <c r="B149">
        <v>212969.80691007979</v>
      </c>
      <c r="C149" t="s">
        <v>3</v>
      </c>
    </row>
    <row r="150" spans="1:3" x14ac:dyDescent="0.25">
      <c r="A150">
        <v>1.4781458334025197E+20</v>
      </c>
      <c r="B150">
        <v>212492.80041395166</v>
      </c>
      <c r="C150" t="s">
        <v>3</v>
      </c>
    </row>
    <row r="151" spans="1:3" x14ac:dyDescent="0.25">
      <c r="A151">
        <v>1.487798713482802E+20</v>
      </c>
      <c r="B151">
        <v>211802.34902871703</v>
      </c>
      <c r="C151" t="s">
        <v>3</v>
      </c>
    </row>
    <row r="152" spans="1:3" x14ac:dyDescent="0.25">
      <c r="A152">
        <v>1.5013480565031597E+20</v>
      </c>
      <c r="B152">
        <v>210844.44761390914</v>
      </c>
      <c r="C152" t="s">
        <v>3</v>
      </c>
    </row>
    <row r="153" spans="1:3" x14ac:dyDescent="0.25">
      <c r="A153">
        <v>1.5099347344405738E+20</v>
      </c>
      <c r="B153">
        <v>210244.07907285437</v>
      </c>
      <c r="C153" t="s">
        <v>3</v>
      </c>
    </row>
    <row r="154" spans="1:3" x14ac:dyDescent="0.25">
      <c r="A154">
        <v>1.5231779445915605E+20</v>
      </c>
      <c r="B154">
        <v>209328.10435170712</v>
      </c>
      <c r="C154" t="s">
        <v>3</v>
      </c>
    </row>
    <row r="155" spans="1:3" x14ac:dyDescent="0.25">
      <c r="A155">
        <v>1.5308786262952595E+20</v>
      </c>
      <c r="B155">
        <v>208800.95564879087</v>
      </c>
      <c r="C155" t="s">
        <v>3</v>
      </c>
    </row>
    <row r="156" spans="1:3" x14ac:dyDescent="0.25">
      <c r="A156">
        <v>1.5357239988431579E+20</v>
      </c>
      <c r="B156">
        <v>208471.30080832218</v>
      </c>
      <c r="C156" t="s">
        <v>3</v>
      </c>
    </row>
    <row r="157" spans="1:3" x14ac:dyDescent="0.25">
      <c r="A157">
        <v>1.546780988625475E+20</v>
      </c>
      <c r="B157">
        <v>207724.84761812398</v>
      </c>
      <c r="C157" t="s">
        <v>3</v>
      </c>
    </row>
    <row r="158" spans="1:3" x14ac:dyDescent="0.25">
      <c r="A158">
        <v>1.5699270467867669E+20</v>
      </c>
      <c r="B158">
        <v>206187.8765612056</v>
      </c>
      <c r="C158" t="s">
        <v>3</v>
      </c>
    </row>
    <row r="159" spans="1:3" x14ac:dyDescent="0.25">
      <c r="A159">
        <v>1.5699270467867669E+20</v>
      </c>
      <c r="B159">
        <v>206187.8765612056</v>
      </c>
      <c r="C159" t="s">
        <v>3</v>
      </c>
    </row>
    <row r="160" spans="1:3" x14ac:dyDescent="0.25">
      <c r="A160">
        <v>1.5818911179338282E+20</v>
      </c>
      <c r="B160">
        <v>205406.68233173061</v>
      </c>
      <c r="C160" t="s">
        <v>3</v>
      </c>
    </row>
    <row r="161" spans="1:3" x14ac:dyDescent="0.25">
      <c r="A161">
        <v>1.5897970815084423E+20</v>
      </c>
      <c r="B161">
        <v>204895.30835235806</v>
      </c>
      <c r="C161" t="s">
        <v>3</v>
      </c>
    </row>
    <row r="162" spans="1:3" x14ac:dyDescent="0.25">
      <c r="A162">
        <v>1.6002066819951421E+20</v>
      </c>
      <c r="B162">
        <v>204227.7826094437</v>
      </c>
      <c r="C162" t="s">
        <v>3</v>
      </c>
    </row>
    <row r="163" spans="1:3" x14ac:dyDescent="0.25">
      <c r="A163">
        <v>1.6097104703964558E+20</v>
      </c>
      <c r="B163">
        <v>203624.00603064281</v>
      </c>
      <c r="C163" t="s">
        <v>3</v>
      </c>
    </row>
    <row r="164" spans="1:3" x14ac:dyDescent="0.25">
      <c r="A164">
        <v>1.6170428628355917E+20</v>
      </c>
      <c r="B164">
        <v>203161.82053620066</v>
      </c>
      <c r="C164" t="s">
        <v>3</v>
      </c>
    </row>
    <row r="165" spans="1:3" x14ac:dyDescent="0.25">
      <c r="A165">
        <v>1.6299926003314364E+20</v>
      </c>
      <c r="B165">
        <v>202353.18542599221</v>
      </c>
      <c r="C165" t="s">
        <v>3</v>
      </c>
    </row>
    <row r="166" spans="1:3" x14ac:dyDescent="0.25">
      <c r="A166">
        <v>1.6406998286987651E+20</v>
      </c>
      <c r="B166">
        <v>201691.82489131959</v>
      </c>
      <c r="C166" t="s">
        <v>3</v>
      </c>
    </row>
    <row r="167" spans="1:3" x14ac:dyDescent="0.25">
      <c r="A167">
        <v>1.6488457567443229E+20</v>
      </c>
      <c r="B167">
        <v>201192.99068090029</v>
      </c>
      <c r="C167" t="s">
        <v>3</v>
      </c>
    </row>
    <row r="168" spans="1:3" x14ac:dyDescent="0.25">
      <c r="A168">
        <v>1.6619946179557268E+20</v>
      </c>
      <c r="B168">
        <v>200395.54168003818</v>
      </c>
      <c r="C168" t="s">
        <v>3</v>
      </c>
    </row>
    <row r="169" spans="1:3" x14ac:dyDescent="0.25">
      <c r="A169">
        <v>1.6747254010963663E+20</v>
      </c>
      <c r="B169">
        <v>199632.41386937446</v>
      </c>
      <c r="C169" t="s">
        <v>3</v>
      </c>
    </row>
    <row r="170" spans="1:3" x14ac:dyDescent="0.25">
      <c r="A170">
        <v>1.6747254010963663E+20</v>
      </c>
      <c r="B170">
        <v>199632.41386937446</v>
      </c>
      <c r="C170" t="s">
        <v>3</v>
      </c>
    </row>
    <row r="171" spans="1:3" x14ac:dyDescent="0.25">
      <c r="A171">
        <v>1.6900308316011348E+20</v>
      </c>
      <c r="B171">
        <v>198726.39213427313</v>
      </c>
      <c r="C171" t="s">
        <v>3</v>
      </c>
    </row>
    <row r="172" spans="1:3" x14ac:dyDescent="0.25">
      <c r="A172">
        <v>1.7013865767704642E+20</v>
      </c>
      <c r="B172">
        <v>198062.09149045707</v>
      </c>
      <c r="C172" t="s">
        <v>3</v>
      </c>
    </row>
    <row r="173" spans="1:3" x14ac:dyDescent="0.25">
      <c r="A173">
        <v>1.7105697210955504E+20</v>
      </c>
      <c r="B173">
        <v>197529.73071866372</v>
      </c>
      <c r="C173" t="s">
        <v>3</v>
      </c>
    </row>
    <row r="174" spans="1:3" x14ac:dyDescent="0.25">
      <c r="A174">
        <v>1.7155783544698139E+20</v>
      </c>
      <c r="B174">
        <v>197241.17579483252</v>
      </c>
      <c r="C174" t="s">
        <v>3</v>
      </c>
    </row>
    <row r="175" spans="1:3" x14ac:dyDescent="0.25">
      <c r="A175">
        <v>1.7324154395059395E+20</v>
      </c>
      <c r="B175">
        <v>196280.35692385823</v>
      </c>
      <c r="C175" t="s">
        <v>3</v>
      </c>
    </row>
    <row r="176" spans="1:3" x14ac:dyDescent="0.25">
      <c r="A176">
        <v>1.7401175511180876E+20</v>
      </c>
      <c r="B176">
        <v>195845.48694017087</v>
      </c>
      <c r="C176" t="s">
        <v>3</v>
      </c>
    </row>
    <row r="177" spans="1:3" x14ac:dyDescent="0.25">
      <c r="A177">
        <v>1.7558745785867849E+20</v>
      </c>
      <c r="B177">
        <v>194964.75854900273</v>
      </c>
      <c r="C177" t="s">
        <v>3</v>
      </c>
    </row>
    <row r="178" spans="1:3" x14ac:dyDescent="0.25">
      <c r="A178">
        <v>1.7587324642243982E+20</v>
      </c>
      <c r="B178">
        <v>194806.28830647923</v>
      </c>
      <c r="C178" t="s">
        <v>3</v>
      </c>
    </row>
    <row r="179" spans="1:3" x14ac:dyDescent="0.25">
      <c r="A179">
        <v>1.7706253564183757E+20</v>
      </c>
      <c r="B179">
        <v>194150.95100691478</v>
      </c>
      <c r="C179" t="s">
        <v>3</v>
      </c>
    </row>
    <row r="180" spans="1:3" x14ac:dyDescent="0.25">
      <c r="A180">
        <v>1.7816421646854672E+20</v>
      </c>
      <c r="B180">
        <v>193549.75267898434</v>
      </c>
      <c r="C180" t="s">
        <v>3</v>
      </c>
    </row>
    <row r="181" spans="1:3" x14ac:dyDescent="0.25">
      <c r="A181">
        <v>1.7954335934144191E+20</v>
      </c>
      <c r="B181">
        <v>192804.95391568443</v>
      </c>
      <c r="C181" t="s">
        <v>3</v>
      </c>
    </row>
    <row r="182" spans="1:3" x14ac:dyDescent="0.25">
      <c r="A182">
        <v>1.7998530942163282E+20</v>
      </c>
      <c r="B182">
        <v>192568.09420371111</v>
      </c>
      <c r="C182" t="s">
        <v>3</v>
      </c>
    </row>
    <row r="183" spans="1:3" x14ac:dyDescent="0.25">
      <c r="A183">
        <v>1.8055583411544857E+20</v>
      </c>
      <c r="B183">
        <v>192263.61282453651</v>
      </c>
      <c r="C183" t="s">
        <v>3</v>
      </c>
    </row>
    <row r="184" spans="1:3" x14ac:dyDescent="0.25">
      <c r="A184">
        <v>1.8176120985259406E+20</v>
      </c>
      <c r="B184">
        <v>191625.04039682707</v>
      </c>
      <c r="C184" t="s">
        <v>3</v>
      </c>
    </row>
    <row r="185" spans="1:3" x14ac:dyDescent="0.25">
      <c r="A185">
        <v>1.8265399215142761E+20</v>
      </c>
      <c r="B185">
        <v>191156.1510873395</v>
      </c>
      <c r="C185" t="s">
        <v>3</v>
      </c>
    </row>
    <row r="186" spans="1:3" x14ac:dyDescent="0.25">
      <c r="A186">
        <v>1.8390934747443672E+20</v>
      </c>
      <c r="B186">
        <v>190502.62313348401</v>
      </c>
      <c r="C186" t="s">
        <v>3</v>
      </c>
    </row>
    <row r="187" spans="1:3" x14ac:dyDescent="0.25">
      <c r="A187">
        <v>1.8539634517864084E+20</v>
      </c>
      <c r="B187">
        <v>189737.10839759774</v>
      </c>
      <c r="C187" t="s">
        <v>3</v>
      </c>
    </row>
    <row r="188" spans="1:3" x14ac:dyDescent="0.25">
      <c r="A188">
        <v>1.8540596856308158E+20</v>
      </c>
      <c r="B188">
        <v>189732.184238886</v>
      </c>
      <c r="C188" t="s">
        <v>3</v>
      </c>
    </row>
    <row r="189" spans="1:3" x14ac:dyDescent="0.25">
      <c r="A189">
        <v>1.8674083048496254E+20</v>
      </c>
      <c r="B189">
        <v>189052.84568126561</v>
      </c>
      <c r="C189" t="s">
        <v>3</v>
      </c>
    </row>
    <row r="190" spans="1:3" x14ac:dyDescent="0.25">
      <c r="A190">
        <v>1.8803385166886257E+20</v>
      </c>
      <c r="B190">
        <v>188401.71019594488</v>
      </c>
      <c r="C190" t="s">
        <v>3</v>
      </c>
    </row>
    <row r="191" spans="1:3" x14ac:dyDescent="0.25">
      <c r="A191">
        <v>1.8943250498731059E+20</v>
      </c>
      <c r="B191">
        <v>187704.90032766329</v>
      </c>
      <c r="C191" t="s">
        <v>3</v>
      </c>
    </row>
    <row r="192" spans="1:3" x14ac:dyDescent="0.25">
      <c r="A192">
        <v>1.8974261060149759E+20</v>
      </c>
      <c r="B192">
        <v>187551.44996177859</v>
      </c>
      <c r="C192" t="s">
        <v>3</v>
      </c>
    </row>
    <row r="193" spans="1:3" x14ac:dyDescent="0.25">
      <c r="A193">
        <v>1.8974261060149759E+20</v>
      </c>
      <c r="B193">
        <v>187551.44996177859</v>
      </c>
      <c r="C193" t="s">
        <v>3</v>
      </c>
    </row>
    <row r="194" spans="1:3" x14ac:dyDescent="0.25">
      <c r="A194">
        <v>1.9256065060103858E+20</v>
      </c>
      <c r="B194">
        <v>186174.0256075162</v>
      </c>
      <c r="C194" t="s">
        <v>3</v>
      </c>
    </row>
    <row r="195" spans="1:3" x14ac:dyDescent="0.25">
      <c r="A195">
        <v>1.9256065060103858E+20</v>
      </c>
      <c r="B195">
        <v>186174.0256075162</v>
      </c>
      <c r="C195" t="s">
        <v>3</v>
      </c>
    </row>
    <row r="196" spans="1:3" x14ac:dyDescent="0.25">
      <c r="A196">
        <v>1.9353241715772516E+20</v>
      </c>
      <c r="B196">
        <v>185706.02811958143</v>
      </c>
      <c r="C196" t="s">
        <v>3</v>
      </c>
    </row>
    <row r="197" spans="1:3" x14ac:dyDescent="0.25">
      <c r="A197">
        <v>1.9601091035871157E+20</v>
      </c>
      <c r="B197">
        <v>184528.19726918204</v>
      </c>
      <c r="C197" t="s">
        <v>3</v>
      </c>
    </row>
    <row r="198" spans="1:3" x14ac:dyDescent="0.25">
      <c r="A198">
        <v>1.9601091035871157E+20</v>
      </c>
      <c r="B198">
        <v>184528.19726918204</v>
      </c>
      <c r="C198" t="s">
        <v>3</v>
      </c>
    </row>
    <row r="199" spans="1:3" x14ac:dyDescent="0.25">
      <c r="A199">
        <v>1.9682566200125309E+20</v>
      </c>
      <c r="B199">
        <v>184145.87781066811</v>
      </c>
      <c r="C199" t="s">
        <v>3</v>
      </c>
    </row>
    <row r="200" spans="1:3" x14ac:dyDescent="0.25">
      <c r="A200">
        <v>1.9845127657469605E+20</v>
      </c>
      <c r="B200">
        <v>183390.1109954202</v>
      </c>
      <c r="C200" t="s">
        <v>3</v>
      </c>
    </row>
    <row r="201" spans="1:3" x14ac:dyDescent="0.25">
      <c r="A201">
        <v>1.9853839148455992E+20</v>
      </c>
      <c r="B201">
        <v>183349.87251623272</v>
      </c>
      <c r="C201" t="s">
        <v>3</v>
      </c>
    </row>
    <row r="202" spans="1:3" x14ac:dyDescent="0.25">
      <c r="A202">
        <v>2.0041794030708972E+20</v>
      </c>
      <c r="B202">
        <v>182488.10632404065</v>
      </c>
      <c r="C202" t="s">
        <v>3</v>
      </c>
    </row>
    <row r="203" spans="1:3" x14ac:dyDescent="0.25">
      <c r="A203">
        <v>2.0095572050796623E+20</v>
      </c>
      <c r="B203">
        <v>182243.76335224189</v>
      </c>
      <c r="C203" t="s">
        <v>3</v>
      </c>
    </row>
    <row r="204" spans="1:3" x14ac:dyDescent="0.25">
      <c r="A204">
        <v>2.0200286476627611E+20</v>
      </c>
      <c r="B204">
        <v>181770.79118070172</v>
      </c>
      <c r="C204" t="s">
        <v>3</v>
      </c>
    </row>
    <row r="205" spans="1:3" x14ac:dyDescent="0.25">
      <c r="A205">
        <v>2.0303623524990511E+20</v>
      </c>
      <c r="B205">
        <v>181307.63202358619</v>
      </c>
      <c r="C205" t="s">
        <v>3</v>
      </c>
    </row>
    <row r="206" spans="1:3" x14ac:dyDescent="0.25">
      <c r="A206">
        <v>2.0412562473716587E+20</v>
      </c>
      <c r="B206">
        <v>180823.17824424611</v>
      </c>
      <c r="C206" t="s">
        <v>3</v>
      </c>
    </row>
    <row r="207" spans="1:3" x14ac:dyDescent="0.25">
      <c r="A207">
        <v>2.0498894377870937E+20</v>
      </c>
      <c r="B207">
        <v>180442.00450646409</v>
      </c>
      <c r="C207" t="s">
        <v>3</v>
      </c>
    </row>
    <row r="208" spans="1:3" x14ac:dyDescent="0.25">
      <c r="A208">
        <v>2.0565311566109449E+20</v>
      </c>
      <c r="B208">
        <v>180150.39350013735</v>
      </c>
      <c r="C208" t="s">
        <v>3</v>
      </c>
    </row>
    <row r="209" spans="1:3" x14ac:dyDescent="0.25">
      <c r="A209">
        <v>2.0727244231828308E+20</v>
      </c>
      <c r="B209">
        <v>179445.29652294089</v>
      </c>
      <c r="C209" t="s">
        <v>3</v>
      </c>
    </row>
    <row r="210" spans="1:3" x14ac:dyDescent="0.25">
      <c r="A210">
        <v>2.0841328309984241E+20</v>
      </c>
      <c r="B210">
        <v>178953.48661368139</v>
      </c>
      <c r="C210" t="s">
        <v>3</v>
      </c>
    </row>
    <row r="211" spans="1:3" x14ac:dyDescent="0.25">
      <c r="A211">
        <v>2.0937719480042881E+20</v>
      </c>
      <c r="B211">
        <v>178541.08652471125</v>
      </c>
      <c r="C211" t="s">
        <v>3</v>
      </c>
    </row>
    <row r="212" spans="1:3" x14ac:dyDescent="0.25">
      <c r="A212">
        <v>2.0972754558882231E+20</v>
      </c>
      <c r="B212">
        <v>178391.89735777691</v>
      </c>
      <c r="C212" t="s">
        <v>3</v>
      </c>
    </row>
    <row r="213" spans="1:3" x14ac:dyDescent="0.25">
      <c r="A213">
        <v>2.1100654422269873E+20</v>
      </c>
      <c r="B213">
        <v>177850.42175222185</v>
      </c>
      <c r="C213" t="s">
        <v>3</v>
      </c>
    </row>
    <row r="214" spans="1:3" x14ac:dyDescent="0.25">
      <c r="A214">
        <v>2.1180137412154271E+20</v>
      </c>
      <c r="B214">
        <v>177516.39723413627</v>
      </c>
      <c r="C214" t="s">
        <v>3</v>
      </c>
    </row>
    <row r="215" spans="1:3" x14ac:dyDescent="0.25">
      <c r="A215">
        <v>2.1299814666147037E+20</v>
      </c>
      <c r="B215">
        <v>177016.98911051976</v>
      </c>
      <c r="C215" t="s">
        <v>3</v>
      </c>
    </row>
    <row r="216" spans="1:3" x14ac:dyDescent="0.25">
      <c r="A216">
        <v>2.1424494149282421E+20</v>
      </c>
      <c r="B216">
        <v>176501.16386192309</v>
      </c>
      <c r="C216" t="s">
        <v>3</v>
      </c>
    </row>
    <row r="217" spans="1:3" x14ac:dyDescent="0.25">
      <c r="A217">
        <v>2.1477624829603614E+20</v>
      </c>
      <c r="B217">
        <v>176282.71713671935</v>
      </c>
      <c r="C217" t="s">
        <v>3</v>
      </c>
    </row>
    <row r="218" spans="1:3" x14ac:dyDescent="0.25">
      <c r="A218">
        <v>2.1540854441770516E+20</v>
      </c>
      <c r="B218">
        <v>176023.80263047278</v>
      </c>
      <c r="C218" t="s">
        <v>3</v>
      </c>
    </row>
    <row r="219" spans="1:3" x14ac:dyDescent="0.25">
      <c r="A219">
        <v>2.1762936530885811E+20</v>
      </c>
      <c r="B219">
        <v>175123.37325204472</v>
      </c>
      <c r="C219" t="s">
        <v>3</v>
      </c>
    </row>
    <row r="220" spans="1:3" x14ac:dyDescent="0.25">
      <c r="A220">
        <v>2.1762936530885811E+20</v>
      </c>
      <c r="B220">
        <v>175123.37325204472</v>
      </c>
      <c r="C220" t="s">
        <v>3</v>
      </c>
    </row>
    <row r="221" spans="1:3" x14ac:dyDescent="0.25">
      <c r="A221">
        <v>2.1762936530885811E+20</v>
      </c>
      <c r="B221">
        <v>175123.37325204472</v>
      </c>
      <c r="C221" t="s">
        <v>3</v>
      </c>
    </row>
    <row r="222" spans="1:3" x14ac:dyDescent="0.25">
      <c r="A222">
        <v>2.2109148859602816E+20</v>
      </c>
      <c r="B222">
        <v>173746.8141098232</v>
      </c>
      <c r="C222" t="s">
        <v>3</v>
      </c>
    </row>
    <row r="223" spans="1:3" x14ac:dyDescent="0.25">
      <c r="A223">
        <v>2.2109148859602816E+20</v>
      </c>
      <c r="B223">
        <v>173746.8141098232</v>
      </c>
      <c r="C223" t="s">
        <v>3</v>
      </c>
    </row>
    <row r="224" spans="1:3" x14ac:dyDescent="0.25">
      <c r="A224">
        <v>2.2197433373927355E+20</v>
      </c>
      <c r="B224">
        <v>173400.95350696426</v>
      </c>
      <c r="C224" t="s">
        <v>3</v>
      </c>
    </row>
    <row r="225" spans="1:3" x14ac:dyDescent="0.25">
      <c r="A225">
        <v>2.2287940620530739E+20</v>
      </c>
      <c r="B225">
        <v>173048.52058777557</v>
      </c>
      <c r="C225" t="s">
        <v>3</v>
      </c>
    </row>
    <row r="226" spans="1:3" x14ac:dyDescent="0.25">
      <c r="A226">
        <v>2.2439874871858332E+20</v>
      </c>
      <c r="B226">
        <v>172461.69350313983</v>
      </c>
      <c r="C226" t="s">
        <v>3</v>
      </c>
    </row>
    <row r="227" spans="1:3" x14ac:dyDescent="0.25">
      <c r="A227">
        <v>2.2553639399991978E+20</v>
      </c>
      <c r="B227">
        <v>172026.18003355816</v>
      </c>
      <c r="C227" t="s">
        <v>3</v>
      </c>
    </row>
    <row r="228" spans="1:3" x14ac:dyDescent="0.25">
      <c r="A228">
        <v>2.2584702919018172E+20</v>
      </c>
      <c r="B228">
        <v>171907.83494671885</v>
      </c>
      <c r="C228" t="s">
        <v>3</v>
      </c>
    </row>
    <row r="229" spans="1:3" x14ac:dyDescent="0.25">
      <c r="A229">
        <v>2.2584702919018172E+20</v>
      </c>
      <c r="B229">
        <v>171907.83494671885</v>
      </c>
      <c r="C229" t="s">
        <v>3</v>
      </c>
    </row>
    <row r="230" spans="1:3" x14ac:dyDescent="0.25">
      <c r="A230">
        <v>2.2937848824358574E+20</v>
      </c>
      <c r="B230">
        <v>170579.37497564158</v>
      </c>
      <c r="C230" t="s">
        <v>3</v>
      </c>
    </row>
    <row r="231" spans="1:3" x14ac:dyDescent="0.25">
      <c r="A231">
        <v>2.2937848824358574E+20</v>
      </c>
      <c r="B231">
        <v>170579.37497564158</v>
      </c>
      <c r="C231" t="s">
        <v>3</v>
      </c>
    </row>
    <row r="232" spans="1:3" x14ac:dyDescent="0.25">
      <c r="A232">
        <v>2.3054221924502444E+20</v>
      </c>
      <c r="B232">
        <v>170148.30501894999</v>
      </c>
      <c r="C232" t="s">
        <v>3</v>
      </c>
    </row>
    <row r="233" spans="1:3" x14ac:dyDescent="0.25">
      <c r="A233">
        <v>2.3123801294260299E+20</v>
      </c>
      <c r="B233">
        <v>169892.12458328292</v>
      </c>
      <c r="C233" t="s">
        <v>3</v>
      </c>
    </row>
    <row r="234" spans="1:3" x14ac:dyDescent="0.25">
      <c r="A234">
        <v>2.3261808594624702E+20</v>
      </c>
      <c r="B234">
        <v>169387.40818398114</v>
      </c>
      <c r="C234" t="s">
        <v>3</v>
      </c>
    </row>
    <row r="235" spans="1:3" x14ac:dyDescent="0.25">
      <c r="A235">
        <v>2.3261808594624702E+20</v>
      </c>
      <c r="B235">
        <v>169387.40818398114</v>
      </c>
      <c r="C235" t="s">
        <v>3</v>
      </c>
    </row>
    <row r="236" spans="1:3" x14ac:dyDescent="0.25">
      <c r="A236">
        <v>2.3423271333479331E+20</v>
      </c>
      <c r="B236">
        <v>168802.58273693151</v>
      </c>
      <c r="C236" t="s">
        <v>3</v>
      </c>
    </row>
    <row r="237" spans="1:3" x14ac:dyDescent="0.25">
      <c r="A237">
        <v>2.3423271333479331E+20</v>
      </c>
      <c r="B237">
        <v>168802.58273693151</v>
      </c>
      <c r="C237" t="s">
        <v>3</v>
      </c>
    </row>
    <row r="238" spans="1:3" x14ac:dyDescent="0.25">
      <c r="A238">
        <v>2.3640987091826482E+20</v>
      </c>
      <c r="B238">
        <v>168023.51233944061</v>
      </c>
      <c r="C238" t="s">
        <v>3</v>
      </c>
    </row>
    <row r="239" spans="1:3" x14ac:dyDescent="0.25">
      <c r="A239">
        <v>2.3701034298269001E+20</v>
      </c>
      <c r="B239">
        <v>167810.53131678604</v>
      </c>
      <c r="C239" t="s">
        <v>3</v>
      </c>
    </row>
    <row r="240" spans="1:3" x14ac:dyDescent="0.25">
      <c r="A240">
        <v>2.3813081672191207E+20</v>
      </c>
      <c r="B240">
        <v>167415.26748960291</v>
      </c>
      <c r="C240" t="s">
        <v>3</v>
      </c>
    </row>
    <row r="241" spans="1:3" x14ac:dyDescent="0.25">
      <c r="A241">
        <v>2.394031209400438E+20</v>
      </c>
      <c r="B241">
        <v>166969.81192249752</v>
      </c>
      <c r="C241" t="s">
        <v>3</v>
      </c>
    </row>
    <row r="242" spans="1:3" x14ac:dyDescent="0.25">
      <c r="A242">
        <v>2.3962697954582823E+20</v>
      </c>
      <c r="B242">
        <v>166891.80242005052</v>
      </c>
      <c r="C242" t="s">
        <v>3</v>
      </c>
    </row>
    <row r="243" spans="1:3" x14ac:dyDescent="0.25">
      <c r="A243">
        <v>2.4086968710367802E+20</v>
      </c>
      <c r="B243">
        <v>166460.72721235678</v>
      </c>
      <c r="C243" t="s">
        <v>3</v>
      </c>
    </row>
    <row r="244" spans="1:3" x14ac:dyDescent="0.25">
      <c r="A244">
        <v>2.4235008144670048E+20</v>
      </c>
      <c r="B244">
        <v>165951.53613521179</v>
      </c>
      <c r="C244" t="s">
        <v>3</v>
      </c>
    </row>
    <row r="245" spans="1:3" x14ac:dyDescent="0.25">
      <c r="A245">
        <v>2.4364478851389194E+20</v>
      </c>
      <c r="B245">
        <v>165510.02284889185</v>
      </c>
      <c r="C245" t="s">
        <v>3</v>
      </c>
    </row>
    <row r="246" spans="1:3" x14ac:dyDescent="0.25">
      <c r="A246">
        <v>2.4409764308243123E+20</v>
      </c>
      <c r="B246">
        <v>165356.4229115847</v>
      </c>
      <c r="C246" t="s">
        <v>3</v>
      </c>
    </row>
    <row r="247" spans="1:3" x14ac:dyDescent="0.25">
      <c r="A247">
        <v>2.4492881369300913E+20</v>
      </c>
      <c r="B247">
        <v>165075.61438605568</v>
      </c>
      <c r="C247" t="s">
        <v>3</v>
      </c>
    </row>
    <row r="248" spans="1:3" x14ac:dyDescent="0.25">
      <c r="A248">
        <v>2.4601994623605939E+20</v>
      </c>
      <c r="B248">
        <v>164709.14098545426</v>
      </c>
      <c r="C248" t="s">
        <v>3</v>
      </c>
    </row>
    <row r="249" spans="1:3" x14ac:dyDescent="0.25">
      <c r="A249">
        <v>2.4693129687136335E+20</v>
      </c>
      <c r="B249">
        <v>164404.9135763559</v>
      </c>
      <c r="C249" t="s">
        <v>3</v>
      </c>
    </row>
    <row r="250" spans="1:3" x14ac:dyDescent="0.25">
      <c r="A250">
        <v>2.4730106411925589E+20</v>
      </c>
      <c r="B250">
        <v>164281.95758807039</v>
      </c>
      <c r="C250" t="s">
        <v>3</v>
      </c>
    </row>
    <row r="251" spans="1:3" x14ac:dyDescent="0.25">
      <c r="A251">
        <v>2.4730106411925589E+20</v>
      </c>
      <c r="B251">
        <v>164281.95758807039</v>
      </c>
      <c r="C251" t="s">
        <v>3</v>
      </c>
    </row>
    <row r="252" spans="1:3" x14ac:dyDescent="0.25">
      <c r="A252">
        <v>2.507556170446559E+20</v>
      </c>
      <c r="B252">
        <v>163146.41189717693</v>
      </c>
      <c r="C252" t="s">
        <v>3</v>
      </c>
    </row>
    <row r="253" spans="1:3" x14ac:dyDescent="0.25">
      <c r="A253">
        <v>2.507556170446559E+20</v>
      </c>
      <c r="B253">
        <v>163146.41189717693</v>
      </c>
      <c r="C253" t="s">
        <v>3</v>
      </c>
    </row>
    <row r="254" spans="1:3" x14ac:dyDescent="0.25">
      <c r="A254">
        <v>2.520645606050006E+20</v>
      </c>
      <c r="B254">
        <v>162722.25984342894</v>
      </c>
      <c r="C254" t="s">
        <v>3</v>
      </c>
    </row>
    <row r="255" spans="1:3" x14ac:dyDescent="0.25">
      <c r="A255">
        <v>2.5324975883695879E+20</v>
      </c>
      <c r="B255">
        <v>162341.04663498924</v>
      </c>
      <c r="C255" t="s">
        <v>3</v>
      </c>
    </row>
    <row r="256" spans="1:3" x14ac:dyDescent="0.25">
      <c r="A256">
        <v>2.5355122742225941E+20</v>
      </c>
      <c r="B256">
        <v>162244.50740253524</v>
      </c>
      <c r="C256" t="s">
        <v>3</v>
      </c>
    </row>
    <row r="257" spans="1:3" x14ac:dyDescent="0.25">
      <c r="A257">
        <v>2.5499656071026347E+20</v>
      </c>
      <c r="B257">
        <v>161784.04899971897</v>
      </c>
      <c r="C257" t="s">
        <v>3</v>
      </c>
    </row>
    <row r="258" spans="1:3" x14ac:dyDescent="0.25">
      <c r="A258">
        <v>2.5646765215305053E+20</v>
      </c>
      <c r="B258">
        <v>161319.38727820362</v>
      </c>
      <c r="C258" t="s">
        <v>3</v>
      </c>
    </row>
    <row r="259" spans="1:3" x14ac:dyDescent="0.25">
      <c r="A259">
        <v>2.5706404962825552E+20</v>
      </c>
      <c r="B259">
        <v>161132.14533763193</v>
      </c>
      <c r="C259" t="s">
        <v>3</v>
      </c>
    </row>
    <row r="260" spans="1:3" x14ac:dyDescent="0.25">
      <c r="A260">
        <v>2.5706404962825552E+20</v>
      </c>
      <c r="B260">
        <v>161132.14533763193</v>
      </c>
      <c r="C260" t="s">
        <v>3</v>
      </c>
    </row>
    <row r="261" spans="1:3" x14ac:dyDescent="0.25">
      <c r="A261">
        <v>2.5952386427318108E+20</v>
      </c>
      <c r="B261">
        <v>160366.70730905992</v>
      </c>
      <c r="C261" t="s">
        <v>3</v>
      </c>
    </row>
    <row r="262" spans="1:3" x14ac:dyDescent="0.25">
      <c r="A262">
        <v>2.5992686525038405E+20</v>
      </c>
      <c r="B262">
        <v>160242.33961515824</v>
      </c>
      <c r="C262" t="s">
        <v>3</v>
      </c>
    </row>
    <row r="263" spans="1:3" x14ac:dyDescent="0.25">
      <c r="A263">
        <v>2.6102176116792148E+20</v>
      </c>
      <c r="B263">
        <v>159905.90587072441</v>
      </c>
      <c r="C263" t="s">
        <v>3</v>
      </c>
    </row>
    <row r="264" spans="1:3" x14ac:dyDescent="0.25">
      <c r="A264">
        <v>2.6168678756553723E+20</v>
      </c>
      <c r="B264">
        <v>159702.59163923454</v>
      </c>
      <c r="C264" t="s">
        <v>3</v>
      </c>
    </row>
    <row r="265" spans="1:3" x14ac:dyDescent="0.25">
      <c r="A265">
        <v>2.6270548499244158E+20</v>
      </c>
      <c r="B265">
        <v>159392.65018369409</v>
      </c>
      <c r="C265" t="s">
        <v>3</v>
      </c>
    </row>
    <row r="266" spans="1:3" x14ac:dyDescent="0.25">
      <c r="A266">
        <v>2.6426259636601016E+20</v>
      </c>
      <c r="B266">
        <v>158922.36267829809</v>
      </c>
      <c r="C266" t="s">
        <v>3</v>
      </c>
    </row>
    <row r="267" spans="1:3" x14ac:dyDescent="0.25">
      <c r="A267">
        <v>2.6468348181239575E+20</v>
      </c>
      <c r="B267">
        <v>158795.95750799825</v>
      </c>
      <c r="C267" t="s">
        <v>3</v>
      </c>
    </row>
    <row r="268" spans="1:3" x14ac:dyDescent="0.25">
      <c r="A268">
        <v>2.6581616591753295E+20</v>
      </c>
      <c r="B268">
        <v>158457.269161798</v>
      </c>
      <c r="C268" t="s">
        <v>3</v>
      </c>
    </row>
    <row r="269" spans="1:3" x14ac:dyDescent="0.25">
      <c r="A269">
        <v>2.6670474830880142E+20</v>
      </c>
      <c r="B269">
        <v>158193.08223994641</v>
      </c>
      <c r="C269" t="s">
        <v>3</v>
      </c>
    </row>
    <row r="270" spans="1:3" x14ac:dyDescent="0.25">
      <c r="A270">
        <v>2.6883087269008215E+20</v>
      </c>
      <c r="B270">
        <v>157566.28328883121</v>
      </c>
      <c r="C270" t="s">
        <v>3</v>
      </c>
    </row>
    <row r="271" spans="1:3" x14ac:dyDescent="0.25">
      <c r="A271">
        <v>2.6883087269008215E+20</v>
      </c>
      <c r="B271">
        <v>157566.28328883121</v>
      </c>
      <c r="C271" t="s">
        <v>3</v>
      </c>
    </row>
    <row r="272" spans="1:3" x14ac:dyDescent="0.25">
      <c r="A272">
        <v>2.7083796553988335E+20</v>
      </c>
      <c r="B272">
        <v>156981.36114171709</v>
      </c>
      <c r="C272" t="s">
        <v>3</v>
      </c>
    </row>
    <row r="273" spans="1:3" x14ac:dyDescent="0.25">
      <c r="A273">
        <v>2.7083796553988335E+20</v>
      </c>
      <c r="B273">
        <v>156981.36114171709</v>
      </c>
      <c r="C273" t="s">
        <v>3</v>
      </c>
    </row>
    <row r="274" spans="1:3" x14ac:dyDescent="0.25">
      <c r="A274">
        <v>2.7173747956430668E+20</v>
      </c>
      <c r="B274">
        <v>156721.32342649458</v>
      </c>
      <c r="C274" t="s">
        <v>3</v>
      </c>
    </row>
    <row r="275" spans="1:3" x14ac:dyDescent="0.25">
      <c r="A275">
        <v>2.7288763313722176E+20</v>
      </c>
      <c r="B275">
        <v>156390.70396903824</v>
      </c>
      <c r="C275" t="s">
        <v>3</v>
      </c>
    </row>
    <row r="276" spans="1:3" x14ac:dyDescent="0.25">
      <c r="A276">
        <v>2.7361709845699232E+20</v>
      </c>
      <c r="B276">
        <v>156182.09541961973</v>
      </c>
      <c r="C276" t="s">
        <v>3</v>
      </c>
    </row>
    <row r="277" spans="1:3" x14ac:dyDescent="0.25">
      <c r="A277">
        <v>2.7578538576211634E+20</v>
      </c>
      <c r="B277">
        <v>155566.91431668939</v>
      </c>
      <c r="C277" t="s">
        <v>3</v>
      </c>
    </row>
    <row r="278" spans="1:3" x14ac:dyDescent="0.25">
      <c r="A278">
        <v>2.7578538576211634E+20</v>
      </c>
      <c r="B278">
        <v>155566.91431668939</v>
      </c>
      <c r="C278" t="s">
        <v>3</v>
      </c>
    </row>
    <row r="279" spans="1:3" x14ac:dyDescent="0.25">
      <c r="A279">
        <v>2.7755846444070001E+20</v>
      </c>
      <c r="B279">
        <v>155069.22763084021</v>
      </c>
      <c r="C279" t="s">
        <v>3</v>
      </c>
    </row>
    <row r="280" spans="1:3" x14ac:dyDescent="0.25">
      <c r="A280">
        <v>2.7755846444070001E+20</v>
      </c>
      <c r="B280">
        <v>155069.22763084021</v>
      </c>
      <c r="C280" t="s">
        <v>3</v>
      </c>
    </row>
    <row r="281" spans="1:3" x14ac:dyDescent="0.25">
      <c r="A281">
        <v>2.7903155167268333E+20</v>
      </c>
      <c r="B281">
        <v>154659.35859660865</v>
      </c>
      <c r="C281" t="s">
        <v>3</v>
      </c>
    </row>
    <row r="282" spans="1:3" x14ac:dyDescent="0.25">
      <c r="A282">
        <v>2.7975382999647945E+20</v>
      </c>
      <c r="B282">
        <v>154459.57706394367</v>
      </c>
      <c r="C282" t="s">
        <v>3</v>
      </c>
    </row>
    <row r="283" spans="1:3" x14ac:dyDescent="0.25">
      <c r="A283">
        <v>2.8096173655387505E+20</v>
      </c>
      <c r="B283">
        <v>154127.19426658697</v>
      </c>
      <c r="C283" t="s">
        <v>3</v>
      </c>
    </row>
    <row r="284" spans="1:3" x14ac:dyDescent="0.25">
      <c r="A284">
        <v>2.8217348204895814E+20</v>
      </c>
      <c r="B284">
        <v>153795.90184859166</v>
      </c>
      <c r="C284" t="s">
        <v>3</v>
      </c>
    </row>
    <row r="285" spans="1:3" x14ac:dyDescent="0.25">
      <c r="A285">
        <v>2.8273389409149675E+20</v>
      </c>
      <c r="B285">
        <v>153643.40540421725</v>
      </c>
      <c r="C285" t="s">
        <v>3</v>
      </c>
    </row>
    <row r="286" spans="1:3" x14ac:dyDescent="0.25">
      <c r="A286">
        <v>2.833129063231625E+20</v>
      </c>
      <c r="B286">
        <v>153486.32306060448</v>
      </c>
      <c r="C286" t="s">
        <v>3</v>
      </c>
    </row>
    <row r="287" spans="1:3" x14ac:dyDescent="0.25">
      <c r="A287">
        <v>2.833129063231625E+20</v>
      </c>
      <c r="B287">
        <v>153486.32306060448</v>
      </c>
      <c r="C287" t="s">
        <v>3</v>
      </c>
    </row>
    <row r="288" spans="1:3" x14ac:dyDescent="0.25">
      <c r="A288">
        <v>2.8851480712394192E+20</v>
      </c>
      <c r="B288">
        <v>152096.35573954342</v>
      </c>
      <c r="C288" t="s">
        <v>3</v>
      </c>
    </row>
    <row r="289" spans="1:3" x14ac:dyDescent="0.25">
      <c r="A289">
        <v>2.8851480712394192E+20</v>
      </c>
      <c r="B289">
        <v>152096.35573954342</v>
      </c>
      <c r="C289" t="s">
        <v>3</v>
      </c>
    </row>
    <row r="290" spans="1:3" x14ac:dyDescent="0.25">
      <c r="A290">
        <v>2.8851480712394192E+20</v>
      </c>
      <c r="B290">
        <v>152096.35573954342</v>
      </c>
      <c r="C290" t="s">
        <v>3</v>
      </c>
    </row>
    <row r="291" spans="1:3" x14ac:dyDescent="0.25">
      <c r="A291">
        <v>2.8948117535570008E+20</v>
      </c>
      <c r="B291">
        <v>151842.27366110313</v>
      </c>
      <c r="C291" t="s">
        <v>3</v>
      </c>
    </row>
    <row r="292" spans="1:3" x14ac:dyDescent="0.25">
      <c r="A292">
        <v>2.8948117535570008E+20</v>
      </c>
      <c r="B292">
        <v>151842.27366110313</v>
      </c>
      <c r="C292" t="s">
        <v>3</v>
      </c>
    </row>
    <row r="293" spans="1:3" x14ac:dyDescent="0.25">
      <c r="A293">
        <v>2.9202020777077975E+20</v>
      </c>
      <c r="B293">
        <v>151180.71988620391</v>
      </c>
      <c r="C293" t="s">
        <v>3</v>
      </c>
    </row>
    <row r="294" spans="1:3" x14ac:dyDescent="0.25">
      <c r="A294">
        <v>2.9202020777077975E+20</v>
      </c>
      <c r="B294">
        <v>151180.71988620391</v>
      </c>
      <c r="C294" t="s">
        <v>3</v>
      </c>
    </row>
    <row r="295" spans="1:3" x14ac:dyDescent="0.25">
      <c r="A295">
        <v>2.9291472756568434E+20</v>
      </c>
      <c r="B295">
        <v>150949.70120020158</v>
      </c>
      <c r="C295" t="s">
        <v>3</v>
      </c>
    </row>
    <row r="296" spans="1:3" x14ac:dyDescent="0.25">
      <c r="A296">
        <v>2.9474009209903894E+20</v>
      </c>
      <c r="B296">
        <v>150481.54946979784</v>
      </c>
      <c r="C296" t="s">
        <v>3</v>
      </c>
    </row>
    <row r="297" spans="1:3" x14ac:dyDescent="0.25">
      <c r="A297">
        <v>2.9474009209903894E+20</v>
      </c>
      <c r="B297">
        <v>150481.54946979784</v>
      </c>
      <c r="C297" t="s">
        <v>3</v>
      </c>
    </row>
    <row r="298" spans="1:3" x14ac:dyDescent="0.25">
      <c r="A298">
        <v>2.965422381874679E+20</v>
      </c>
      <c r="B298">
        <v>150023.59951193313</v>
      </c>
      <c r="C298" t="s">
        <v>3</v>
      </c>
    </row>
    <row r="299" spans="1:3" x14ac:dyDescent="0.25">
      <c r="A299">
        <v>2.965422381874679E+20</v>
      </c>
      <c r="B299">
        <v>150023.59951193313</v>
      </c>
      <c r="C299" t="s">
        <v>3</v>
      </c>
    </row>
    <row r="300" spans="1:3" x14ac:dyDescent="0.25">
      <c r="A300">
        <v>2.965422381874679E+20</v>
      </c>
      <c r="B300">
        <v>150023.59951193313</v>
      </c>
      <c r="C300" t="s">
        <v>3</v>
      </c>
    </row>
    <row r="301" spans="1:3" x14ac:dyDescent="0.25">
      <c r="A301">
        <v>3.0004997783389117E+20</v>
      </c>
      <c r="B301">
        <v>149144.09469830277</v>
      </c>
      <c r="C301" t="s">
        <v>3</v>
      </c>
    </row>
    <row r="302" spans="1:3" x14ac:dyDescent="0.25">
      <c r="A302">
        <v>3.0004997783389117E+20</v>
      </c>
      <c r="B302">
        <v>149144.09469830277</v>
      </c>
      <c r="C302" t="s">
        <v>3</v>
      </c>
    </row>
    <row r="303" spans="1:3" x14ac:dyDescent="0.25">
      <c r="A303">
        <v>3.0118497735613278E+20</v>
      </c>
      <c r="B303">
        <v>148862.80866248131</v>
      </c>
      <c r="C303" t="s">
        <v>3</v>
      </c>
    </row>
    <row r="304" spans="1:3" x14ac:dyDescent="0.25">
      <c r="A304">
        <v>3.0149187599884091E+20</v>
      </c>
      <c r="B304">
        <v>148787.02316084618</v>
      </c>
      <c r="C304" t="s">
        <v>3</v>
      </c>
    </row>
    <row r="305" spans="1:3" x14ac:dyDescent="0.25">
      <c r="A305">
        <v>3.0439065812707875E+20</v>
      </c>
      <c r="B305">
        <v>148076.86186671618</v>
      </c>
      <c r="C305" t="s">
        <v>3</v>
      </c>
    </row>
    <row r="306" spans="1:3" x14ac:dyDescent="0.25">
      <c r="A306">
        <v>3.0439065812707875E+20</v>
      </c>
      <c r="B306">
        <v>148076.86186671618</v>
      </c>
      <c r="C306" t="s">
        <v>3</v>
      </c>
    </row>
    <row r="307" spans="1:3" x14ac:dyDescent="0.25">
      <c r="A307">
        <v>3.0479911237039987E+20</v>
      </c>
      <c r="B307">
        <v>147977.6114152862</v>
      </c>
      <c r="C307" t="s">
        <v>3</v>
      </c>
    </row>
    <row r="308" spans="1:3" x14ac:dyDescent="0.25">
      <c r="A308">
        <v>3.0479911237039987E+20</v>
      </c>
      <c r="B308">
        <v>147977.6114152862</v>
      </c>
      <c r="C308" t="s">
        <v>3</v>
      </c>
    </row>
    <row r="309" spans="1:3" x14ac:dyDescent="0.25">
      <c r="A309">
        <v>3.0740925628830764E+20</v>
      </c>
      <c r="B309">
        <v>147348.04963497276</v>
      </c>
      <c r="C309" t="s">
        <v>3</v>
      </c>
    </row>
    <row r="310" spans="1:3" x14ac:dyDescent="0.25">
      <c r="A310">
        <v>3.081105501769633E+20</v>
      </c>
      <c r="B310">
        <v>147180.26382927553</v>
      </c>
      <c r="C310" t="s">
        <v>3</v>
      </c>
    </row>
    <row r="311" spans="1:3" x14ac:dyDescent="0.25">
      <c r="A311">
        <v>3.081105501769633E+20</v>
      </c>
      <c r="B311">
        <v>147180.26382927553</v>
      </c>
      <c r="C311" t="s">
        <v>3</v>
      </c>
    </row>
    <row r="312" spans="1:3" x14ac:dyDescent="0.25">
      <c r="A312">
        <v>3.1010313047245934E+20</v>
      </c>
      <c r="B312">
        <v>146706.64539956782</v>
      </c>
      <c r="C312" t="s">
        <v>3</v>
      </c>
    </row>
    <row r="313" spans="1:3" x14ac:dyDescent="0.25">
      <c r="A313">
        <v>3.1054397549207441E+20</v>
      </c>
      <c r="B313">
        <v>146602.47679812333</v>
      </c>
      <c r="C313" t="s">
        <v>3</v>
      </c>
    </row>
    <row r="314" spans="1:3" x14ac:dyDescent="0.25">
      <c r="A314">
        <v>3.1253758144988152E+20</v>
      </c>
      <c r="B314">
        <v>146134.15689349832</v>
      </c>
      <c r="C314" t="s">
        <v>3</v>
      </c>
    </row>
    <row r="315" spans="1:3" x14ac:dyDescent="0.25">
      <c r="A315">
        <v>3.1253758144988152E+20</v>
      </c>
      <c r="B315">
        <v>146134.15689349832</v>
      </c>
      <c r="C315" t="s">
        <v>3</v>
      </c>
    </row>
    <row r="316" spans="1:3" x14ac:dyDescent="0.25">
      <c r="A316">
        <v>3.1253758144988152E+20</v>
      </c>
      <c r="B316">
        <v>146134.15689349832</v>
      </c>
      <c r="C316" t="s">
        <v>3</v>
      </c>
    </row>
    <row r="317" spans="1:3" x14ac:dyDescent="0.25">
      <c r="A317">
        <v>3.1671676754397096E+20</v>
      </c>
      <c r="B317">
        <v>145166.81008268558</v>
      </c>
      <c r="C317" t="s">
        <v>3</v>
      </c>
    </row>
    <row r="318" spans="1:3" x14ac:dyDescent="0.25">
      <c r="A318">
        <v>3.1671676754397096E+20</v>
      </c>
      <c r="B318">
        <v>145166.81008268558</v>
      </c>
      <c r="C318" t="s">
        <v>3</v>
      </c>
    </row>
    <row r="319" spans="1:3" x14ac:dyDescent="0.25">
      <c r="A319">
        <v>3.1687347071432668E+20</v>
      </c>
      <c r="B319">
        <v>145130.91103374606</v>
      </c>
      <c r="C319" t="s">
        <v>3</v>
      </c>
    </row>
    <row r="320" spans="1:3" x14ac:dyDescent="0.25">
      <c r="A320">
        <v>3.1767256829018531E+20</v>
      </c>
      <c r="B320">
        <v>144948.25946899707</v>
      </c>
      <c r="C320" t="s">
        <v>3</v>
      </c>
    </row>
    <row r="321" spans="1:3" x14ac:dyDescent="0.25">
      <c r="A321">
        <v>3.1876073742748313E+20</v>
      </c>
      <c r="B321">
        <v>144700.63947487867</v>
      </c>
      <c r="C321" t="s">
        <v>3</v>
      </c>
    </row>
    <row r="322" spans="1:3" x14ac:dyDescent="0.25">
      <c r="A322">
        <v>3.1941681477477787E+20</v>
      </c>
      <c r="B322">
        <v>144551.95661583092</v>
      </c>
      <c r="C322" t="s">
        <v>3</v>
      </c>
    </row>
    <row r="323" spans="1:3" x14ac:dyDescent="0.25">
      <c r="A323">
        <v>3.2137145970038079E+20</v>
      </c>
      <c r="B323">
        <v>144111.68931870974</v>
      </c>
      <c r="C323" t="s">
        <v>3</v>
      </c>
    </row>
    <row r="324" spans="1:3" x14ac:dyDescent="0.25">
      <c r="A324">
        <v>3.2242423798412483E+20</v>
      </c>
      <c r="B324">
        <v>143876.22050366417</v>
      </c>
      <c r="C324" t="s">
        <v>3</v>
      </c>
    </row>
    <row r="325" spans="1:3" x14ac:dyDescent="0.25">
      <c r="A325">
        <v>3.2242423798412483E+20</v>
      </c>
      <c r="B325">
        <v>143876.22050366417</v>
      </c>
      <c r="C325" t="s">
        <v>3</v>
      </c>
    </row>
    <row r="326" spans="1:3" x14ac:dyDescent="0.25">
      <c r="A326">
        <v>3.2359591690676358E+20</v>
      </c>
      <c r="B326">
        <v>143615.51015607707</v>
      </c>
      <c r="C326" t="s">
        <v>3</v>
      </c>
    </row>
    <row r="327" spans="1:3" x14ac:dyDescent="0.25">
      <c r="A327">
        <v>3.2533920204910107E+20</v>
      </c>
      <c r="B327">
        <v>143230.22140413267</v>
      </c>
      <c r="C327" t="s">
        <v>3</v>
      </c>
    </row>
    <row r="328" spans="1:3" x14ac:dyDescent="0.25">
      <c r="A328">
        <v>3.2590409849536191E+20</v>
      </c>
      <c r="B328">
        <v>143106.03558579145</v>
      </c>
      <c r="C328" t="s">
        <v>3</v>
      </c>
    </row>
    <row r="329" spans="1:3" x14ac:dyDescent="0.25">
      <c r="A329">
        <v>3.2695413552252151E+20</v>
      </c>
      <c r="B329">
        <v>142876.05305609806</v>
      </c>
      <c r="C329" t="s">
        <v>3</v>
      </c>
    </row>
    <row r="330" spans="1:3" x14ac:dyDescent="0.25">
      <c r="A330">
        <v>3.275842769498093E+20</v>
      </c>
      <c r="B330">
        <v>142738.56865208855</v>
      </c>
      <c r="C330" t="s">
        <v>3</v>
      </c>
    </row>
    <row r="331" spans="1:3" x14ac:dyDescent="0.25">
      <c r="A331">
        <v>3.275842769498093E+20</v>
      </c>
      <c r="B331">
        <v>142738.56865208855</v>
      </c>
      <c r="C331" t="s">
        <v>3</v>
      </c>
    </row>
    <row r="332" spans="1:3" x14ac:dyDescent="0.25">
      <c r="A332">
        <v>3.3062144665575417E+20</v>
      </c>
      <c r="B332">
        <v>142081.44028292087</v>
      </c>
      <c r="C332" t="s">
        <v>3</v>
      </c>
    </row>
    <row r="333" spans="1:3" x14ac:dyDescent="0.25">
      <c r="A333">
        <v>3.3087015112025014E+20</v>
      </c>
      <c r="B333">
        <v>142028.03121718048</v>
      </c>
      <c r="C333" t="s">
        <v>3</v>
      </c>
    </row>
    <row r="334" spans="1:3" x14ac:dyDescent="0.25">
      <c r="A334">
        <v>3.3185321568806699E+20</v>
      </c>
      <c r="B334">
        <v>141817.5069933327</v>
      </c>
      <c r="C334" t="s">
        <v>3</v>
      </c>
    </row>
    <row r="335" spans="1:3" x14ac:dyDescent="0.25">
      <c r="A335">
        <v>3.3308510241137276E+20</v>
      </c>
      <c r="B335">
        <v>141555.01411501868</v>
      </c>
      <c r="C335" t="s">
        <v>3</v>
      </c>
    </row>
    <row r="336" spans="1:3" x14ac:dyDescent="0.25">
      <c r="A336">
        <v>3.3349228462011967E+20</v>
      </c>
      <c r="B336">
        <v>141468.57090417165</v>
      </c>
      <c r="C336" t="s">
        <v>3</v>
      </c>
    </row>
    <row r="337" spans="1:3" x14ac:dyDescent="0.25">
      <c r="A337">
        <v>3.3542166491848861E+20</v>
      </c>
      <c r="B337">
        <v>141061.11315847424</v>
      </c>
      <c r="C337" t="s">
        <v>3</v>
      </c>
    </row>
    <row r="338" spans="1:3" x14ac:dyDescent="0.25">
      <c r="A338">
        <v>3.3542166491848861E+20</v>
      </c>
      <c r="B338">
        <v>141061.11315847424</v>
      </c>
      <c r="C338" t="s">
        <v>3</v>
      </c>
    </row>
    <row r="339" spans="1:3" x14ac:dyDescent="0.25">
      <c r="A339">
        <v>3.3821078086687693E+20</v>
      </c>
      <c r="B339">
        <v>140478.26613025749</v>
      </c>
      <c r="C339" t="s">
        <v>3</v>
      </c>
    </row>
    <row r="340" spans="1:3" x14ac:dyDescent="0.25">
      <c r="A340">
        <v>3.3821078086687693E+20</v>
      </c>
      <c r="B340">
        <v>140478.26613025749</v>
      </c>
      <c r="C340" t="s">
        <v>3</v>
      </c>
    </row>
    <row r="341" spans="1:3" x14ac:dyDescent="0.25">
      <c r="A341">
        <v>3.3900224348920336E+20</v>
      </c>
      <c r="B341">
        <v>140314.18422620173</v>
      </c>
      <c r="C341" t="s">
        <v>3</v>
      </c>
    </row>
    <row r="342" spans="1:3" x14ac:dyDescent="0.25">
      <c r="A342">
        <v>3.3926609754332208E+20</v>
      </c>
      <c r="B342">
        <v>140259.6110346776</v>
      </c>
      <c r="C342" t="s">
        <v>3</v>
      </c>
    </row>
    <row r="343" spans="1:3" x14ac:dyDescent="0.25">
      <c r="A343">
        <v>3.412121893113432E+20</v>
      </c>
      <c r="B343">
        <v>139859.05619144757</v>
      </c>
      <c r="C343" t="s">
        <v>3</v>
      </c>
    </row>
    <row r="344" spans="1:3" x14ac:dyDescent="0.25">
      <c r="A344">
        <v>3.4240569464110809E+20</v>
      </c>
      <c r="B344">
        <v>139615.09377507502</v>
      </c>
      <c r="C344" t="s">
        <v>3</v>
      </c>
    </row>
    <row r="345" spans="1:3" x14ac:dyDescent="0.25">
      <c r="A345">
        <v>3.4240569464110809E+20</v>
      </c>
      <c r="B345">
        <v>139615.09377507502</v>
      </c>
      <c r="C345" t="s">
        <v>3</v>
      </c>
    </row>
    <row r="346" spans="1:3" x14ac:dyDescent="0.25">
      <c r="A346">
        <v>3.4376407736552476E+20</v>
      </c>
      <c r="B346">
        <v>139338.97642294111</v>
      </c>
      <c r="C346" t="s">
        <v>3</v>
      </c>
    </row>
    <row r="347" spans="1:3" x14ac:dyDescent="0.25">
      <c r="A347">
        <v>3.4515602265873161E+20</v>
      </c>
      <c r="B347">
        <v>139057.7294540513</v>
      </c>
      <c r="C347" t="s">
        <v>3</v>
      </c>
    </row>
    <row r="348" spans="1:3" x14ac:dyDescent="0.25">
      <c r="A348">
        <v>3.4644312634083862E+20</v>
      </c>
      <c r="B348">
        <v>138799.17581351244</v>
      </c>
      <c r="C348" t="s">
        <v>3</v>
      </c>
    </row>
    <row r="349" spans="1:3" x14ac:dyDescent="0.25">
      <c r="A349">
        <v>3.4702967087851032E+20</v>
      </c>
      <c r="B349">
        <v>138681.82802649686</v>
      </c>
      <c r="C349" t="s">
        <v>3</v>
      </c>
    </row>
    <row r="350" spans="1:3" x14ac:dyDescent="0.25">
      <c r="A350">
        <v>3.4788022848698955E+20</v>
      </c>
      <c r="B350">
        <v>138512.18764033369</v>
      </c>
      <c r="C350" t="s">
        <v>3</v>
      </c>
    </row>
    <row r="351" spans="1:3" x14ac:dyDescent="0.25">
      <c r="A351">
        <v>3.4951339796834759E+20</v>
      </c>
      <c r="B351">
        <v>138188.19612057821</v>
      </c>
      <c r="C351" t="s">
        <v>3</v>
      </c>
    </row>
    <row r="352" spans="1:3" x14ac:dyDescent="0.25">
      <c r="A352">
        <v>3.5021729872193638E+20</v>
      </c>
      <c r="B352">
        <v>138049.25423937335</v>
      </c>
      <c r="C352" t="s">
        <v>3</v>
      </c>
    </row>
    <row r="353" spans="1:3" x14ac:dyDescent="0.25">
      <c r="A353">
        <v>3.5105824235811983E+20</v>
      </c>
      <c r="B353">
        <v>137883.80982839156</v>
      </c>
      <c r="C353" t="s">
        <v>3</v>
      </c>
    </row>
    <row r="354" spans="1:3" x14ac:dyDescent="0.25">
      <c r="A354">
        <v>3.5168791802502421E+20</v>
      </c>
      <c r="B354">
        <v>137760.31827140317</v>
      </c>
      <c r="C354" t="s">
        <v>3</v>
      </c>
    </row>
    <row r="355" spans="1:3" x14ac:dyDescent="0.25">
      <c r="A355">
        <v>3.5168791802502421E+20</v>
      </c>
      <c r="B355">
        <v>137760.31827140317</v>
      </c>
      <c r="C355" t="s">
        <v>3</v>
      </c>
    </row>
    <row r="356" spans="1:3" x14ac:dyDescent="0.25">
      <c r="A356">
        <v>3.5596677291554649E+20</v>
      </c>
      <c r="B356">
        <v>136929.84959343978</v>
      </c>
      <c r="C356" t="s">
        <v>3</v>
      </c>
    </row>
    <row r="357" spans="1:3" x14ac:dyDescent="0.25">
      <c r="A357">
        <v>3.5596677291554649E+20</v>
      </c>
      <c r="B357">
        <v>136929.84959343978</v>
      </c>
      <c r="C357" t="s">
        <v>3</v>
      </c>
    </row>
    <row r="358" spans="1:3" x14ac:dyDescent="0.25">
      <c r="A358">
        <v>3.5596677291554649E+20</v>
      </c>
      <c r="B358">
        <v>136929.84959343978</v>
      </c>
      <c r="C358" t="s">
        <v>3</v>
      </c>
    </row>
    <row r="359" spans="1:3" x14ac:dyDescent="0.25">
      <c r="A359">
        <v>3.5756440777983151E+20</v>
      </c>
      <c r="B359">
        <v>136623.59873441802</v>
      </c>
      <c r="C359" t="s">
        <v>3</v>
      </c>
    </row>
    <row r="360" spans="1:3" x14ac:dyDescent="0.25">
      <c r="A360">
        <v>3.5756440777983151E+20</v>
      </c>
      <c r="B360">
        <v>136623.59873441802</v>
      </c>
      <c r="C360" t="s">
        <v>3</v>
      </c>
    </row>
    <row r="361" spans="1:3" x14ac:dyDescent="0.25">
      <c r="A361">
        <v>3.5970269356427169E+20</v>
      </c>
      <c r="B361">
        <v>136216.90764865128</v>
      </c>
      <c r="C361" t="s">
        <v>3</v>
      </c>
    </row>
    <row r="362" spans="1:3" x14ac:dyDescent="0.25">
      <c r="A362">
        <v>3.5970269356427169E+20</v>
      </c>
      <c r="B362">
        <v>136216.90764865128</v>
      </c>
      <c r="C362" t="s">
        <v>3</v>
      </c>
    </row>
    <row r="363" spans="1:3" x14ac:dyDescent="0.25">
      <c r="A363">
        <v>3.6142393968366721E+20</v>
      </c>
      <c r="B363">
        <v>135892.16070168337</v>
      </c>
      <c r="C363" t="s">
        <v>3</v>
      </c>
    </row>
    <row r="364" spans="1:3" x14ac:dyDescent="0.25">
      <c r="A364">
        <v>3.616895224741211E+20</v>
      </c>
      <c r="B364">
        <v>135842.25982728615</v>
      </c>
      <c r="C364" t="s">
        <v>3</v>
      </c>
    </row>
    <row r="365" spans="1:3" x14ac:dyDescent="0.25">
      <c r="A365">
        <v>3.6344280245360185E+20</v>
      </c>
      <c r="B365">
        <v>135514.20621678769</v>
      </c>
      <c r="C365" t="s">
        <v>3</v>
      </c>
    </row>
    <row r="366" spans="1:3" x14ac:dyDescent="0.25">
      <c r="A366">
        <v>3.6402316704739715E+20</v>
      </c>
      <c r="B366">
        <v>135406.13751883243</v>
      </c>
      <c r="C366" t="s">
        <v>3</v>
      </c>
    </row>
    <row r="367" spans="1:3" x14ac:dyDescent="0.25">
      <c r="A367">
        <v>3.6519618467435433E+20</v>
      </c>
      <c r="B367">
        <v>135188.49896951008</v>
      </c>
      <c r="C367" t="s">
        <v>3</v>
      </c>
    </row>
    <row r="368" spans="1:3" x14ac:dyDescent="0.25">
      <c r="A368">
        <v>3.652678053384171E+20</v>
      </c>
      <c r="B368">
        <v>135175.24463311117</v>
      </c>
      <c r="C368" t="s">
        <v>3</v>
      </c>
    </row>
    <row r="369" spans="1:3" x14ac:dyDescent="0.25">
      <c r="A369">
        <v>3.652678053384171E+20</v>
      </c>
      <c r="B369">
        <v>135175.24463311117</v>
      </c>
      <c r="C369" t="s">
        <v>3</v>
      </c>
    </row>
    <row r="370" spans="1:3" x14ac:dyDescent="0.25">
      <c r="A370">
        <v>3.6912006624027437E+20</v>
      </c>
      <c r="B370">
        <v>134468.02749326892</v>
      </c>
      <c r="C370" t="s">
        <v>3</v>
      </c>
    </row>
    <row r="371" spans="1:3" x14ac:dyDescent="0.25">
      <c r="A371">
        <v>3.6912006624027437E+20</v>
      </c>
      <c r="B371">
        <v>134468.02749326892</v>
      </c>
      <c r="C371" t="s">
        <v>3</v>
      </c>
    </row>
    <row r="372" spans="1:3" x14ac:dyDescent="0.25">
      <c r="A372">
        <v>3.6991087715008584E+20</v>
      </c>
      <c r="B372">
        <v>134324.21490969948</v>
      </c>
      <c r="C372" t="s">
        <v>3</v>
      </c>
    </row>
    <row r="373" spans="1:3" x14ac:dyDescent="0.25">
      <c r="A373">
        <v>3.712502952719536E+20</v>
      </c>
      <c r="B373">
        <v>134081.68465258452</v>
      </c>
      <c r="C373" t="s">
        <v>3</v>
      </c>
    </row>
    <row r="374" spans="1:3" x14ac:dyDescent="0.25">
      <c r="A374">
        <v>3.712502952719536E+20</v>
      </c>
      <c r="B374">
        <v>134081.68465258452</v>
      </c>
      <c r="C374" t="s">
        <v>3</v>
      </c>
    </row>
    <row r="375" spans="1:3" x14ac:dyDescent="0.25">
      <c r="A375">
        <v>3.7312016311623772E+20</v>
      </c>
      <c r="B375">
        <v>133745.2917749171</v>
      </c>
      <c r="C375" t="s">
        <v>3</v>
      </c>
    </row>
    <row r="376" spans="1:3" x14ac:dyDescent="0.25">
      <c r="A376">
        <v>3.7403755138649096E+20</v>
      </c>
      <c r="B376">
        <v>133581.17498096536</v>
      </c>
      <c r="C376" t="s">
        <v>3</v>
      </c>
    </row>
    <row r="377" spans="1:3" x14ac:dyDescent="0.25">
      <c r="A377">
        <v>3.7453281739889207E+20</v>
      </c>
      <c r="B377">
        <v>133492.82477711883</v>
      </c>
      <c r="C377" t="s">
        <v>3</v>
      </c>
    </row>
    <row r="378" spans="1:3" x14ac:dyDescent="0.25">
      <c r="A378">
        <v>3.7583604060149855E+20</v>
      </c>
      <c r="B378">
        <v>133261.17852412007</v>
      </c>
      <c r="C378" t="s">
        <v>3</v>
      </c>
    </row>
    <row r="379" spans="1:3" x14ac:dyDescent="0.25">
      <c r="A379">
        <v>3.7756659098150666E+20</v>
      </c>
      <c r="B379">
        <v>132955.431076954</v>
      </c>
      <c r="C379" t="s">
        <v>3</v>
      </c>
    </row>
    <row r="380" spans="1:3" x14ac:dyDescent="0.25">
      <c r="A380">
        <v>3.7817146806690801E+20</v>
      </c>
      <c r="B380">
        <v>132849.05885645939</v>
      </c>
      <c r="C380" t="s">
        <v>3</v>
      </c>
    </row>
    <row r="381" spans="1:3" x14ac:dyDescent="0.25">
      <c r="A381">
        <v>3.7847756672508166E+20</v>
      </c>
      <c r="B381">
        <v>132795.32628730789</v>
      </c>
      <c r="C381" t="s">
        <v>3</v>
      </c>
    </row>
    <row r="382" spans="1:3" x14ac:dyDescent="0.25">
      <c r="A382">
        <v>3.7959057278603749E+20</v>
      </c>
      <c r="B382">
        <v>132600.49728449134</v>
      </c>
      <c r="C382" t="s">
        <v>3</v>
      </c>
    </row>
    <row r="383" spans="1:3" x14ac:dyDescent="0.25">
      <c r="A383">
        <v>3.8162381861908283E+20</v>
      </c>
      <c r="B383">
        <v>132246.78576692956</v>
      </c>
      <c r="C383" t="s">
        <v>3</v>
      </c>
    </row>
    <row r="384" spans="1:3" x14ac:dyDescent="0.25">
      <c r="A384">
        <v>3.8217987791945184E+20</v>
      </c>
      <c r="B384">
        <v>132150.54335935804</v>
      </c>
      <c r="C384" t="s">
        <v>3</v>
      </c>
    </row>
    <row r="385" spans="1:3" x14ac:dyDescent="0.25">
      <c r="A385">
        <v>3.8281413760860167E+20</v>
      </c>
      <c r="B385">
        <v>132041.02218296166</v>
      </c>
      <c r="C385" t="s">
        <v>3</v>
      </c>
    </row>
    <row r="386" spans="1:3" x14ac:dyDescent="0.25">
      <c r="A386">
        <v>3.8436159744565019E+20</v>
      </c>
      <c r="B386">
        <v>131774.95208900885</v>
      </c>
      <c r="C386" t="s">
        <v>3</v>
      </c>
    </row>
    <row r="387" spans="1:3" x14ac:dyDescent="0.25">
      <c r="A387">
        <v>3.8485453123540078E+20</v>
      </c>
      <c r="B387">
        <v>131690.53429720519</v>
      </c>
      <c r="C387" t="s">
        <v>3</v>
      </c>
    </row>
    <row r="388" spans="1:3" x14ac:dyDescent="0.25">
      <c r="A388">
        <v>3.8607112362755083E+20</v>
      </c>
      <c r="B388">
        <v>131482.8781058038</v>
      </c>
      <c r="C388" t="s">
        <v>3</v>
      </c>
    </row>
    <row r="389" spans="1:3" x14ac:dyDescent="0.25">
      <c r="A389">
        <v>3.8674902747311079E+20</v>
      </c>
      <c r="B389">
        <v>131367.59424575107</v>
      </c>
      <c r="C389" t="s">
        <v>3</v>
      </c>
    </row>
    <row r="390" spans="1:3" x14ac:dyDescent="0.25">
      <c r="A390">
        <v>3.877982318433722E+20</v>
      </c>
      <c r="B390">
        <v>131189.76361606974</v>
      </c>
      <c r="C390" t="s">
        <v>3</v>
      </c>
    </row>
    <row r="391" spans="1:3" x14ac:dyDescent="0.25">
      <c r="A391">
        <v>3.8894844776685293E+20</v>
      </c>
      <c r="B391">
        <v>130995.63984367327</v>
      </c>
      <c r="C391" t="s">
        <v>3</v>
      </c>
    </row>
    <row r="392" spans="1:3" x14ac:dyDescent="0.25">
      <c r="A392">
        <v>3.9018315776462645E+20</v>
      </c>
      <c r="B392">
        <v>130788.2118946355</v>
      </c>
      <c r="C392" t="s">
        <v>3</v>
      </c>
    </row>
    <row r="393" spans="1:3" x14ac:dyDescent="0.25">
      <c r="A393">
        <v>3.9018315776462645E+20</v>
      </c>
      <c r="B393">
        <v>130788.2118946355</v>
      </c>
      <c r="C393" t="s">
        <v>3</v>
      </c>
    </row>
    <row r="394" spans="1:3" x14ac:dyDescent="0.25">
      <c r="A394">
        <v>3.9293477661794573E+20</v>
      </c>
      <c r="B394">
        <v>130329.4696531618</v>
      </c>
      <c r="C394" t="s">
        <v>3</v>
      </c>
    </row>
    <row r="395" spans="1:3" x14ac:dyDescent="0.25">
      <c r="A395">
        <v>3.9293477661794573E+20</v>
      </c>
      <c r="B395">
        <v>130329.4696531618</v>
      </c>
      <c r="C395" t="s">
        <v>3</v>
      </c>
    </row>
    <row r="396" spans="1:3" x14ac:dyDescent="0.25">
      <c r="A396">
        <v>3.9373074338731616E+20</v>
      </c>
      <c r="B396">
        <v>130197.6658622291</v>
      </c>
      <c r="C396" t="s">
        <v>3</v>
      </c>
    </row>
    <row r="397" spans="1:3" x14ac:dyDescent="0.25">
      <c r="A397">
        <v>3.9373074338731616E+20</v>
      </c>
      <c r="B397">
        <v>130197.6658622291</v>
      </c>
      <c r="C397" t="s">
        <v>3</v>
      </c>
    </row>
    <row r="398" spans="1:3" x14ac:dyDescent="0.25">
      <c r="A398">
        <v>3.9681788186671527E+20</v>
      </c>
      <c r="B398">
        <v>129690.22524310905</v>
      </c>
      <c r="C398" t="s">
        <v>3</v>
      </c>
    </row>
    <row r="399" spans="1:3" x14ac:dyDescent="0.25">
      <c r="A399">
        <v>3.9687749939072847E+20</v>
      </c>
      <c r="B399">
        <v>129680.48407547845</v>
      </c>
      <c r="C399" t="s">
        <v>3</v>
      </c>
    </row>
    <row r="400" spans="1:3" x14ac:dyDescent="0.25">
      <c r="A400">
        <v>3.9866173582691815E+20</v>
      </c>
      <c r="B400">
        <v>129389.96194272074</v>
      </c>
      <c r="C400" t="s">
        <v>3</v>
      </c>
    </row>
    <row r="401" spans="1:3" x14ac:dyDescent="0.25">
      <c r="A401">
        <v>3.9925681880638567E+20</v>
      </c>
      <c r="B401">
        <v>129293.49962488128</v>
      </c>
      <c r="C401" t="s">
        <v>3</v>
      </c>
    </row>
    <row r="402" spans="1:3" x14ac:dyDescent="0.25">
      <c r="A402">
        <v>3.9983300216880831E+20</v>
      </c>
      <c r="B402">
        <v>129200.30619052035</v>
      </c>
      <c r="C402" t="s">
        <v>3</v>
      </c>
    </row>
    <row r="403" spans="1:3" x14ac:dyDescent="0.25">
      <c r="A403">
        <v>4.0092348917868049E+20</v>
      </c>
      <c r="B403">
        <v>129024.47814133171</v>
      </c>
      <c r="C403" t="s">
        <v>3</v>
      </c>
    </row>
    <row r="404" spans="1:3" x14ac:dyDescent="0.25">
      <c r="A404">
        <v>4.0246663579529242E+20</v>
      </c>
      <c r="B404">
        <v>128776.88630650667</v>
      </c>
      <c r="C404" t="s">
        <v>3</v>
      </c>
    </row>
    <row r="405" spans="1:3" x14ac:dyDescent="0.25">
      <c r="A405">
        <v>4.0246663579529242E+20</v>
      </c>
      <c r="B405">
        <v>128776.88630650667</v>
      </c>
      <c r="C405" t="s">
        <v>3</v>
      </c>
    </row>
    <row r="406" spans="1:3" x14ac:dyDescent="0.25">
      <c r="A406">
        <v>4.0415155385234142E+20</v>
      </c>
      <c r="B406">
        <v>128508.1688923927</v>
      </c>
      <c r="C406" t="s">
        <v>3</v>
      </c>
    </row>
    <row r="407" spans="1:3" x14ac:dyDescent="0.25">
      <c r="A407">
        <v>4.0549908021983622E+20</v>
      </c>
      <c r="B407">
        <v>128294.46649564066</v>
      </c>
      <c r="C407" t="s">
        <v>3</v>
      </c>
    </row>
    <row r="408" spans="1:3" x14ac:dyDescent="0.25">
      <c r="A408">
        <v>4.0549908021983622E+20</v>
      </c>
      <c r="B408">
        <v>128294.46649564066</v>
      </c>
      <c r="C408" t="s">
        <v>3</v>
      </c>
    </row>
    <row r="409" spans="1:3" x14ac:dyDescent="0.25">
      <c r="A409">
        <v>4.0744337515334972E+20</v>
      </c>
      <c r="B409">
        <v>127987.99375683068</v>
      </c>
      <c r="C409" t="s">
        <v>3</v>
      </c>
    </row>
    <row r="410" spans="1:3" x14ac:dyDescent="0.25">
      <c r="A410">
        <v>4.0805306472186616E+20</v>
      </c>
      <c r="B410">
        <v>127892.34184127682</v>
      </c>
      <c r="C410" t="s">
        <v>3</v>
      </c>
    </row>
    <row r="411" spans="1:3" x14ac:dyDescent="0.25">
      <c r="A411">
        <v>4.0913479110028283E+20</v>
      </c>
      <c r="B411">
        <v>127723.160330204</v>
      </c>
      <c r="C411" t="s">
        <v>3</v>
      </c>
    </row>
    <row r="412" spans="1:3" x14ac:dyDescent="0.25">
      <c r="A412">
        <v>4.0973566985840014E+20</v>
      </c>
      <c r="B412">
        <v>127629.47274406349</v>
      </c>
      <c r="C412" t="s">
        <v>3</v>
      </c>
    </row>
    <row r="413" spans="1:3" x14ac:dyDescent="0.25">
      <c r="A413">
        <v>4.1101670557056618E+20</v>
      </c>
      <c r="B413">
        <v>127430.42304039042</v>
      </c>
      <c r="C413" t="s">
        <v>3</v>
      </c>
    </row>
    <row r="414" spans="1:3" x14ac:dyDescent="0.25">
      <c r="A414">
        <v>4.1242500595285177E+20</v>
      </c>
      <c r="B414">
        <v>127212.66978464105</v>
      </c>
      <c r="C414" t="s">
        <v>3</v>
      </c>
    </row>
    <row r="415" spans="1:3" x14ac:dyDescent="0.25">
      <c r="A415">
        <v>4.1250465536312168E+20</v>
      </c>
      <c r="B415">
        <v>127200.38761624269</v>
      </c>
      <c r="C415" t="s">
        <v>3</v>
      </c>
    </row>
    <row r="416" spans="1:3" x14ac:dyDescent="0.25">
      <c r="A416">
        <v>4.1409700312836584E+20</v>
      </c>
      <c r="B416">
        <v>126955.5870707697</v>
      </c>
      <c r="C416" t="s">
        <v>3</v>
      </c>
    </row>
    <row r="417" spans="1:3" x14ac:dyDescent="0.25">
      <c r="A417">
        <v>4.1498954539447642E+20</v>
      </c>
      <c r="B417">
        <v>126818.98818341106</v>
      </c>
      <c r="C417" t="s">
        <v>3</v>
      </c>
    </row>
    <row r="418" spans="1:3" x14ac:dyDescent="0.25">
      <c r="A418">
        <v>4.1547666780950626E+20</v>
      </c>
      <c r="B418">
        <v>126744.62240728736</v>
      </c>
      <c r="C418" t="s">
        <v>3</v>
      </c>
    </row>
    <row r="419" spans="1:3" x14ac:dyDescent="0.25">
      <c r="A419">
        <v>4.1828335394764646E+20</v>
      </c>
      <c r="B419">
        <v>126318.67774079909</v>
      </c>
      <c r="C419" t="s">
        <v>3</v>
      </c>
    </row>
    <row r="420" spans="1:3" x14ac:dyDescent="0.25">
      <c r="A420">
        <v>4.1828335394764646E+20</v>
      </c>
      <c r="B420">
        <v>126318.67774079909</v>
      </c>
      <c r="C420" t="s">
        <v>3</v>
      </c>
    </row>
    <row r="421" spans="1:3" x14ac:dyDescent="0.25">
      <c r="A421">
        <v>4.1828335394764646E+20</v>
      </c>
      <c r="B421">
        <v>126318.67774079909</v>
      </c>
      <c r="C421" t="s">
        <v>3</v>
      </c>
    </row>
    <row r="422" spans="1:3" x14ac:dyDescent="0.25">
      <c r="A422">
        <v>4.2149163563321498E+20</v>
      </c>
      <c r="B422">
        <v>125837.00739547751</v>
      </c>
      <c r="C422" t="s">
        <v>3</v>
      </c>
    </row>
    <row r="423" spans="1:3" x14ac:dyDescent="0.25">
      <c r="A423">
        <v>4.2149163563321498E+20</v>
      </c>
      <c r="B423">
        <v>125837.00739547751</v>
      </c>
      <c r="C423" t="s">
        <v>3</v>
      </c>
    </row>
    <row r="424" spans="1:3" x14ac:dyDescent="0.25">
      <c r="A424">
        <v>4.2149163563321498E+20</v>
      </c>
      <c r="B424">
        <v>125837.00739547751</v>
      </c>
      <c r="C424" t="s">
        <v>3</v>
      </c>
    </row>
    <row r="425" spans="1:3" x14ac:dyDescent="0.25">
      <c r="A425">
        <v>4.2348799150838376E+20</v>
      </c>
      <c r="B425">
        <v>125540.05421576915</v>
      </c>
      <c r="C425" t="s">
        <v>3</v>
      </c>
    </row>
    <row r="426" spans="1:3" x14ac:dyDescent="0.25">
      <c r="A426">
        <v>4.2348799150838376E+20</v>
      </c>
      <c r="B426">
        <v>125540.05421576915</v>
      </c>
      <c r="C426" t="s">
        <v>3</v>
      </c>
    </row>
    <row r="427" spans="1:3" x14ac:dyDescent="0.25">
      <c r="A427">
        <v>4.2478758591734402E+20</v>
      </c>
      <c r="B427">
        <v>125347.8685972246</v>
      </c>
      <c r="C427" t="s">
        <v>3</v>
      </c>
    </row>
    <row r="428" spans="1:3" x14ac:dyDescent="0.25">
      <c r="A428">
        <v>4.2636423486593309E+20</v>
      </c>
      <c r="B428">
        <v>125115.89249455382</v>
      </c>
      <c r="C428" t="s">
        <v>3</v>
      </c>
    </row>
    <row r="429" spans="1:3" x14ac:dyDescent="0.25">
      <c r="A429">
        <v>4.2687133462681892E+20</v>
      </c>
      <c r="B429">
        <v>125041.55499765098</v>
      </c>
      <c r="C429" t="s">
        <v>3</v>
      </c>
    </row>
    <row r="430" spans="1:3" x14ac:dyDescent="0.25">
      <c r="A430">
        <v>4.2790352825763994E+20</v>
      </c>
      <c r="B430">
        <v>124890.65062737088</v>
      </c>
      <c r="C430" t="s">
        <v>3</v>
      </c>
    </row>
    <row r="431" spans="1:3" x14ac:dyDescent="0.25">
      <c r="A431">
        <v>4.286486480161504E+20</v>
      </c>
      <c r="B431">
        <v>124782.05473194724</v>
      </c>
      <c r="C431" t="s">
        <v>3</v>
      </c>
    </row>
    <row r="432" spans="1:3" x14ac:dyDescent="0.25">
      <c r="A432">
        <v>4.286486480161504E+20</v>
      </c>
      <c r="B432">
        <v>124782.05473194724</v>
      </c>
      <c r="C432" t="s">
        <v>3</v>
      </c>
    </row>
    <row r="433" spans="1:3" x14ac:dyDescent="0.25">
      <c r="A433">
        <v>4.3238530970093696E+20</v>
      </c>
      <c r="B433">
        <v>124241.70326960819</v>
      </c>
      <c r="C433" t="s">
        <v>3</v>
      </c>
    </row>
    <row r="434" spans="1:3" x14ac:dyDescent="0.25">
      <c r="A434">
        <v>4.3238530970093696E+20</v>
      </c>
      <c r="B434">
        <v>124241.70326960819</v>
      </c>
      <c r="C434" t="s">
        <v>3</v>
      </c>
    </row>
    <row r="435" spans="1:3" x14ac:dyDescent="0.25">
      <c r="A435">
        <v>4.3283183578530513E+20</v>
      </c>
      <c r="B435">
        <v>124177.60045626301</v>
      </c>
      <c r="C435" t="s">
        <v>3</v>
      </c>
    </row>
    <row r="436" spans="1:3" x14ac:dyDescent="0.25">
      <c r="A436">
        <v>4.3387463044520444E+20</v>
      </c>
      <c r="B436">
        <v>124028.28354555086</v>
      </c>
      <c r="C436" t="s">
        <v>3</v>
      </c>
    </row>
    <row r="437" spans="1:3" x14ac:dyDescent="0.25">
      <c r="A437">
        <v>4.3442759971021331E+20</v>
      </c>
      <c r="B437">
        <v>123949.32255493893</v>
      </c>
      <c r="C437" t="s">
        <v>3</v>
      </c>
    </row>
    <row r="438" spans="1:3" x14ac:dyDescent="0.25">
      <c r="A438">
        <v>4.3601655409036781E+20</v>
      </c>
      <c r="B438">
        <v>123723.26510533942</v>
      </c>
      <c r="C438" t="s">
        <v>3</v>
      </c>
    </row>
    <row r="439" spans="1:3" x14ac:dyDescent="0.25">
      <c r="A439">
        <v>4.3716395587181484E+20</v>
      </c>
      <c r="B439">
        <v>123560.79337786001</v>
      </c>
      <c r="C439" t="s">
        <v>3</v>
      </c>
    </row>
    <row r="440" spans="1:3" x14ac:dyDescent="0.25">
      <c r="A440">
        <v>4.3803123073239921E+20</v>
      </c>
      <c r="B440">
        <v>123438.41138996322</v>
      </c>
      <c r="C440" t="s">
        <v>3</v>
      </c>
    </row>
    <row r="441" spans="1:3" x14ac:dyDescent="0.25">
      <c r="A441">
        <v>4.3954545620082236E+20</v>
      </c>
      <c r="B441">
        <v>123225.60650259563</v>
      </c>
      <c r="C441" t="s">
        <v>3</v>
      </c>
    </row>
    <row r="442" spans="1:3" x14ac:dyDescent="0.25">
      <c r="A442">
        <v>4.4011897417790017E+20</v>
      </c>
      <c r="B442">
        <v>123145.29283414765</v>
      </c>
      <c r="C442" t="s">
        <v>3</v>
      </c>
    </row>
    <row r="443" spans="1:3" x14ac:dyDescent="0.25">
      <c r="A443">
        <v>4.4161788448557498E+20</v>
      </c>
      <c r="B443">
        <v>122936.12938410675</v>
      </c>
      <c r="C443" t="s">
        <v>3</v>
      </c>
    </row>
    <row r="444" spans="1:3" x14ac:dyDescent="0.25">
      <c r="A444">
        <v>4.4168651607340843E+20</v>
      </c>
      <c r="B444">
        <v>122926.57777992789</v>
      </c>
      <c r="C444" t="s">
        <v>3</v>
      </c>
    </row>
    <row r="445" spans="1:3" x14ac:dyDescent="0.25">
      <c r="A445">
        <v>4.4419186323893761E+20</v>
      </c>
      <c r="B445">
        <v>122579.42008869463</v>
      </c>
      <c r="C445" t="s">
        <v>3</v>
      </c>
    </row>
    <row r="446" spans="1:3" x14ac:dyDescent="0.25">
      <c r="A446">
        <v>4.4419186323893761E+20</v>
      </c>
      <c r="B446">
        <v>122579.42008869463</v>
      </c>
      <c r="C446" t="s">
        <v>3</v>
      </c>
    </row>
    <row r="447" spans="1:3" x14ac:dyDescent="0.25">
      <c r="A447">
        <v>4.4441748787208769E+20</v>
      </c>
      <c r="B447">
        <v>122548.30019737978</v>
      </c>
      <c r="C447" t="s">
        <v>3</v>
      </c>
    </row>
    <row r="448" spans="1:3" x14ac:dyDescent="0.25">
      <c r="A448">
        <v>4.4581916167667279E+20</v>
      </c>
      <c r="B448">
        <v>122355.50008382584</v>
      </c>
      <c r="C448" t="s">
        <v>3</v>
      </c>
    </row>
    <row r="449" spans="1:3" x14ac:dyDescent="0.25">
      <c r="A449">
        <v>4.4807955944711258E+20</v>
      </c>
      <c r="B449">
        <v>122046.49046975415</v>
      </c>
      <c r="C449" t="s">
        <v>3</v>
      </c>
    </row>
    <row r="450" spans="1:3" x14ac:dyDescent="0.25">
      <c r="A450">
        <v>4.4807955944711258E+20</v>
      </c>
      <c r="B450">
        <v>122046.49046975415</v>
      </c>
      <c r="C450" t="s">
        <v>3</v>
      </c>
    </row>
    <row r="451" spans="1:3" x14ac:dyDescent="0.25">
      <c r="A451">
        <v>4.4892115333923963E+20</v>
      </c>
      <c r="B451">
        <v>121932.03633374948</v>
      </c>
      <c r="C451" t="s">
        <v>3</v>
      </c>
    </row>
    <row r="452" spans="1:3" x14ac:dyDescent="0.25">
      <c r="A452">
        <v>4.4971396816092149E+20</v>
      </c>
      <c r="B452">
        <v>121824.5100220051</v>
      </c>
      <c r="C452" t="s">
        <v>3</v>
      </c>
    </row>
    <row r="453" spans="1:3" x14ac:dyDescent="0.25">
      <c r="A453">
        <v>4.5099745783376708E+20</v>
      </c>
      <c r="B453">
        <v>121651.03686532167</v>
      </c>
      <c r="C453" t="s">
        <v>3</v>
      </c>
    </row>
    <row r="454" spans="1:3" x14ac:dyDescent="0.25">
      <c r="A454">
        <v>4.5273640213089216E+20</v>
      </c>
      <c r="B454">
        <v>121417.18345697434</v>
      </c>
      <c r="C454" t="s">
        <v>3</v>
      </c>
    </row>
    <row r="455" spans="1:3" x14ac:dyDescent="0.25">
      <c r="A455">
        <v>4.5273640213089216E+20</v>
      </c>
      <c r="B455">
        <v>121417.18345697434</v>
      </c>
      <c r="C455" t="s">
        <v>3</v>
      </c>
    </row>
    <row r="456" spans="1:3" x14ac:dyDescent="0.25">
      <c r="A456">
        <v>4.5467971860176608E+20</v>
      </c>
      <c r="B456">
        <v>121157.43504536289</v>
      </c>
      <c r="C456" t="s">
        <v>3</v>
      </c>
    </row>
    <row r="457" spans="1:3" x14ac:dyDescent="0.25">
      <c r="A457">
        <v>4.548655508651277E+20</v>
      </c>
      <c r="B457">
        <v>121132.68348922886</v>
      </c>
      <c r="C457" t="s">
        <v>3</v>
      </c>
    </row>
    <row r="458" spans="1:3" x14ac:dyDescent="0.25">
      <c r="A458">
        <v>4.5667095215493756E+20</v>
      </c>
      <c r="B458">
        <v>120893.00361094951</v>
      </c>
      <c r="C458" t="s">
        <v>3</v>
      </c>
    </row>
    <row r="459" spans="1:3" x14ac:dyDescent="0.25">
      <c r="A459">
        <v>4.5688340155849677E+20</v>
      </c>
      <c r="B459">
        <v>120864.89290171502</v>
      </c>
      <c r="C459" t="s">
        <v>3</v>
      </c>
    </row>
    <row r="460" spans="1:3" x14ac:dyDescent="0.25">
      <c r="A460">
        <v>4.5741224328352924E+20</v>
      </c>
      <c r="B460">
        <v>120795.00311951312</v>
      </c>
      <c r="C460" t="s">
        <v>3</v>
      </c>
    </row>
    <row r="461" spans="1:3" x14ac:dyDescent="0.25">
      <c r="A461">
        <v>4.5741224328352924E+20</v>
      </c>
      <c r="B461">
        <v>120795.00311951312</v>
      </c>
      <c r="C461" t="s">
        <v>3</v>
      </c>
    </row>
    <row r="462" spans="1:3" x14ac:dyDescent="0.25">
      <c r="A462">
        <v>4.6093658759621575E+20</v>
      </c>
      <c r="B462">
        <v>120332.31465545415</v>
      </c>
      <c r="C462" t="s">
        <v>3</v>
      </c>
    </row>
    <row r="463" spans="1:3" x14ac:dyDescent="0.25">
      <c r="A463">
        <v>4.6097885575283612E+20</v>
      </c>
      <c r="B463">
        <v>120326.79776280714</v>
      </c>
      <c r="C463" t="s">
        <v>3</v>
      </c>
    </row>
    <row r="464" spans="1:3" x14ac:dyDescent="0.25">
      <c r="A464">
        <v>4.6180212629918902E+20</v>
      </c>
      <c r="B464">
        <v>120219.4945561097</v>
      </c>
      <c r="C464" t="s">
        <v>3</v>
      </c>
    </row>
    <row r="465" spans="1:3" x14ac:dyDescent="0.25">
      <c r="A465">
        <v>4.6180212629918902E+20</v>
      </c>
      <c r="B465">
        <v>120219.4945561097</v>
      </c>
      <c r="C465" t="s">
        <v>3</v>
      </c>
    </row>
    <row r="466" spans="1:3" x14ac:dyDescent="0.25">
      <c r="A466">
        <v>4.6469460316888151E+20</v>
      </c>
      <c r="B466">
        <v>119844.75929187432</v>
      </c>
      <c r="C466" t="s">
        <v>3</v>
      </c>
    </row>
    <row r="467" spans="1:3" x14ac:dyDescent="0.25">
      <c r="A467">
        <v>4.6469460316888151E+20</v>
      </c>
      <c r="B467">
        <v>119844.75929187432</v>
      </c>
      <c r="C467" t="s">
        <v>3</v>
      </c>
    </row>
    <row r="468" spans="1:3" x14ac:dyDescent="0.25">
      <c r="A468">
        <v>4.6635322687022721E+20</v>
      </c>
      <c r="B468">
        <v>119631.45057672528</v>
      </c>
      <c r="C468" t="s">
        <v>3</v>
      </c>
    </row>
    <row r="469" spans="1:3" x14ac:dyDescent="0.25">
      <c r="A469">
        <v>4.6702642176389985E+20</v>
      </c>
      <c r="B469">
        <v>119545.19814997504</v>
      </c>
      <c r="C469" t="s">
        <v>3</v>
      </c>
    </row>
    <row r="470" spans="1:3" x14ac:dyDescent="0.25">
      <c r="A470">
        <v>4.6735979626926014E+20</v>
      </c>
      <c r="B470">
        <v>119502.55388409765</v>
      </c>
      <c r="C470" t="s">
        <v>3</v>
      </c>
    </row>
    <row r="471" spans="1:3" x14ac:dyDescent="0.25">
      <c r="A471">
        <v>4.7055389852847958E+20</v>
      </c>
      <c r="B471">
        <v>119096.27382413688</v>
      </c>
      <c r="C471" t="s">
        <v>3</v>
      </c>
    </row>
    <row r="472" spans="1:3" x14ac:dyDescent="0.25">
      <c r="A472">
        <v>4.7055389852847958E+20</v>
      </c>
      <c r="B472">
        <v>119096.27382413688</v>
      </c>
      <c r="C472" t="s">
        <v>3</v>
      </c>
    </row>
    <row r="473" spans="1:3" x14ac:dyDescent="0.25">
      <c r="A473">
        <v>4.7055389852847958E+20</v>
      </c>
      <c r="B473">
        <v>119096.27382413688</v>
      </c>
      <c r="C473" t="s">
        <v>3</v>
      </c>
    </row>
    <row r="474" spans="1:3" x14ac:dyDescent="0.25">
      <c r="A474">
        <v>4.7279291853136088E+20</v>
      </c>
      <c r="B474">
        <v>118813.93520937883</v>
      </c>
      <c r="C474" t="s">
        <v>3</v>
      </c>
    </row>
    <row r="475" spans="1:3" x14ac:dyDescent="0.25">
      <c r="A475">
        <v>4.7279291853136088E+20</v>
      </c>
      <c r="B475">
        <v>118813.93520937883</v>
      </c>
      <c r="C475" t="s">
        <v>3</v>
      </c>
    </row>
    <row r="476" spans="1:3" x14ac:dyDescent="0.25">
      <c r="A476">
        <v>4.7385231263611447E+20</v>
      </c>
      <c r="B476">
        <v>118681.0444220901</v>
      </c>
      <c r="C476" t="s">
        <v>3</v>
      </c>
    </row>
    <row r="477" spans="1:3" x14ac:dyDescent="0.25">
      <c r="A477">
        <v>4.7526190419583848E+20</v>
      </c>
      <c r="B477">
        <v>118504.91413992424</v>
      </c>
      <c r="C477" t="s">
        <v>3</v>
      </c>
    </row>
    <row r="478" spans="1:3" x14ac:dyDescent="0.25">
      <c r="A478">
        <v>4.7526190419583848E+20</v>
      </c>
      <c r="B478">
        <v>118504.91413992424</v>
      </c>
      <c r="C478" t="s">
        <v>3</v>
      </c>
    </row>
    <row r="479" spans="1:3" x14ac:dyDescent="0.25">
      <c r="A479">
        <v>4.7737314433307043E+20</v>
      </c>
      <c r="B479">
        <v>118242.57264251745</v>
      </c>
      <c r="C479" t="s">
        <v>3</v>
      </c>
    </row>
    <row r="480" spans="1:3" x14ac:dyDescent="0.25">
      <c r="A480">
        <v>4.7781039543860848E+20</v>
      </c>
      <c r="B480">
        <v>118188.45752723515</v>
      </c>
      <c r="C480" t="s">
        <v>3</v>
      </c>
    </row>
    <row r="481" spans="1:3" x14ac:dyDescent="0.25">
      <c r="A481">
        <v>4.7845917260591995E+20</v>
      </c>
      <c r="B481">
        <v>118108.30023482007</v>
      </c>
      <c r="C481" t="s">
        <v>3</v>
      </c>
    </row>
    <row r="482" spans="1:3" x14ac:dyDescent="0.25">
      <c r="A482">
        <v>4.8006318521862685E+20</v>
      </c>
      <c r="B482">
        <v>117910.82027617002</v>
      </c>
      <c r="C482" t="s">
        <v>3</v>
      </c>
    </row>
    <row r="483" spans="1:3" x14ac:dyDescent="0.25">
      <c r="A483">
        <v>4.8092560944740519E+20</v>
      </c>
      <c r="B483">
        <v>117805.05051062553</v>
      </c>
      <c r="C483" t="s">
        <v>3</v>
      </c>
    </row>
    <row r="484" spans="1:3" x14ac:dyDescent="0.25">
      <c r="A484">
        <v>4.8186787365612834E+20</v>
      </c>
      <c r="B484">
        <v>117689.81373402485</v>
      </c>
      <c r="C484" t="s">
        <v>3</v>
      </c>
    </row>
    <row r="485" spans="1:3" x14ac:dyDescent="0.25">
      <c r="A485">
        <v>4.8320464763642642E+20</v>
      </c>
      <c r="B485">
        <v>117526.90797451203</v>
      </c>
      <c r="C485" t="s">
        <v>3</v>
      </c>
    </row>
    <row r="486" spans="1:3" x14ac:dyDescent="0.25">
      <c r="A486">
        <v>4.8442989354606356E+20</v>
      </c>
      <c r="B486">
        <v>117378.18621597257</v>
      </c>
      <c r="C486" t="s">
        <v>3</v>
      </c>
    </row>
    <row r="487" spans="1:3" x14ac:dyDescent="0.25">
      <c r="A487">
        <v>4.8468902285472694E+20</v>
      </c>
      <c r="B487">
        <v>117346.80506925487</v>
      </c>
      <c r="C487" t="s">
        <v>3</v>
      </c>
    </row>
    <row r="488" spans="1:3" x14ac:dyDescent="0.25">
      <c r="A488">
        <v>4.8694270997716671E+20</v>
      </c>
      <c r="B488">
        <v>117074.93561967619</v>
      </c>
      <c r="C488" t="s">
        <v>3</v>
      </c>
    </row>
    <row r="489" spans="1:3" x14ac:dyDescent="0.25">
      <c r="A489">
        <v>4.8694270997716671E+20</v>
      </c>
      <c r="B489">
        <v>117074.93561967619</v>
      </c>
      <c r="C489" t="s">
        <v>3</v>
      </c>
    </row>
    <row r="490" spans="1:3" x14ac:dyDescent="0.25">
      <c r="A490">
        <v>4.8817587027920781E+20</v>
      </c>
      <c r="B490">
        <v>116926.97311251766</v>
      </c>
      <c r="C490" t="s">
        <v>3</v>
      </c>
    </row>
    <row r="491" spans="1:3" x14ac:dyDescent="0.25">
      <c r="A491">
        <v>4.8895323638467382E+20</v>
      </c>
      <c r="B491">
        <v>116833.98751057241</v>
      </c>
      <c r="C491" t="s">
        <v>3</v>
      </c>
    </row>
    <row r="492" spans="1:3" x14ac:dyDescent="0.25">
      <c r="A492">
        <v>4.8895323638467382E+20</v>
      </c>
      <c r="B492">
        <v>116833.98751057241</v>
      </c>
      <c r="C492" t="s">
        <v>3</v>
      </c>
    </row>
    <row r="493" spans="1:3" x14ac:dyDescent="0.25">
      <c r="A493">
        <v>4.9273535620031788E+20</v>
      </c>
      <c r="B493">
        <v>116384.72874972264</v>
      </c>
      <c r="C493" t="s">
        <v>3</v>
      </c>
    </row>
    <row r="494" spans="1:3" x14ac:dyDescent="0.25">
      <c r="A494">
        <v>4.9273535620031788E+20</v>
      </c>
      <c r="B494">
        <v>116384.72874972264</v>
      </c>
      <c r="C494" t="s">
        <v>3</v>
      </c>
    </row>
    <row r="495" spans="1:3" x14ac:dyDescent="0.25">
      <c r="A495">
        <v>4.9295732835401125E+20</v>
      </c>
      <c r="B495">
        <v>116358.5225486354</v>
      </c>
      <c r="C495" t="s">
        <v>3</v>
      </c>
    </row>
    <row r="496" spans="1:3" x14ac:dyDescent="0.25">
      <c r="A496">
        <v>4.9351964486811491E+20</v>
      </c>
      <c r="B496">
        <v>116292.21417780773</v>
      </c>
      <c r="C496" t="s">
        <v>3</v>
      </c>
    </row>
    <row r="497" spans="1:3" x14ac:dyDescent="0.25">
      <c r="A497">
        <v>4.9351964486811491E+20</v>
      </c>
      <c r="B497">
        <v>116292.21417780773</v>
      </c>
      <c r="C497" t="s">
        <v>3</v>
      </c>
    </row>
    <row r="498" spans="1:3" x14ac:dyDescent="0.25">
      <c r="A498">
        <v>4.9674767746246024E+20</v>
      </c>
      <c r="B498">
        <v>115913.74546503209</v>
      </c>
      <c r="C498" t="s">
        <v>3</v>
      </c>
    </row>
    <row r="499" spans="1:3" x14ac:dyDescent="0.25">
      <c r="A499">
        <v>4.9674767746246024E+20</v>
      </c>
      <c r="B499">
        <v>115913.74546503209</v>
      </c>
      <c r="C499" t="s">
        <v>3</v>
      </c>
    </row>
    <row r="500" spans="1:3" x14ac:dyDescent="0.25">
      <c r="A500">
        <v>4.9793785135057266E+20</v>
      </c>
      <c r="B500">
        <v>115775.13374056936</v>
      </c>
      <c r="C500" t="s">
        <v>3</v>
      </c>
    </row>
    <row r="501" spans="1:3" x14ac:dyDescent="0.25">
      <c r="A501">
        <v>4.9891653664474622E+20</v>
      </c>
      <c r="B501">
        <v>115661.52451575358</v>
      </c>
      <c r="C501" t="s">
        <v>3</v>
      </c>
    </row>
    <row r="502" spans="1:3" x14ac:dyDescent="0.25">
      <c r="A502">
        <v>4.9940138966258962E+20</v>
      </c>
      <c r="B502">
        <v>115605.36482309426</v>
      </c>
      <c r="C502" t="s">
        <v>3</v>
      </c>
    </row>
    <row r="503" spans="1:3" x14ac:dyDescent="0.25">
      <c r="A503">
        <v>5.0205292451563818E+20</v>
      </c>
      <c r="B503">
        <v>115299.68245449015</v>
      </c>
      <c r="C503" t="s">
        <v>3</v>
      </c>
    </row>
    <row r="504" spans="1:3" x14ac:dyDescent="0.25">
      <c r="A504">
        <v>5.0205292451563818E+20</v>
      </c>
      <c r="B504">
        <v>115299.68245449015</v>
      </c>
      <c r="C504" t="s">
        <v>3</v>
      </c>
    </row>
    <row r="505" spans="1:3" x14ac:dyDescent="0.25">
      <c r="A505">
        <v>5.0205292451563818E+20</v>
      </c>
      <c r="B505">
        <v>115299.68245449015</v>
      </c>
      <c r="C505" t="s">
        <v>3</v>
      </c>
    </row>
    <row r="506" spans="1:3" x14ac:dyDescent="0.25">
      <c r="A506">
        <v>5.0205292451563818E+20</v>
      </c>
      <c r="B506">
        <v>115299.68245449015</v>
      </c>
      <c r="C506" t="s">
        <v>3</v>
      </c>
    </row>
    <row r="507" spans="1:3" x14ac:dyDescent="0.25">
      <c r="A507">
        <v>5.0652022256782403E+20</v>
      </c>
      <c r="B507">
        <v>114790.10874605279</v>
      </c>
      <c r="C507" t="s">
        <v>3</v>
      </c>
    </row>
    <row r="508" spans="1:3" x14ac:dyDescent="0.25">
      <c r="A508">
        <v>5.0652022256782403E+20</v>
      </c>
      <c r="B508">
        <v>114790.10874605279</v>
      </c>
      <c r="C508" t="s">
        <v>3</v>
      </c>
    </row>
    <row r="509" spans="1:3" x14ac:dyDescent="0.25">
      <c r="A509">
        <v>5.0661063709673692E+20</v>
      </c>
      <c r="B509">
        <v>114779.86502438824</v>
      </c>
      <c r="C509" t="s">
        <v>3</v>
      </c>
    </row>
    <row r="510" spans="1:3" x14ac:dyDescent="0.25">
      <c r="A510">
        <v>5.0661063709673692E+20</v>
      </c>
      <c r="B510">
        <v>114779.86502438824</v>
      </c>
      <c r="C510" t="s">
        <v>3</v>
      </c>
    </row>
    <row r="511" spans="1:3" x14ac:dyDescent="0.25">
      <c r="A511">
        <v>5.0967260228411399E+20</v>
      </c>
      <c r="B511">
        <v>114434.56355412237</v>
      </c>
      <c r="C511" t="s">
        <v>3</v>
      </c>
    </row>
    <row r="512" spans="1:3" x14ac:dyDescent="0.25">
      <c r="A512">
        <v>5.0967260228411399E+20</v>
      </c>
      <c r="B512">
        <v>114434.56355412237</v>
      </c>
      <c r="C512" t="s">
        <v>3</v>
      </c>
    </row>
    <row r="513" spans="1:3" x14ac:dyDescent="0.25">
      <c r="A513">
        <v>5.11202248383573E+20</v>
      </c>
      <c r="B513">
        <v>114263.22674481287</v>
      </c>
      <c r="C513" t="s">
        <v>3</v>
      </c>
    </row>
    <row r="514" spans="1:3" x14ac:dyDescent="0.25">
      <c r="A514">
        <v>5.11202248383573E+20</v>
      </c>
      <c r="B514">
        <v>114263.22674481287</v>
      </c>
      <c r="C514" t="s">
        <v>3</v>
      </c>
    </row>
    <row r="515" spans="1:3" x14ac:dyDescent="0.25">
      <c r="A515">
        <v>5.1291889551267981E+20</v>
      </c>
      <c r="B515">
        <v>114071.85727445173</v>
      </c>
      <c r="C515" t="s">
        <v>3</v>
      </c>
    </row>
    <row r="516" spans="1:3" x14ac:dyDescent="0.25">
      <c r="A516">
        <v>5.1321836083368329E+20</v>
      </c>
      <c r="B516">
        <v>114038.57168625922</v>
      </c>
      <c r="C516" t="s">
        <v>3</v>
      </c>
    </row>
    <row r="517" spans="1:3" x14ac:dyDescent="0.25">
      <c r="A517">
        <v>5.1488901671682939E+20</v>
      </c>
      <c r="B517">
        <v>113853.41138982677</v>
      </c>
      <c r="C517" t="s">
        <v>3</v>
      </c>
    </row>
    <row r="518" spans="1:3" x14ac:dyDescent="0.25">
      <c r="A518">
        <v>5.160019595193902E+20</v>
      </c>
      <c r="B518">
        <v>113730.56230823262</v>
      </c>
      <c r="C518" t="s">
        <v>3</v>
      </c>
    </row>
    <row r="519" spans="1:3" x14ac:dyDescent="0.25">
      <c r="A519">
        <v>5.1610230854747298E+20</v>
      </c>
      <c r="B519">
        <v>113719.50509533203</v>
      </c>
      <c r="C519" t="s">
        <v>3</v>
      </c>
    </row>
    <row r="520" spans="1:3" x14ac:dyDescent="0.25">
      <c r="A520">
        <v>5.1985080183657084E+20</v>
      </c>
      <c r="B520">
        <v>113308.7641454203</v>
      </c>
      <c r="C520" t="s">
        <v>3</v>
      </c>
    </row>
    <row r="521" spans="1:3" x14ac:dyDescent="0.25">
      <c r="A521">
        <v>5.1985080183657084E+20</v>
      </c>
      <c r="B521">
        <v>113308.7641454203</v>
      </c>
      <c r="C521" t="s">
        <v>3</v>
      </c>
    </row>
    <row r="522" spans="1:3" x14ac:dyDescent="0.25">
      <c r="A522">
        <v>5.1985080183657084E+20</v>
      </c>
      <c r="B522">
        <v>113308.7641454203</v>
      </c>
      <c r="C522" t="s">
        <v>3</v>
      </c>
    </row>
    <row r="523" spans="1:3" x14ac:dyDescent="0.25">
      <c r="A523">
        <v>5.2091376903561904E+20</v>
      </c>
      <c r="B523">
        <v>113193.09720274121</v>
      </c>
      <c r="C523" t="s">
        <v>3</v>
      </c>
    </row>
    <row r="524" spans="1:3" x14ac:dyDescent="0.25">
      <c r="A524">
        <v>5.2197886988650414E+20</v>
      </c>
      <c r="B524">
        <v>113077.55265120305</v>
      </c>
      <c r="C524" t="s">
        <v>3</v>
      </c>
    </row>
    <row r="525" spans="1:3" x14ac:dyDescent="0.25">
      <c r="A525">
        <v>5.2305227380294969E+20</v>
      </c>
      <c r="B525">
        <v>112961.46461312759</v>
      </c>
      <c r="C525" t="s">
        <v>3</v>
      </c>
    </row>
    <row r="526" spans="1:3" x14ac:dyDescent="0.25">
      <c r="A526">
        <v>5.2308985113853067E+20</v>
      </c>
      <c r="B526">
        <v>112957.40711985898</v>
      </c>
      <c r="C526" t="s">
        <v>3</v>
      </c>
    </row>
    <row r="527" spans="1:3" x14ac:dyDescent="0.25">
      <c r="A527">
        <v>5.2308985113853067E+20</v>
      </c>
      <c r="B527">
        <v>112957.40711985898</v>
      </c>
      <c r="C527" t="s">
        <v>3</v>
      </c>
    </row>
    <row r="528" spans="1:3" x14ac:dyDescent="0.25">
      <c r="A528">
        <v>5.2835115909599343E+20</v>
      </c>
      <c r="B528">
        <v>112393.5864271382</v>
      </c>
      <c r="C528" t="s">
        <v>3</v>
      </c>
    </row>
    <row r="529" spans="1:3" x14ac:dyDescent="0.25">
      <c r="A529">
        <v>5.2835115909599343E+20</v>
      </c>
      <c r="B529">
        <v>112393.5864271382</v>
      </c>
      <c r="C529" t="s">
        <v>3</v>
      </c>
    </row>
    <row r="530" spans="1:3" x14ac:dyDescent="0.25">
      <c r="A530">
        <v>5.2835115909599343E+20</v>
      </c>
      <c r="B530">
        <v>112393.5864271382</v>
      </c>
      <c r="C530" t="s">
        <v>3</v>
      </c>
    </row>
    <row r="531" spans="1:3" x14ac:dyDescent="0.25">
      <c r="A531">
        <v>5.2881851139579419E+20</v>
      </c>
      <c r="B531">
        <v>112343.91058316414</v>
      </c>
      <c r="C531" t="s">
        <v>3</v>
      </c>
    </row>
    <row r="532" spans="1:3" x14ac:dyDescent="0.25">
      <c r="A532">
        <v>5.2881851139579419E+20</v>
      </c>
      <c r="B532">
        <v>112343.91058316414</v>
      </c>
      <c r="C532" t="s">
        <v>3</v>
      </c>
    </row>
    <row r="533" spans="1:3" x14ac:dyDescent="0.25">
      <c r="A533">
        <v>5.3181242544923109E+20</v>
      </c>
      <c r="B533">
        <v>112027.23621304503</v>
      </c>
      <c r="C533" t="s">
        <v>3</v>
      </c>
    </row>
    <row r="534" spans="1:3" x14ac:dyDescent="0.25">
      <c r="A534">
        <v>5.3181242544923109E+20</v>
      </c>
      <c r="B534">
        <v>112027.23621304503</v>
      </c>
      <c r="C534" t="s">
        <v>3</v>
      </c>
    </row>
    <row r="535" spans="1:3" x14ac:dyDescent="0.25">
      <c r="A535">
        <v>5.3181242544923109E+20</v>
      </c>
      <c r="B535">
        <v>112027.23621304503</v>
      </c>
      <c r="C535" t="s">
        <v>3</v>
      </c>
    </row>
    <row r="536" spans="1:3" x14ac:dyDescent="0.25">
      <c r="A536">
        <v>5.3431667719166375E+20</v>
      </c>
      <c r="B536">
        <v>111764.40154768821</v>
      </c>
      <c r="C536" t="s">
        <v>3</v>
      </c>
    </row>
    <row r="537" spans="1:3" x14ac:dyDescent="0.25">
      <c r="A537">
        <v>5.3435018132538222E+20</v>
      </c>
      <c r="B537">
        <v>111760.89763931134</v>
      </c>
      <c r="C537" t="s">
        <v>3</v>
      </c>
    </row>
    <row r="538" spans="1:3" x14ac:dyDescent="0.25">
      <c r="A538">
        <v>5.358379998199361E+20</v>
      </c>
      <c r="B538">
        <v>111605.63101479164</v>
      </c>
      <c r="C538" t="s">
        <v>3</v>
      </c>
    </row>
    <row r="539" spans="1:3" x14ac:dyDescent="0.25">
      <c r="A539">
        <v>5.3714710107449963E+20</v>
      </c>
      <c r="B539">
        <v>111469.54892644148</v>
      </c>
      <c r="C539" t="s">
        <v>3</v>
      </c>
    </row>
    <row r="540" spans="1:3" x14ac:dyDescent="0.25">
      <c r="A540">
        <v>5.3808475420393275E+20</v>
      </c>
      <c r="B540">
        <v>111372.38454510951</v>
      </c>
      <c r="C540" t="s">
        <v>3</v>
      </c>
    </row>
    <row r="541" spans="1:3" x14ac:dyDescent="0.25">
      <c r="A541">
        <v>5.3915088905636564E+20</v>
      </c>
      <c r="B541">
        <v>111262.2143308082</v>
      </c>
      <c r="C541" t="s">
        <v>3</v>
      </c>
    </row>
    <row r="542" spans="1:3" x14ac:dyDescent="0.25">
      <c r="A542">
        <v>5.3979250520589468E+20</v>
      </c>
      <c r="B542">
        <v>111196.06960025769</v>
      </c>
      <c r="C542" t="s">
        <v>3</v>
      </c>
    </row>
    <row r="543" spans="1:3" x14ac:dyDescent="0.25">
      <c r="A543">
        <v>5.4109521219138624E+20</v>
      </c>
      <c r="B543">
        <v>111062.13458755457</v>
      </c>
      <c r="C543" t="s">
        <v>3</v>
      </c>
    </row>
    <row r="544" spans="1:3" x14ac:dyDescent="0.25">
      <c r="A544">
        <v>5.4281392845299712E+20</v>
      </c>
      <c r="B544">
        <v>110886.16670420241</v>
      </c>
      <c r="C544" t="s">
        <v>3</v>
      </c>
    </row>
    <row r="545" spans="1:3" x14ac:dyDescent="0.25">
      <c r="A545">
        <v>5.4281392845299712E+20</v>
      </c>
      <c r="B545">
        <v>110886.16670420241</v>
      </c>
      <c r="C545" t="s">
        <v>3</v>
      </c>
    </row>
    <row r="546" spans="1:3" x14ac:dyDescent="0.25">
      <c r="A546">
        <v>5.4365941110965004E+20</v>
      </c>
      <c r="B546">
        <v>110799.90975043514</v>
      </c>
      <c r="C546" t="s">
        <v>3</v>
      </c>
    </row>
    <row r="547" spans="1:3" x14ac:dyDescent="0.25">
      <c r="A547">
        <v>5.4529921114049249E+20</v>
      </c>
      <c r="B547">
        <v>110633.18798575112</v>
      </c>
      <c r="C547" t="s">
        <v>3</v>
      </c>
    </row>
    <row r="548" spans="1:3" x14ac:dyDescent="0.25">
      <c r="A548">
        <v>5.4655593533629838E+20</v>
      </c>
      <c r="B548">
        <v>110505.92249466442</v>
      </c>
      <c r="C548" t="s">
        <v>3</v>
      </c>
    </row>
    <row r="549" spans="1:3" x14ac:dyDescent="0.25">
      <c r="A549">
        <v>5.4741886629084155E+20</v>
      </c>
      <c r="B549">
        <v>110418.78940809979</v>
      </c>
      <c r="C549" t="s">
        <v>3</v>
      </c>
    </row>
    <row r="550" spans="1:3" x14ac:dyDescent="0.25">
      <c r="A550">
        <v>5.4842530338838997E+20</v>
      </c>
      <c r="B550">
        <v>110317.42592555481</v>
      </c>
      <c r="C550" t="s">
        <v>3</v>
      </c>
    </row>
    <row r="551" spans="1:3" x14ac:dyDescent="0.25">
      <c r="A551">
        <v>5.4888755806453773E+20</v>
      </c>
      <c r="B551">
        <v>110270.96332471386</v>
      </c>
      <c r="C551" t="s">
        <v>3</v>
      </c>
    </row>
    <row r="552" spans="1:3" x14ac:dyDescent="0.25">
      <c r="A552">
        <v>5.4957002737939743E+20</v>
      </c>
      <c r="B552">
        <v>110202.47348410553</v>
      </c>
      <c r="C552" t="s">
        <v>3</v>
      </c>
    </row>
    <row r="553" spans="1:3" x14ac:dyDescent="0.25">
      <c r="A553">
        <v>5.5158099081385489E+20</v>
      </c>
      <c r="B553">
        <v>110001.40101464138</v>
      </c>
      <c r="C553" t="s">
        <v>3</v>
      </c>
    </row>
    <row r="554" spans="1:3" x14ac:dyDescent="0.25">
      <c r="A554">
        <v>5.5225160571258857E+20</v>
      </c>
      <c r="B554">
        <v>109934.59180479092</v>
      </c>
      <c r="C554" t="s">
        <v>3</v>
      </c>
    </row>
    <row r="555" spans="1:3" x14ac:dyDescent="0.25">
      <c r="A555">
        <v>5.5339206288476176E+20</v>
      </c>
      <c r="B555">
        <v>109821.25411544836</v>
      </c>
      <c r="C555" t="s">
        <v>3</v>
      </c>
    </row>
    <row r="556" spans="1:3" x14ac:dyDescent="0.25">
      <c r="A556">
        <v>5.5339206288476176E+20</v>
      </c>
      <c r="B556">
        <v>109821.25411544836</v>
      </c>
      <c r="C556" t="s">
        <v>3</v>
      </c>
    </row>
    <row r="557" spans="1:3" x14ac:dyDescent="0.25">
      <c r="A557">
        <v>5.5505789835372265E+20</v>
      </c>
      <c r="B557">
        <v>109656.33293344933</v>
      </c>
      <c r="C557" t="s">
        <v>3</v>
      </c>
    </row>
    <row r="558" spans="1:3" x14ac:dyDescent="0.25">
      <c r="A558">
        <v>5.5584714441463693E+20</v>
      </c>
      <c r="B558">
        <v>109578.45489352677</v>
      </c>
      <c r="C558" t="s">
        <v>3</v>
      </c>
    </row>
    <row r="559" spans="1:3" x14ac:dyDescent="0.25">
      <c r="A559">
        <v>5.5623115135140934E+20</v>
      </c>
      <c r="B559">
        <v>109540.62336275318</v>
      </c>
      <c r="C559" t="s">
        <v>3</v>
      </c>
    </row>
    <row r="560" spans="1:3" x14ac:dyDescent="0.25">
      <c r="A560">
        <v>5.5623115135140934E+20</v>
      </c>
      <c r="B560">
        <v>109540.62336275318</v>
      </c>
      <c r="C560" t="s">
        <v>3</v>
      </c>
    </row>
    <row r="561" spans="1:3" x14ac:dyDescent="0.25">
      <c r="A561">
        <v>5.6130488859054034E+20</v>
      </c>
      <c r="B561">
        <v>109044.42066624324</v>
      </c>
      <c r="C561" t="s">
        <v>3</v>
      </c>
    </row>
    <row r="562" spans="1:3" x14ac:dyDescent="0.25">
      <c r="A562">
        <v>5.6130488859054034E+20</v>
      </c>
      <c r="B562">
        <v>109044.42066624324</v>
      </c>
      <c r="C562" t="s">
        <v>3</v>
      </c>
    </row>
    <row r="563" spans="1:3" x14ac:dyDescent="0.25">
      <c r="A563">
        <v>5.6130488859054034E+20</v>
      </c>
      <c r="B563">
        <v>109044.42066624324</v>
      </c>
      <c r="C563" t="s">
        <v>3</v>
      </c>
    </row>
    <row r="564" spans="1:3" x14ac:dyDescent="0.25">
      <c r="A564">
        <v>5.6179291601435774E+20</v>
      </c>
      <c r="B564">
        <v>108997.04713367883</v>
      </c>
      <c r="C564" t="s">
        <v>3</v>
      </c>
    </row>
    <row r="565" spans="1:3" x14ac:dyDescent="0.25">
      <c r="A565">
        <v>5.6352989200526954E+20</v>
      </c>
      <c r="B565">
        <v>108828.93593684972</v>
      </c>
      <c r="C565" t="s">
        <v>3</v>
      </c>
    </row>
    <row r="566" spans="1:3" x14ac:dyDescent="0.25">
      <c r="A566">
        <v>5.6352989200526954E+20</v>
      </c>
      <c r="B566">
        <v>108828.93593684972</v>
      </c>
      <c r="C566" t="s">
        <v>3</v>
      </c>
    </row>
    <row r="567" spans="1:3" x14ac:dyDescent="0.25">
      <c r="A567">
        <v>5.6521019851797325E+20</v>
      </c>
      <c r="B567">
        <v>108667.04741935011</v>
      </c>
      <c r="C567" t="s">
        <v>3</v>
      </c>
    </row>
    <row r="568" spans="1:3" x14ac:dyDescent="0.25">
      <c r="A568">
        <v>5.6521019851797325E+20</v>
      </c>
      <c r="B568">
        <v>108667.04741935011</v>
      </c>
      <c r="C568" t="s">
        <v>3</v>
      </c>
    </row>
    <row r="569" spans="1:3" x14ac:dyDescent="0.25">
      <c r="A569">
        <v>5.6774557772154739E+20</v>
      </c>
      <c r="B569">
        <v>108424.13892292825</v>
      </c>
      <c r="C569" t="s">
        <v>3</v>
      </c>
    </row>
    <row r="570" spans="1:3" x14ac:dyDescent="0.25">
      <c r="A570">
        <v>5.6796479681688247E+20</v>
      </c>
      <c r="B570">
        <v>108403.21250659331</v>
      </c>
      <c r="C570" t="s">
        <v>3</v>
      </c>
    </row>
    <row r="571" spans="1:3" x14ac:dyDescent="0.25">
      <c r="A571">
        <v>5.6977261030448733E+20</v>
      </c>
      <c r="B571">
        <v>108231.10131505154</v>
      </c>
      <c r="C571" t="s">
        <v>3</v>
      </c>
    </row>
    <row r="572" spans="1:3" x14ac:dyDescent="0.25">
      <c r="A572">
        <v>5.6977261030448733E+20</v>
      </c>
      <c r="B572">
        <v>108231.10131505154</v>
      </c>
      <c r="C572" t="s">
        <v>3</v>
      </c>
    </row>
    <row r="573" spans="1:3" x14ac:dyDescent="0.25">
      <c r="A573">
        <v>5.7145379900765379E+20</v>
      </c>
      <c r="B573">
        <v>108071.77878587924</v>
      </c>
      <c r="C573" t="s">
        <v>3</v>
      </c>
    </row>
    <row r="574" spans="1:3" x14ac:dyDescent="0.25">
      <c r="A574">
        <v>5.7145379900765379E+20</v>
      </c>
      <c r="B574">
        <v>108071.77878587924</v>
      </c>
      <c r="C574" t="s">
        <v>3</v>
      </c>
    </row>
    <row r="575" spans="1:3" x14ac:dyDescent="0.25">
      <c r="A575">
        <v>5.7312414363507419E+20</v>
      </c>
      <c r="B575">
        <v>107914.17869491108</v>
      </c>
      <c r="C575" t="s">
        <v>3</v>
      </c>
    </row>
    <row r="576" spans="1:3" x14ac:dyDescent="0.25">
      <c r="A576">
        <v>5.7312414363507419E+20</v>
      </c>
      <c r="B576">
        <v>107914.17869491108</v>
      </c>
      <c r="C576" t="s">
        <v>3</v>
      </c>
    </row>
    <row r="577" spans="1:3" x14ac:dyDescent="0.25">
      <c r="A577">
        <v>5.7545092973643596E+20</v>
      </c>
      <c r="B577">
        <v>107695.78688163008</v>
      </c>
      <c r="C577" t="s">
        <v>3</v>
      </c>
    </row>
    <row r="578" spans="1:3" x14ac:dyDescent="0.25">
      <c r="A578">
        <v>5.7545092973643596E+20</v>
      </c>
      <c r="B578">
        <v>107695.78688163008</v>
      </c>
      <c r="C578" t="s">
        <v>3</v>
      </c>
    </row>
    <row r="579" spans="1:3" x14ac:dyDescent="0.25">
      <c r="A579">
        <v>5.777512157821818E+20</v>
      </c>
      <c r="B579">
        <v>107481.18050506549</v>
      </c>
      <c r="C579" t="s">
        <v>3</v>
      </c>
    </row>
    <row r="580" spans="1:3" x14ac:dyDescent="0.25">
      <c r="A580">
        <v>5.777512157821818E+20</v>
      </c>
      <c r="B580">
        <v>107481.18050506549</v>
      </c>
      <c r="C580" t="s">
        <v>3</v>
      </c>
    </row>
    <row r="581" spans="1:3" x14ac:dyDescent="0.25">
      <c r="A581">
        <v>5.7854721235450587E+20</v>
      </c>
      <c r="B581">
        <v>107407.21584203938</v>
      </c>
      <c r="C581" t="s">
        <v>3</v>
      </c>
    </row>
    <row r="582" spans="1:3" x14ac:dyDescent="0.25">
      <c r="A582">
        <v>5.7964941014251556E+20</v>
      </c>
      <c r="B582">
        <v>107305.05035741966</v>
      </c>
      <c r="C582" t="s">
        <v>3</v>
      </c>
    </row>
    <row r="583" spans="1:3" x14ac:dyDescent="0.25">
      <c r="A583">
        <v>5.7964941014251556E+20</v>
      </c>
      <c r="B583">
        <v>107305.05035741966</v>
      </c>
      <c r="C583" t="s">
        <v>3</v>
      </c>
    </row>
    <row r="584" spans="1:3" x14ac:dyDescent="0.25">
      <c r="A584">
        <v>5.7964941014251556E+20</v>
      </c>
      <c r="B584">
        <v>107305.05035741966</v>
      </c>
      <c r="C584" t="s">
        <v>3</v>
      </c>
    </row>
    <row r="585" spans="1:3" x14ac:dyDescent="0.25">
      <c r="A585">
        <v>5.8631230460772588E+20</v>
      </c>
      <c r="B585">
        <v>106693.59715671578</v>
      </c>
      <c r="C585" t="s">
        <v>3</v>
      </c>
    </row>
    <row r="586" spans="1:3" x14ac:dyDescent="0.25">
      <c r="A586">
        <v>5.8631230460772588E+20</v>
      </c>
      <c r="B586">
        <v>106693.59715671578</v>
      </c>
      <c r="C586" t="s">
        <v>3</v>
      </c>
    </row>
    <row r="587" spans="1:3" x14ac:dyDescent="0.25">
      <c r="A587">
        <v>5.8631230460772588E+20</v>
      </c>
      <c r="B587">
        <v>106693.59715671578</v>
      </c>
      <c r="C587" t="s">
        <v>3</v>
      </c>
    </row>
    <row r="588" spans="1:3" x14ac:dyDescent="0.25">
      <c r="A588">
        <v>5.8631230460772588E+20</v>
      </c>
      <c r="B588">
        <v>106693.59715671578</v>
      </c>
      <c r="C588" t="s">
        <v>3</v>
      </c>
    </row>
    <row r="589" spans="1:3" x14ac:dyDescent="0.25">
      <c r="A589">
        <v>5.8762984737974131E+20</v>
      </c>
      <c r="B589">
        <v>106573.9195545626</v>
      </c>
      <c r="C589" t="s">
        <v>3</v>
      </c>
    </row>
    <row r="590" spans="1:3" x14ac:dyDescent="0.25">
      <c r="A590">
        <v>5.8816189467938043E+20</v>
      </c>
      <c r="B590">
        <v>106525.70562267408</v>
      </c>
      <c r="C590" t="s">
        <v>3</v>
      </c>
    </row>
    <row r="591" spans="1:3" x14ac:dyDescent="0.25">
      <c r="A591">
        <v>5.8926406233649152E+20</v>
      </c>
      <c r="B591">
        <v>106426.03541771659</v>
      </c>
      <c r="C591" t="s">
        <v>3</v>
      </c>
    </row>
    <row r="592" spans="1:3" x14ac:dyDescent="0.25">
      <c r="A592">
        <v>5.8981783036540571E+20</v>
      </c>
      <c r="B592">
        <v>106376.06305962573</v>
      </c>
      <c r="C592" t="s">
        <v>3</v>
      </c>
    </row>
    <row r="593" spans="1:3" x14ac:dyDescent="0.25">
      <c r="A593">
        <v>5.907643325841408E+20</v>
      </c>
      <c r="B593">
        <v>106290.81287180184</v>
      </c>
      <c r="C593" t="s">
        <v>3</v>
      </c>
    </row>
    <row r="594" spans="1:3" x14ac:dyDescent="0.25">
      <c r="A594">
        <v>5.9154405089690714E+20</v>
      </c>
      <c r="B594">
        <v>106220.73844428052</v>
      </c>
      <c r="C594" t="s">
        <v>3</v>
      </c>
    </row>
    <row r="595" spans="1:3" x14ac:dyDescent="0.25">
      <c r="A595">
        <v>5.9347594080787641E+20</v>
      </c>
      <c r="B595">
        <v>106047.71201721339</v>
      </c>
      <c r="C595" t="s">
        <v>3</v>
      </c>
    </row>
    <row r="596" spans="1:3" x14ac:dyDescent="0.25">
      <c r="A596">
        <v>5.9347594080787641E+20</v>
      </c>
      <c r="B596">
        <v>106047.71201721339</v>
      </c>
      <c r="C596" t="s">
        <v>3</v>
      </c>
    </row>
    <row r="597" spans="1:3" x14ac:dyDescent="0.25">
      <c r="A597">
        <v>5.9347594080787641E+20</v>
      </c>
      <c r="B597">
        <v>106047.71201721339</v>
      </c>
      <c r="C597" t="s">
        <v>3</v>
      </c>
    </row>
    <row r="598" spans="1:3" x14ac:dyDescent="0.25">
      <c r="A598">
        <v>5.9781911728515645E+20</v>
      </c>
      <c r="B598">
        <v>105661.78966453231</v>
      </c>
      <c r="C598" t="s">
        <v>3</v>
      </c>
    </row>
    <row r="599" spans="1:3" x14ac:dyDescent="0.25">
      <c r="A599">
        <v>5.9781911728515645E+20</v>
      </c>
      <c r="B599">
        <v>105661.78966453231</v>
      </c>
      <c r="C599" t="s">
        <v>3</v>
      </c>
    </row>
    <row r="600" spans="1:3" x14ac:dyDescent="0.25">
      <c r="A600">
        <v>5.9788354236147932E+20</v>
      </c>
      <c r="B600">
        <v>105656.09670614594</v>
      </c>
      <c r="C600" t="s">
        <v>3</v>
      </c>
    </row>
    <row r="601" spans="1:3" x14ac:dyDescent="0.25">
      <c r="A601">
        <v>5.9788354236147932E+20</v>
      </c>
      <c r="B601">
        <v>105656.09670614594</v>
      </c>
      <c r="C601" t="s">
        <v>3</v>
      </c>
    </row>
    <row r="602" spans="1:3" x14ac:dyDescent="0.25">
      <c r="A602">
        <v>6.0013537643502816E+20</v>
      </c>
      <c r="B602">
        <v>105457.68847264636</v>
      </c>
      <c r="C602" t="s">
        <v>3</v>
      </c>
    </row>
    <row r="603" spans="1:3" x14ac:dyDescent="0.25">
      <c r="A603">
        <v>6.0062654721188967E+20</v>
      </c>
      <c r="B603">
        <v>105414.55990221717</v>
      </c>
      <c r="C603" t="s">
        <v>3</v>
      </c>
    </row>
    <row r="604" spans="1:3" x14ac:dyDescent="0.25">
      <c r="A604">
        <v>6.0227386305784526E+20</v>
      </c>
      <c r="B604">
        <v>105270.2983053357</v>
      </c>
      <c r="C604" t="s">
        <v>3</v>
      </c>
    </row>
    <row r="605" spans="1:3" x14ac:dyDescent="0.25">
      <c r="A605">
        <v>6.0235507485907681E+20</v>
      </c>
      <c r="B605">
        <v>105263.20159520872</v>
      </c>
      <c r="C605" t="s">
        <v>3</v>
      </c>
    </row>
    <row r="606" spans="1:3" x14ac:dyDescent="0.25">
      <c r="A606">
        <v>6.0413672224177875E+20</v>
      </c>
      <c r="B606">
        <v>105107.87220206123</v>
      </c>
      <c r="C606" t="s">
        <v>3</v>
      </c>
    </row>
    <row r="607" spans="1:3" x14ac:dyDescent="0.25">
      <c r="A607">
        <v>6.0501421846724949E+20</v>
      </c>
      <c r="B607">
        <v>105031.62173951497</v>
      </c>
      <c r="C607" t="s">
        <v>3</v>
      </c>
    </row>
    <row r="608" spans="1:3" x14ac:dyDescent="0.25">
      <c r="A608">
        <v>6.0501421846724949E+20</v>
      </c>
      <c r="B608">
        <v>105031.62173951497</v>
      </c>
      <c r="C608" t="s">
        <v>3</v>
      </c>
    </row>
    <row r="609" spans="1:3" x14ac:dyDescent="0.25">
      <c r="A609">
        <v>6.0809618055017031E+20</v>
      </c>
      <c r="B609">
        <v>104765.12222970682</v>
      </c>
      <c r="C609" t="s">
        <v>3</v>
      </c>
    </row>
    <row r="610" spans="1:3" x14ac:dyDescent="0.25">
      <c r="A610">
        <v>6.0809618055017031E+20</v>
      </c>
      <c r="B610">
        <v>104765.12222970682</v>
      </c>
      <c r="C610" t="s">
        <v>3</v>
      </c>
    </row>
    <row r="611" spans="1:3" x14ac:dyDescent="0.25">
      <c r="A611">
        <v>6.096627037573276E+20</v>
      </c>
      <c r="B611">
        <v>104630.4391055517</v>
      </c>
      <c r="C611" t="s">
        <v>3</v>
      </c>
    </row>
    <row r="612" spans="1:3" x14ac:dyDescent="0.25">
      <c r="A612">
        <v>6.096627037573276E+20</v>
      </c>
      <c r="B612">
        <v>104630.4391055517</v>
      </c>
      <c r="C612" t="s">
        <v>3</v>
      </c>
    </row>
    <row r="613" spans="1:3" x14ac:dyDescent="0.25">
      <c r="A613">
        <v>6.096627037573276E+20</v>
      </c>
      <c r="B613">
        <v>104630.4391055517</v>
      </c>
      <c r="C613" t="s">
        <v>3</v>
      </c>
    </row>
    <row r="614" spans="1:3" x14ac:dyDescent="0.25">
      <c r="A614">
        <v>6.1346084480587438E+20</v>
      </c>
      <c r="B614">
        <v>104306.03519983352</v>
      </c>
      <c r="C614" t="s">
        <v>3</v>
      </c>
    </row>
    <row r="615" spans="1:3" x14ac:dyDescent="0.25">
      <c r="A615">
        <v>6.1346084480587438E+20</v>
      </c>
      <c r="B615">
        <v>104306.03519983352</v>
      </c>
      <c r="C615" t="s">
        <v>3</v>
      </c>
    </row>
    <row r="616" spans="1:3" x14ac:dyDescent="0.25">
      <c r="A616">
        <v>6.1349896139330775E+20</v>
      </c>
      <c r="B616">
        <v>104302.79489127845</v>
      </c>
      <c r="C616" t="s">
        <v>3</v>
      </c>
    </row>
    <row r="617" spans="1:3" x14ac:dyDescent="0.25">
      <c r="A617">
        <v>6.1511767522540952E+20</v>
      </c>
      <c r="B617">
        <v>104165.46539692506</v>
      </c>
      <c r="C617" t="s">
        <v>3</v>
      </c>
    </row>
    <row r="618" spans="1:3" x14ac:dyDescent="0.25">
      <c r="A618">
        <v>6.1559921214769254E+20</v>
      </c>
      <c r="B618">
        <v>104124.71702568985</v>
      </c>
      <c r="C618" t="s">
        <v>3</v>
      </c>
    </row>
    <row r="619" spans="1:3" x14ac:dyDescent="0.25">
      <c r="A619">
        <v>6.1559921214769254E+20</v>
      </c>
      <c r="B619">
        <v>104124.71702568985</v>
      </c>
      <c r="C619" t="s">
        <v>3</v>
      </c>
    </row>
    <row r="620" spans="1:3" x14ac:dyDescent="0.25">
      <c r="A620">
        <v>6.1873164128319963E+20</v>
      </c>
      <c r="B620">
        <v>103860.80846060094</v>
      </c>
      <c r="C620" t="s">
        <v>3</v>
      </c>
    </row>
    <row r="621" spans="1:3" x14ac:dyDescent="0.25">
      <c r="A621">
        <v>6.1873164128319963E+20</v>
      </c>
      <c r="B621">
        <v>103860.80846060094</v>
      </c>
      <c r="C621" t="s">
        <v>3</v>
      </c>
    </row>
    <row r="622" spans="1:3" x14ac:dyDescent="0.25">
      <c r="A622">
        <v>6.1927393937115408E+20</v>
      </c>
      <c r="B622">
        <v>103815.32305399353</v>
      </c>
      <c r="C622" t="s">
        <v>3</v>
      </c>
    </row>
    <row r="623" spans="1:3" x14ac:dyDescent="0.25">
      <c r="A623">
        <v>6.1927393937115408E+20</v>
      </c>
      <c r="B623">
        <v>103815.32305399353</v>
      </c>
      <c r="C623" t="s">
        <v>3</v>
      </c>
    </row>
    <row r="624" spans="1:3" x14ac:dyDescent="0.25">
      <c r="A624">
        <v>6.2358100157774378E+20</v>
      </c>
      <c r="B624">
        <v>103456.17658665433</v>
      </c>
      <c r="C624" t="s">
        <v>3</v>
      </c>
    </row>
    <row r="625" spans="1:3" x14ac:dyDescent="0.25">
      <c r="A625">
        <v>6.2358100157774378E+20</v>
      </c>
      <c r="B625">
        <v>103456.17658665433</v>
      </c>
      <c r="C625" t="s">
        <v>3</v>
      </c>
    </row>
    <row r="626" spans="1:3" x14ac:dyDescent="0.25">
      <c r="A626">
        <v>6.2420511508303302E+20</v>
      </c>
      <c r="B626">
        <v>103404.44315540181</v>
      </c>
      <c r="C626" t="s">
        <v>3</v>
      </c>
    </row>
    <row r="627" spans="1:3" x14ac:dyDescent="0.25">
      <c r="A627">
        <v>6.2420511508303302E+20</v>
      </c>
      <c r="B627">
        <v>103404.44315540181</v>
      </c>
      <c r="C627" t="s">
        <v>3</v>
      </c>
    </row>
    <row r="628" spans="1:3" x14ac:dyDescent="0.25">
      <c r="A628">
        <v>6.2674981632308504E+20</v>
      </c>
      <c r="B628">
        <v>103194.31062559936</v>
      </c>
      <c r="C628" t="s">
        <v>3</v>
      </c>
    </row>
    <row r="629" spans="1:3" x14ac:dyDescent="0.25">
      <c r="A629">
        <v>6.2674981632308504E+20</v>
      </c>
      <c r="B629">
        <v>103194.31062559936</v>
      </c>
      <c r="C629" t="s">
        <v>3</v>
      </c>
    </row>
    <row r="630" spans="1:3" x14ac:dyDescent="0.25">
      <c r="A630">
        <v>6.2767467574770375E+20</v>
      </c>
      <c r="B630">
        <v>103118.25576993274</v>
      </c>
      <c r="C630" t="s">
        <v>3</v>
      </c>
    </row>
    <row r="631" spans="1:3" x14ac:dyDescent="0.25">
      <c r="A631">
        <v>6.2877637427165646E+20</v>
      </c>
      <c r="B631">
        <v>103027.87782216218</v>
      </c>
      <c r="C631" t="s">
        <v>3</v>
      </c>
    </row>
    <row r="632" spans="1:3" x14ac:dyDescent="0.25">
      <c r="A632">
        <v>6.3071083411033909E+20</v>
      </c>
      <c r="B632">
        <v>102869.75754164621</v>
      </c>
      <c r="C632" t="s">
        <v>3</v>
      </c>
    </row>
    <row r="633" spans="1:3" x14ac:dyDescent="0.25">
      <c r="A633">
        <v>6.3071083411033909E+20</v>
      </c>
      <c r="B633">
        <v>102869.75754164621</v>
      </c>
      <c r="C633" t="s">
        <v>3</v>
      </c>
    </row>
    <row r="634" spans="1:3" x14ac:dyDescent="0.25">
      <c r="A634">
        <v>6.3309006780943683E+20</v>
      </c>
      <c r="B634">
        <v>102676.27671567386</v>
      </c>
      <c r="C634" t="s">
        <v>3</v>
      </c>
    </row>
    <row r="635" spans="1:3" x14ac:dyDescent="0.25">
      <c r="A635">
        <v>6.3309006780943683E+20</v>
      </c>
      <c r="B635">
        <v>102676.27671567386</v>
      </c>
      <c r="C635" t="s">
        <v>3</v>
      </c>
    </row>
    <row r="636" spans="1:3" x14ac:dyDescent="0.25">
      <c r="A636">
        <v>6.3309006780943683E+20</v>
      </c>
      <c r="B636">
        <v>102676.27671567386</v>
      </c>
      <c r="C636" t="s">
        <v>3</v>
      </c>
    </row>
    <row r="637" spans="1:3" x14ac:dyDescent="0.25">
      <c r="A637">
        <v>6.3630667568088141E+20</v>
      </c>
      <c r="B637">
        <v>102416.42735468407</v>
      </c>
      <c r="C637" t="s">
        <v>3</v>
      </c>
    </row>
    <row r="638" spans="1:3" x14ac:dyDescent="0.25">
      <c r="A638">
        <v>6.3630667568088141E+20</v>
      </c>
      <c r="B638">
        <v>102416.42735468407</v>
      </c>
      <c r="C638" t="s">
        <v>3</v>
      </c>
    </row>
    <row r="639" spans="1:3" x14ac:dyDescent="0.25">
      <c r="A639">
        <v>6.3630667568088141E+20</v>
      </c>
      <c r="B639">
        <v>102416.42735468407</v>
      </c>
      <c r="C639" t="s">
        <v>3</v>
      </c>
    </row>
    <row r="640" spans="1:3" x14ac:dyDescent="0.25">
      <c r="A640">
        <v>6.3775641379447728E+20</v>
      </c>
      <c r="B640">
        <v>102299.9553993014</v>
      </c>
      <c r="C640" t="s">
        <v>3</v>
      </c>
    </row>
    <row r="641" spans="1:3" x14ac:dyDescent="0.25">
      <c r="A641">
        <v>6.3885529091008417E+20</v>
      </c>
      <c r="B641">
        <v>102211.93588718023</v>
      </c>
      <c r="C641" t="s">
        <v>3</v>
      </c>
    </row>
    <row r="642" spans="1:3" x14ac:dyDescent="0.25">
      <c r="A642">
        <v>6.4031370870582975E+20</v>
      </c>
      <c r="B642">
        <v>102095.4674417528</v>
      </c>
      <c r="C642" t="s">
        <v>3</v>
      </c>
    </row>
    <row r="643" spans="1:3" x14ac:dyDescent="0.25">
      <c r="A643">
        <v>6.4031370870582975E+20</v>
      </c>
      <c r="B643">
        <v>102095.4674417528</v>
      </c>
      <c r="C643" t="s">
        <v>3</v>
      </c>
    </row>
    <row r="644" spans="1:3" x14ac:dyDescent="0.25">
      <c r="A644">
        <v>6.4031370870582975E+20</v>
      </c>
      <c r="B644">
        <v>102095.4674417528</v>
      </c>
      <c r="C644" t="s">
        <v>3</v>
      </c>
    </row>
    <row r="645" spans="1:3" x14ac:dyDescent="0.25">
      <c r="A645">
        <v>6.4518675831836574E+20</v>
      </c>
      <c r="B645">
        <v>101709.1767573676</v>
      </c>
      <c r="C645" t="s">
        <v>3</v>
      </c>
    </row>
    <row r="646" spans="1:3" x14ac:dyDescent="0.25">
      <c r="A646">
        <v>6.4518675831836574E+20</v>
      </c>
      <c r="B646">
        <v>101709.1767573676</v>
      </c>
      <c r="C646" t="s">
        <v>3</v>
      </c>
    </row>
    <row r="647" spans="1:3" x14ac:dyDescent="0.25">
      <c r="A647">
        <v>6.4518675831836574E+20</v>
      </c>
      <c r="B647">
        <v>101709.1767573676</v>
      </c>
      <c r="C647" t="s">
        <v>3</v>
      </c>
    </row>
    <row r="648" spans="1:3" x14ac:dyDescent="0.25">
      <c r="A648">
        <v>6.4650327735963904E+20</v>
      </c>
      <c r="B648">
        <v>101605.56529045275</v>
      </c>
      <c r="C648" t="s">
        <v>3</v>
      </c>
    </row>
    <row r="649" spans="1:3" x14ac:dyDescent="0.25">
      <c r="A649">
        <v>6.4650327735963904E+20</v>
      </c>
      <c r="B649">
        <v>101605.56529045275</v>
      </c>
      <c r="C649" t="s">
        <v>3</v>
      </c>
    </row>
    <row r="650" spans="1:3" x14ac:dyDescent="0.25">
      <c r="A650">
        <v>6.4882744026883922E+20</v>
      </c>
      <c r="B650">
        <v>101423.42152823857</v>
      </c>
      <c r="C650" t="s">
        <v>3</v>
      </c>
    </row>
    <row r="651" spans="1:3" x14ac:dyDescent="0.25">
      <c r="A651">
        <v>6.4882744026883922E+20</v>
      </c>
      <c r="B651">
        <v>101423.42152823857</v>
      </c>
      <c r="C651" t="s">
        <v>3</v>
      </c>
    </row>
    <row r="652" spans="1:3" x14ac:dyDescent="0.25">
      <c r="A652">
        <v>6.5025969732452903E+20</v>
      </c>
      <c r="B652">
        <v>101311.66272673277</v>
      </c>
      <c r="C652" t="s">
        <v>3</v>
      </c>
    </row>
    <row r="653" spans="1:3" x14ac:dyDescent="0.25">
      <c r="A653">
        <v>6.5025969732452903E+20</v>
      </c>
      <c r="B653">
        <v>101311.66272673277</v>
      </c>
      <c r="C653" t="s">
        <v>3</v>
      </c>
    </row>
    <row r="654" spans="1:3" x14ac:dyDescent="0.25">
      <c r="A654">
        <v>6.5025969732452903E+20</v>
      </c>
      <c r="B654">
        <v>101311.66272673277</v>
      </c>
      <c r="C654" t="s">
        <v>3</v>
      </c>
    </row>
    <row r="655" spans="1:3" x14ac:dyDescent="0.25">
      <c r="A655">
        <v>6.5396508326941976E+20</v>
      </c>
      <c r="B655">
        <v>101024.23753552574</v>
      </c>
      <c r="C655" t="s">
        <v>3</v>
      </c>
    </row>
    <row r="656" spans="1:3" x14ac:dyDescent="0.25">
      <c r="A656">
        <v>6.5396508326941976E+20</v>
      </c>
      <c r="B656">
        <v>101024.23753552574</v>
      </c>
      <c r="C656" t="s">
        <v>3</v>
      </c>
    </row>
    <row r="657" spans="1:3" x14ac:dyDescent="0.25">
      <c r="A657">
        <v>6.547078309935452E+20</v>
      </c>
      <c r="B657">
        <v>100966.91668761201</v>
      </c>
      <c r="C657" t="s">
        <v>3</v>
      </c>
    </row>
    <row r="658" spans="1:3" x14ac:dyDescent="0.25">
      <c r="A658">
        <v>6.5617485393094587E+20</v>
      </c>
      <c r="B658">
        <v>100853.98667846931</v>
      </c>
      <c r="C658" t="s">
        <v>3</v>
      </c>
    </row>
    <row r="659" spans="1:3" x14ac:dyDescent="0.25">
      <c r="A659">
        <v>6.5617485393094587E+20</v>
      </c>
      <c r="B659">
        <v>100853.98667846931</v>
      </c>
      <c r="C659" t="s">
        <v>3</v>
      </c>
    </row>
    <row r="660" spans="1:3" x14ac:dyDescent="0.25">
      <c r="A660">
        <v>6.5882925501369641E+20</v>
      </c>
      <c r="B660">
        <v>100650.61295186168</v>
      </c>
      <c r="C660" t="s">
        <v>3</v>
      </c>
    </row>
    <row r="661" spans="1:3" x14ac:dyDescent="0.25">
      <c r="A661">
        <v>6.5882925501369641E+20</v>
      </c>
      <c r="B661">
        <v>100650.61295186168</v>
      </c>
      <c r="C661" t="s">
        <v>3</v>
      </c>
    </row>
    <row r="662" spans="1:3" x14ac:dyDescent="0.25">
      <c r="A662">
        <v>6.6073782473012072E+20</v>
      </c>
      <c r="B662">
        <v>100505.1410061878</v>
      </c>
      <c r="C662" t="s">
        <v>3</v>
      </c>
    </row>
    <row r="663" spans="1:3" x14ac:dyDescent="0.25">
      <c r="A663">
        <v>6.6073782473012072E+20</v>
      </c>
      <c r="B663">
        <v>100505.1410061878</v>
      </c>
      <c r="C663" t="s">
        <v>3</v>
      </c>
    </row>
    <row r="664" spans="1:3" x14ac:dyDescent="0.25">
      <c r="A664">
        <v>6.6294331836380742E+20</v>
      </c>
      <c r="B664">
        <v>100337.82043107688</v>
      </c>
      <c r="C664" t="s">
        <v>3</v>
      </c>
    </row>
    <row r="665" spans="1:3" x14ac:dyDescent="0.25">
      <c r="A665">
        <v>6.6300484688347778E+20</v>
      </c>
      <c r="B665">
        <v>100333.16452182825</v>
      </c>
      <c r="C665" t="s">
        <v>3</v>
      </c>
    </row>
    <row r="666" spans="1:3" x14ac:dyDescent="0.25">
      <c r="A666">
        <v>6.6300484688347778E+20</v>
      </c>
      <c r="B666">
        <v>100333.16452182825</v>
      </c>
      <c r="C666" t="s">
        <v>3</v>
      </c>
    </row>
    <row r="667" spans="1:3" x14ac:dyDescent="0.25">
      <c r="A667">
        <v>6.6531090595636262E+20</v>
      </c>
      <c r="B667">
        <v>100159.12931196739</v>
      </c>
      <c r="C667" t="s">
        <v>3</v>
      </c>
    </row>
    <row r="668" spans="1:3" x14ac:dyDescent="0.25">
      <c r="A668">
        <v>6.6571730019420131E+20</v>
      </c>
      <c r="B668">
        <v>100128.55303960193</v>
      </c>
      <c r="C668" t="s">
        <v>3</v>
      </c>
    </row>
    <row r="669" spans="1:3" x14ac:dyDescent="0.25">
      <c r="A669">
        <v>6.679877710004224E+20</v>
      </c>
      <c r="B669">
        <v>99958.24119031601</v>
      </c>
      <c r="C669" t="s">
        <v>3</v>
      </c>
    </row>
    <row r="670" spans="1:3" x14ac:dyDescent="0.25">
      <c r="A670">
        <v>6.679877710004224E+20</v>
      </c>
      <c r="B670">
        <v>99958.24119031601</v>
      </c>
      <c r="C670" t="s">
        <v>3</v>
      </c>
    </row>
    <row r="671" spans="1:3" x14ac:dyDescent="0.25">
      <c r="A671">
        <v>6.6876026684955558E+20</v>
      </c>
      <c r="B671">
        <v>99900.492814799305</v>
      </c>
      <c r="C671" t="s">
        <v>3</v>
      </c>
    </row>
    <row r="672" spans="1:3" x14ac:dyDescent="0.25">
      <c r="A672">
        <v>6.7037299440435764E+20</v>
      </c>
      <c r="B672">
        <v>99780.254310859716</v>
      </c>
      <c r="C672" t="s">
        <v>3</v>
      </c>
    </row>
    <row r="673" spans="1:3" x14ac:dyDescent="0.25">
      <c r="A673">
        <v>6.7107889581294721E+20</v>
      </c>
      <c r="B673">
        <v>99727.761560204686</v>
      </c>
      <c r="C673" t="s">
        <v>3</v>
      </c>
    </row>
    <row r="674" spans="1:3" x14ac:dyDescent="0.25">
      <c r="A674">
        <v>6.7229394202528357E+20</v>
      </c>
      <c r="B674">
        <v>99637.601117953542</v>
      </c>
      <c r="C674" t="s">
        <v>3</v>
      </c>
    </row>
    <row r="675" spans="1:3" x14ac:dyDescent="0.25">
      <c r="A675">
        <v>6.7229394202528357E+20</v>
      </c>
      <c r="B675">
        <v>99637.601117953542</v>
      </c>
      <c r="C675" t="s">
        <v>3</v>
      </c>
    </row>
    <row r="676" spans="1:3" x14ac:dyDescent="0.25">
      <c r="A676">
        <v>6.7391563654739434E+20</v>
      </c>
      <c r="B676">
        <v>99517.646136265786</v>
      </c>
      <c r="C676" t="s">
        <v>3</v>
      </c>
    </row>
    <row r="677" spans="1:3" x14ac:dyDescent="0.25">
      <c r="A677">
        <v>6.749914653673837E+20</v>
      </c>
      <c r="B677">
        <v>99438.306876396266</v>
      </c>
      <c r="C677" t="s">
        <v>3</v>
      </c>
    </row>
    <row r="678" spans="1:3" x14ac:dyDescent="0.25">
      <c r="A678">
        <v>6.749914653673837E+20</v>
      </c>
      <c r="B678">
        <v>99438.306876396266</v>
      </c>
      <c r="C678" t="s">
        <v>3</v>
      </c>
    </row>
    <row r="679" spans="1:3" x14ac:dyDescent="0.25">
      <c r="A679">
        <v>6.7838816626484511E+20</v>
      </c>
      <c r="B679">
        <v>99189.049843291054</v>
      </c>
      <c r="C679" t="s">
        <v>3</v>
      </c>
    </row>
    <row r="680" spans="1:3" x14ac:dyDescent="0.25">
      <c r="A680">
        <v>6.7838816626484511E+20</v>
      </c>
      <c r="B680">
        <v>99189.049843291054</v>
      </c>
      <c r="C680" t="s">
        <v>3</v>
      </c>
    </row>
    <row r="681" spans="1:3" x14ac:dyDescent="0.25">
      <c r="A681">
        <v>6.7838816626484511E+20</v>
      </c>
      <c r="B681">
        <v>99189.049843291054</v>
      </c>
      <c r="C681" t="s">
        <v>3</v>
      </c>
    </row>
    <row r="682" spans="1:3" x14ac:dyDescent="0.25">
      <c r="A682">
        <v>6.8006795695628039E+20</v>
      </c>
      <c r="B682">
        <v>99066.473962839023</v>
      </c>
      <c r="C682" t="s">
        <v>3</v>
      </c>
    </row>
    <row r="683" spans="1:3" x14ac:dyDescent="0.25">
      <c r="A683">
        <v>6.8006795695628039E+20</v>
      </c>
      <c r="B683">
        <v>99066.473962839023</v>
      </c>
      <c r="C683" t="s">
        <v>3</v>
      </c>
    </row>
    <row r="684" spans="1:3" x14ac:dyDescent="0.25">
      <c r="A684">
        <v>6.8006795695628039E+20</v>
      </c>
      <c r="B684">
        <v>99066.473962839023</v>
      </c>
      <c r="C684" t="s">
        <v>3</v>
      </c>
    </row>
    <row r="685" spans="1:3" x14ac:dyDescent="0.25">
      <c r="A685">
        <v>6.8006795695628039E+20</v>
      </c>
      <c r="B685">
        <v>99066.473962839023</v>
      </c>
      <c r="C685" t="s">
        <v>3</v>
      </c>
    </row>
    <row r="686" spans="1:3" x14ac:dyDescent="0.25">
      <c r="A686">
        <v>6.8006795695628039E+20</v>
      </c>
      <c r="B686">
        <v>99066.473962839023</v>
      </c>
      <c r="C686" t="s">
        <v>3</v>
      </c>
    </row>
    <row r="687" spans="1:3" x14ac:dyDescent="0.25">
      <c r="A687">
        <v>6.8838088146235202E+20</v>
      </c>
      <c r="B687">
        <v>98466.491073823039</v>
      </c>
      <c r="C687" t="s">
        <v>3</v>
      </c>
    </row>
    <row r="688" spans="1:3" x14ac:dyDescent="0.25">
      <c r="A688">
        <v>6.8838088146235202E+20</v>
      </c>
      <c r="B688">
        <v>98466.491073823039</v>
      </c>
      <c r="C688" t="s">
        <v>3</v>
      </c>
    </row>
    <row r="689" spans="1:3" x14ac:dyDescent="0.25">
      <c r="A689">
        <v>6.8838088146235202E+20</v>
      </c>
      <c r="B689">
        <v>98466.491073823039</v>
      </c>
      <c r="C689" t="s">
        <v>3</v>
      </c>
    </row>
    <row r="690" spans="1:3" x14ac:dyDescent="0.25">
      <c r="A690">
        <v>6.8838088146235202E+20</v>
      </c>
      <c r="B690">
        <v>98466.491073823039</v>
      </c>
      <c r="C690" t="s">
        <v>3</v>
      </c>
    </row>
    <row r="691" spans="1:3" x14ac:dyDescent="0.25">
      <c r="A691">
        <v>6.8838088146235202E+20</v>
      </c>
      <c r="B691">
        <v>98466.491073823039</v>
      </c>
      <c r="C691" t="s">
        <v>3</v>
      </c>
    </row>
    <row r="692" spans="1:3" x14ac:dyDescent="0.25">
      <c r="A692">
        <v>6.9036873424524083E+20</v>
      </c>
      <c r="B692">
        <v>98324.626311294531</v>
      </c>
      <c r="C692" t="s">
        <v>3</v>
      </c>
    </row>
    <row r="693" spans="1:3" x14ac:dyDescent="0.25">
      <c r="A693">
        <v>6.9036873424524083E+20</v>
      </c>
      <c r="B693">
        <v>98324.626311294531</v>
      </c>
      <c r="C693" t="s">
        <v>3</v>
      </c>
    </row>
    <row r="694" spans="1:3" x14ac:dyDescent="0.25">
      <c r="A694">
        <v>6.9036873424524083E+20</v>
      </c>
      <c r="B694">
        <v>98324.626311294531</v>
      </c>
      <c r="C694" t="s">
        <v>3</v>
      </c>
    </row>
    <row r="695" spans="1:3" x14ac:dyDescent="0.25">
      <c r="A695">
        <v>6.9469046708431736E+20</v>
      </c>
      <c r="B695">
        <v>98018.305916300611</v>
      </c>
      <c r="C695" t="s">
        <v>3</v>
      </c>
    </row>
    <row r="696" spans="1:3" x14ac:dyDescent="0.25">
      <c r="A696">
        <v>6.9469046708431736E+20</v>
      </c>
      <c r="B696">
        <v>98018.305916300611</v>
      </c>
      <c r="C696" t="s">
        <v>3</v>
      </c>
    </row>
    <row r="697" spans="1:3" x14ac:dyDescent="0.25">
      <c r="A697">
        <v>6.949741149465755E+20</v>
      </c>
      <c r="B697">
        <v>97998.301199740381</v>
      </c>
      <c r="C697" t="s">
        <v>3</v>
      </c>
    </row>
    <row r="698" spans="1:3" x14ac:dyDescent="0.25">
      <c r="A698">
        <v>6.9575554205806454E+20</v>
      </c>
      <c r="B698">
        <v>97943.253098152301</v>
      </c>
      <c r="C698" t="s">
        <v>3</v>
      </c>
    </row>
    <row r="699" spans="1:3" x14ac:dyDescent="0.25">
      <c r="A699">
        <v>6.9800624547760374E+20</v>
      </c>
      <c r="B699">
        <v>97785.217833461254</v>
      </c>
      <c r="C699" t="s">
        <v>3</v>
      </c>
    </row>
    <row r="700" spans="1:3" x14ac:dyDescent="0.25">
      <c r="A700">
        <v>6.9800624547760374E+20</v>
      </c>
      <c r="B700">
        <v>97785.217833461254</v>
      </c>
      <c r="C700" t="s">
        <v>3</v>
      </c>
    </row>
    <row r="701" spans="1:3" x14ac:dyDescent="0.25">
      <c r="A701">
        <v>6.997545756555127E+20</v>
      </c>
      <c r="B701">
        <v>97662.983715337541</v>
      </c>
      <c r="C701" t="s">
        <v>3</v>
      </c>
    </row>
    <row r="702" spans="1:3" x14ac:dyDescent="0.25">
      <c r="A702">
        <v>6.997545756555127E+20</v>
      </c>
      <c r="B702">
        <v>97662.983715337541</v>
      </c>
      <c r="C702" t="s">
        <v>3</v>
      </c>
    </row>
    <row r="703" spans="1:3" x14ac:dyDescent="0.25">
      <c r="A703">
        <v>7.0137865182214724E+20</v>
      </c>
      <c r="B703">
        <v>97549.846504238187</v>
      </c>
      <c r="C703" t="s">
        <v>3</v>
      </c>
    </row>
    <row r="704" spans="1:3" x14ac:dyDescent="0.25">
      <c r="A704">
        <v>7.0137865182214724E+20</v>
      </c>
      <c r="B704">
        <v>97549.846504238187</v>
      </c>
      <c r="C704" t="s">
        <v>3</v>
      </c>
    </row>
    <row r="705" spans="1:3" x14ac:dyDescent="0.25">
      <c r="A705">
        <v>7.0137865182214724E+20</v>
      </c>
      <c r="B705">
        <v>97549.846504238187</v>
      </c>
      <c r="C705" t="s">
        <v>3</v>
      </c>
    </row>
    <row r="706" spans="1:3" x14ac:dyDescent="0.25">
      <c r="A706">
        <v>7.0529178857526342E+20</v>
      </c>
      <c r="B706">
        <v>97278.854520748631</v>
      </c>
      <c r="C706" t="s">
        <v>3</v>
      </c>
    </row>
    <row r="707" spans="1:3" x14ac:dyDescent="0.25">
      <c r="A707">
        <v>7.0529178857526342E+20</v>
      </c>
      <c r="B707">
        <v>97278.854520748631</v>
      </c>
      <c r="C707" t="s">
        <v>3</v>
      </c>
    </row>
    <row r="708" spans="1:3" x14ac:dyDescent="0.25">
      <c r="A708">
        <v>7.0556932277043161E+20</v>
      </c>
      <c r="B708">
        <v>97259.720423524443</v>
      </c>
      <c r="C708" t="s">
        <v>3</v>
      </c>
    </row>
    <row r="709" spans="1:3" x14ac:dyDescent="0.25">
      <c r="A709">
        <v>7.0681579572277844E+20</v>
      </c>
      <c r="B709">
        <v>97173.923595763583</v>
      </c>
      <c r="C709" t="s">
        <v>3</v>
      </c>
    </row>
    <row r="710" spans="1:3" x14ac:dyDescent="0.25">
      <c r="A710">
        <v>7.0849302687944855E+20</v>
      </c>
      <c r="B710">
        <v>97058.834456691591</v>
      </c>
      <c r="C710" t="s">
        <v>3</v>
      </c>
    </row>
    <row r="711" spans="1:3" x14ac:dyDescent="0.25">
      <c r="A711">
        <v>7.0849302687944855E+20</v>
      </c>
      <c r="B711">
        <v>97058.834456691591</v>
      </c>
      <c r="C711" t="s">
        <v>3</v>
      </c>
    </row>
    <row r="712" spans="1:3" x14ac:dyDescent="0.25">
      <c r="A712">
        <v>7.0849302687944855E+20</v>
      </c>
      <c r="B712">
        <v>97058.834456691591</v>
      </c>
      <c r="C712" t="s">
        <v>3</v>
      </c>
    </row>
    <row r="713" spans="1:3" x14ac:dyDescent="0.25">
      <c r="A713">
        <v>7.1196655825689811E+20</v>
      </c>
      <c r="B713">
        <v>96821.780402843811</v>
      </c>
      <c r="C713" t="s">
        <v>3</v>
      </c>
    </row>
    <row r="714" spans="1:3" x14ac:dyDescent="0.25">
      <c r="A714">
        <v>7.1196655825689811E+20</v>
      </c>
      <c r="B714">
        <v>96821.780402843811</v>
      </c>
      <c r="C714" t="s">
        <v>3</v>
      </c>
    </row>
    <row r="715" spans="1:3" x14ac:dyDescent="0.25">
      <c r="A715">
        <v>7.1250672749641335E+20</v>
      </c>
      <c r="B715">
        <v>96785.071932774008</v>
      </c>
      <c r="C715" t="s">
        <v>3</v>
      </c>
    </row>
    <row r="716" spans="1:3" x14ac:dyDescent="0.25">
      <c r="A716">
        <v>7.1250672749641335E+20</v>
      </c>
      <c r="B716">
        <v>96785.071932774008</v>
      </c>
      <c r="C716" t="s">
        <v>3</v>
      </c>
    </row>
    <row r="717" spans="1:3" x14ac:dyDescent="0.25">
      <c r="A717">
        <v>7.1611555054979908E+20</v>
      </c>
      <c r="B717">
        <v>96540.892515640255</v>
      </c>
      <c r="C717" t="s">
        <v>3</v>
      </c>
    </row>
    <row r="718" spans="1:3" x14ac:dyDescent="0.25">
      <c r="A718">
        <v>7.1611555054979908E+20</v>
      </c>
      <c r="B718">
        <v>96540.892515640255</v>
      </c>
      <c r="C718" t="s">
        <v>3</v>
      </c>
    </row>
    <row r="719" spans="1:3" x14ac:dyDescent="0.25">
      <c r="A719">
        <v>7.1628565082350407E+20</v>
      </c>
      <c r="B719">
        <v>96529.428787956145</v>
      </c>
      <c r="C719" t="s">
        <v>3</v>
      </c>
    </row>
    <row r="720" spans="1:3" x14ac:dyDescent="0.25">
      <c r="A720">
        <v>7.1628565082350407E+20</v>
      </c>
      <c r="B720">
        <v>96529.428787956145</v>
      </c>
      <c r="C720" t="s">
        <v>3</v>
      </c>
    </row>
    <row r="721" spans="1:3" x14ac:dyDescent="0.25">
      <c r="A721">
        <v>7.1628565082350407E+20</v>
      </c>
      <c r="B721">
        <v>96529.428787956145</v>
      </c>
      <c r="C721" t="s">
        <v>3</v>
      </c>
    </row>
    <row r="722" spans="1:3" x14ac:dyDescent="0.25">
      <c r="A722">
        <v>7.2356946006838634E+20</v>
      </c>
      <c r="B722">
        <v>96042.343310708049</v>
      </c>
      <c r="C722" t="s">
        <v>3</v>
      </c>
    </row>
    <row r="723" spans="1:3" x14ac:dyDescent="0.25">
      <c r="A723">
        <v>7.2356946006838634E+20</v>
      </c>
      <c r="B723">
        <v>96042.343310708049</v>
      </c>
      <c r="C723" t="s">
        <v>3</v>
      </c>
    </row>
    <row r="724" spans="1:3" x14ac:dyDescent="0.25">
      <c r="A724">
        <v>7.2356946006838634E+20</v>
      </c>
      <c r="B724">
        <v>96042.343310708049</v>
      </c>
      <c r="C724" t="s">
        <v>3</v>
      </c>
    </row>
    <row r="725" spans="1:3" x14ac:dyDescent="0.25">
      <c r="A725">
        <v>7.2356946006838634E+20</v>
      </c>
      <c r="B725">
        <v>96042.343310708049</v>
      </c>
      <c r="C725" t="s">
        <v>3</v>
      </c>
    </row>
    <row r="726" spans="1:3" x14ac:dyDescent="0.25">
      <c r="A726">
        <v>7.2356946006838634E+20</v>
      </c>
      <c r="B726">
        <v>96042.343310708049</v>
      </c>
      <c r="C726" t="s">
        <v>3</v>
      </c>
    </row>
    <row r="727" spans="1:3" x14ac:dyDescent="0.25">
      <c r="A727">
        <v>7.252613571411715E+20</v>
      </c>
      <c r="B727">
        <v>95930.253623740966</v>
      </c>
      <c r="C727" t="s">
        <v>3</v>
      </c>
    </row>
    <row r="728" spans="1:3" x14ac:dyDescent="0.25">
      <c r="A728">
        <v>7.252613571411715E+20</v>
      </c>
      <c r="B728">
        <v>95930.253623740966</v>
      </c>
      <c r="C728" t="s">
        <v>3</v>
      </c>
    </row>
    <row r="729" spans="1:3" x14ac:dyDescent="0.25">
      <c r="A729">
        <v>7.252613571411715E+20</v>
      </c>
      <c r="B729">
        <v>95930.253623740966</v>
      </c>
      <c r="C729" t="s">
        <v>3</v>
      </c>
    </row>
    <row r="730" spans="1:3" x14ac:dyDescent="0.25">
      <c r="A730">
        <v>7.2904398539075525E+20</v>
      </c>
      <c r="B730">
        <v>95681.063997733931</v>
      </c>
      <c r="C730" t="s">
        <v>3</v>
      </c>
    </row>
    <row r="731" spans="1:3" x14ac:dyDescent="0.25">
      <c r="A731">
        <v>7.2904398539075525E+20</v>
      </c>
      <c r="B731">
        <v>95681.063997733931</v>
      </c>
      <c r="C731" t="s">
        <v>3</v>
      </c>
    </row>
    <row r="732" spans="1:3" x14ac:dyDescent="0.25">
      <c r="A732">
        <v>7.3002563408996663E+20</v>
      </c>
      <c r="B732">
        <v>95616.712293058241</v>
      </c>
      <c r="C732" t="s">
        <v>3</v>
      </c>
    </row>
    <row r="733" spans="1:3" x14ac:dyDescent="0.25">
      <c r="A733">
        <v>7.3002563408996663E+20</v>
      </c>
      <c r="B733">
        <v>95616.712293058241</v>
      </c>
      <c r="C733" t="s">
        <v>3</v>
      </c>
    </row>
    <row r="734" spans="1:3" x14ac:dyDescent="0.25">
      <c r="A734">
        <v>7.3234805404933266E+20</v>
      </c>
      <c r="B734">
        <v>95464.982189956907</v>
      </c>
      <c r="C734" t="s">
        <v>3</v>
      </c>
    </row>
    <row r="735" spans="1:3" x14ac:dyDescent="0.25">
      <c r="A735">
        <v>7.3335680826119107E+20</v>
      </c>
      <c r="B735">
        <v>95399.302127602889</v>
      </c>
      <c r="C735" t="s">
        <v>3</v>
      </c>
    </row>
    <row r="736" spans="1:3" x14ac:dyDescent="0.25">
      <c r="A736">
        <v>7.3335680826119107E+20</v>
      </c>
      <c r="B736">
        <v>95399.302127602889</v>
      </c>
      <c r="C736" t="s">
        <v>3</v>
      </c>
    </row>
    <row r="737" spans="1:3" x14ac:dyDescent="0.25">
      <c r="A737">
        <v>7.3489157777851417E+20</v>
      </c>
      <c r="B737">
        <v>95299.632686494835</v>
      </c>
      <c r="C737" t="s">
        <v>3</v>
      </c>
    </row>
    <row r="738" spans="1:3" x14ac:dyDescent="0.25">
      <c r="A738">
        <v>7.3489157777851417E+20</v>
      </c>
      <c r="B738">
        <v>95299.632686494835</v>
      </c>
      <c r="C738" t="s">
        <v>3</v>
      </c>
    </row>
    <row r="739" spans="1:3" x14ac:dyDescent="0.25">
      <c r="A739">
        <v>7.3489157777851417E+20</v>
      </c>
      <c r="B739">
        <v>95299.632686494835</v>
      </c>
      <c r="C739" t="s">
        <v>3</v>
      </c>
    </row>
    <row r="740" spans="1:3" x14ac:dyDescent="0.25">
      <c r="A740">
        <v>7.3973151502099952E+20</v>
      </c>
      <c r="B740">
        <v>94987.356427498496</v>
      </c>
      <c r="C740" t="s">
        <v>3</v>
      </c>
    </row>
    <row r="741" spans="1:3" x14ac:dyDescent="0.25">
      <c r="A741">
        <v>7.3973151502099952E+20</v>
      </c>
      <c r="B741">
        <v>94987.356427498496</v>
      </c>
      <c r="C741" t="s">
        <v>3</v>
      </c>
    </row>
    <row r="742" spans="1:3" x14ac:dyDescent="0.25">
      <c r="A742">
        <v>7.3973151502099952E+20</v>
      </c>
      <c r="B742">
        <v>94987.356427498496</v>
      </c>
      <c r="C742" t="s">
        <v>3</v>
      </c>
    </row>
    <row r="743" spans="1:3" x14ac:dyDescent="0.25">
      <c r="A743">
        <v>7.4115834681534343E+20</v>
      </c>
      <c r="B743">
        <v>94895.880515095108</v>
      </c>
      <c r="C743" t="s">
        <v>3</v>
      </c>
    </row>
    <row r="744" spans="1:3" x14ac:dyDescent="0.25">
      <c r="A744">
        <v>7.4144918558076869E+20</v>
      </c>
      <c r="B744">
        <v>94877.26689442058</v>
      </c>
      <c r="C744" t="s">
        <v>3</v>
      </c>
    </row>
    <row r="745" spans="1:3" x14ac:dyDescent="0.25">
      <c r="A745">
        <v>7.4144918558076869E+20</v>
      </c>
      <c r="B745">
        <v>94877.26689442058</v>
      </c>
      <c r="C745" t="s">
        <v>3</v>
      </c>
    </row>
    <row r="746" spans="1:3" x14ac:dyDescent="0.25">
      <c r="A746">
        <v>7.4566674513177045E+20</v>
      </c>
      <c r="B746">
        <v>94608.56914596181</v>
      </c>
      <c r="C746" t="s">
        <v>3</v>
      </c>
    </row>
    <row r="747" spans="1:3" x14ac:dyDescent="0.25">
      <c r="A747">
        <v>7.4566674513177045E+20</v>
      </c>
      <c r="B747">
        <v>94608.56914596181</v>
      </c>
      <c r="C747" t="s">
        <v>3</v>
      </c>
    </row>
    <row r="748" spans="1:3" x14ac:dyDescent="0.25">
      <c r="A748">
        <v>7.4582639121309958E+20</v>
      </c>
      <c r="B748">
        <v>94598.442998747531</v>
      </c>
      <c r="C748" t="s">
        <v>3</v>
      </c>
    </row>
    <row r="749" spans="1:3" x14ac:dyDescent="0.25">
      <c r="A749">
        <v>7.4686864898522271E+20</v>
      </c>
      <c r="B749">
        <v>94532.413728169951</v>
      </c>
      <c r="C749" t="s">
        <v>3</v>
      </c>
    </row>
    <row r="750" spans="1:3" x14ac:dyDescent="0.25">
      <c r="A750">
        <v>7.4745270710445684E+20</v>
      </c>
      <c r="B750">
        <v>94495.472786501981</v>
      </c>
      <c r="C750" t="s">
        <v>3</v>
      </c>
    </row>
    <row r="751" spans="1:3" x14ac:dyDescent="0.25">
      <c r="A751">
        <v>7.4905628430387918E+20</v>
      </c>
      <c r="B751">
        <v>94394.270797505262</v>
      </c>
      <c r="C751" t="s">
        <v>3</v>
      </c>
    </row>
    <row r="752" spans="1:3" x14ac:dyDescent="0.25">
      <c r="A752">
        <v>7.498071156435001E+20</v>
      </c>
      <c r="B752">
        <v>94346.99735414036</v>
      </c>
      <c r="C752" t="s">
        <v>3</v>
      </c>
    </row>
    <row r="753" spans="1:3" x14ac:dyDescent="0.25">
      <c r="A753">
        <v>7.498071156435001E+20</v>
      </c>
      <c r="B753">
        <v>94346.99735414036</v>
      </c>
      <c r="C753" t="s">
        <v>3</v>
      </c>
    </row>
    <row r="754" spans="1:3" x14ac:dyDescent="0.25">
      <c r="A754">
        <v>7.5310774959228204E+20</v>
      </c>
      <c r="B754">
        <v>94140.023750611741</v>
      </c>
      <c r="C754" t="s">
        <v>3</v>
      </c>
    </row>
    <row r="755" spans="1:3" x14ac:dyDescent="0.25">
      <c r="A755">
        <v>7.5310774959228204E+20</v>
      </c>
      <c r="B755">
        <v>94140.023750611741</v>
      </c>
      <c r="C755" t="s">
        <v>3</v>
      </c>
    </row>
    <row r="756" spans="1:3" x14ac:dyDescent="0.25">
      <c r="A756">
        <v>7.5395875171510832E+20</v>
      </c>
      <c r="B756">
        <v>94086.880273689007</v>
      </c>
      <c r="C756" t="s">
        <v>3</v>
      </c>
    </row>
    <row r="757" spans="1:3" x14ac:dyDescent="0.25">
      <c r="A757">
        <v>7.5443918173076285E+20</v>
      </c>
      <c r="B757">
        <v>94056.918044140926</v>
      </c>
      <c r="C757" t="s">
        <v>3</v>
      </c>
    </row>
    <row r="758" spans="1:3" x14ac:dyDescent="0.25">
      <c r="A758">
        <v>7.5443918173076285E+20</v>
      </c>
      <c r="B758">
        <v>94056.918044140926</v>
      </c>
      <c r="C758" t="s">
        <v>3</v>
      </c>
    </row>
    <row r="759" spans="1:3" x14ac:dyDescent="0.25">
      <c r="A759">
        <v>7.5443918173076285E+20</v>
      </c>
      <c r="B759">
        <v>94056.918044140926</v>
      </c>
      <c r="C759" t="s">
        <v>3</v>
      </c>
    </row>
    <row r="760" spans="1:3" x14ac:dyDescent="0.25">
      <c r="A760">
        <v>7.6071763696862193E+20</v>
      </c>
      <c r="B760">
        <v>93667.972369850133</v>
      </c>
      <c r="C760" t="s">
        <v>3</v>
      </c>
    </row>
    <row r="761" spans="1:3" x14ac:dyDescent="0.25">
      <c r="A761">
        <v>7.6071763696862193E+20</v>
      </c>
      <c r="B761">
        <v>93667.972369850133</v>
      </c>
      <c r="C761" t="s">
        <v>3</v>
      </c>
    </row>
    <row r="762" spans="1:3" x14ac:dyDescent="0.25">
      <c r="A762">
        <v>7.6071763696862193E+20</v>
      </c>
      <c r="B762">
        <v>93667.972369850133</v>
      </c>
      <c r="C762" t="s">
        <v>3</v>
      </c>
    </row>
    <row r="763" spans="1:3" x14ac:dyDescent="0.25">
      <c r="A763">
        <v>7.6071763696862193E+20</v>
      </c>
      <c r="B763">
        <v>93667.972369850133</v>
      </c>
      <c r="C763" t="s">
        <v>3</v>
      </c>
    </row>
    <row r="764" spans="1:3" x14ac:dyDescent="0.25">
      <c r="A764">
        <v>7.6071763696862193E+20</v>
      </c>
      <c r="B764">
        <v>93667.972369850133</v>
      </c>
      <c r="C764" t="s">
        <v>3</v>
      </c>
    </row>
    <row r="765" spans="1:3" x14ac:dyDescent="0.25">
      <c r="A765">
        <v>7.6376700463161383E+20</v>
      </c>
      <c r="B765">
        <v>93480.79895835105</v>
      </c>
      <c r="C765" t="s">
        <v>3</v>
      </c>
    </row>
    <row r="766" spans="1:3" x14ac:dyDescent="0.25">
      <c r="A766">
        <v>7.6376700463161383E+20</v>
      </c>
      <c r="B766">
        <v>93480.79895835105</v>
      </c>
      <c r="C766" t="s">
        <v>3</v>
      </c>
    </row>
    <row r="767" spans="1:3" x14ac:dyDescent="0.25">
      <c r="A767">
        <v>7.6376700463161383E+20</v>
      </c>
      <c r="B767">
        <v>93480.79895835105</v>
      </c>
      <c r="C767" t="s">
        <v>3</v>
      </c>
    </row>
    <row r="768" spans="1:3" x14ac:dyDescent="0.25">
      <c r="A768">
        <v>7.6376700463161383E+20</v>
      </c>
      <c r="B768">
        <v>93480.79895835105</v>
      </c>
      <c r="C768" t="s">
        <v>3</v>
      </c>
    </row>
    <row r="769" spans="1:3" x14ac:dyDescent="0.25">
      <c r="A769">
        <v>7.6376700463161383E+20</v>
      </c>
      <c r="B769">
        <v>93480.79895835105</v>
      </c>
      <c r="C769" t="s">
        <v>3</v>
      </c>
    </row>
    <row r="770" spans="1:3" x14ac:dyDescent="0.25">
      <c r="A770">
        <v>7.6376700463161383E+20</v>
      </c>
      <c r="B770">
        <v>93480.79895835105</v>
      </c>
      <c r="C770" t="s">
        <v>3</v>
      </c>
    </row>
    <row r="771" spans="1:3" x14ac:dyDescent="0.25">
      <c r="A771">
        <v>7.7286329555556067E+20</v>
      </c>
      <c r="B771">
        <v>92929.054951681566</v>
      </c>
      <c r="C771" t="s">
        <v>3</v>
      </c>
    </row>
    <row r="772" spans="1:3" x14ac:dyDescent="0.25">
      <c r="A772">
        <v>7.7286329555556067E+20</v>
      </c>
      <c r="B772">
        <v>92929.054951681566</v>
      </c>
      <c r="C772" t="s">
        <v>3</v>
      </c>
    </row>
    <row r="773" spans="1:3" x14ac:dyDescent="0.25">
      <c r="A773">
        <v>7.7286329555556067E+20</v>
      </c>
      <c r="B773">
        <v>92929.054951681566</v>
      </c>
      <c r="C773" t="s">
        <v>3</v>
      </c>
    </row>
    <row r="774" spans="1:3" x14ac:dyDescent="0.25">
      <c r="A774">
        <v>7.7286329555556067E+20</v>
      </c>
      <c r="B774">
        <v>92929.054951681566</v>
      </c>
      <c r="C774" t="s">
        <v>3</v>
      </c>
    </row>
    <row r="775" spans="1:3" x14ac:dyDescent="0.25">
      <c r="A775">
        <v>7.7286329555556067E+20</v>
      </c>
      <c r="B775">
        <v>92929.054951681566</v>
      </c>
      <c r="C775" t="s">
        <v>3</v>
      </c>
    </row>
    <row r="776" spans="1:3" x14ac:dyDescent="0.25">
      <c r="A776">
        <v>7.7450348226577026E+20</v>
      </c>
      <c r="B776">
        <v>92830.603629975492</v>
      </c>
      <c r="C776" t="s">
        <v>3</v>
      </c>
    </row>
    <row r="777" spans="1:3" x14ac:dyDescent="0.25">
      <c r="A777">
        <v>7.7537781994791423E+20</v>
      </c>
      <c r="B777">
        <v>92778.249676396881</v>
      </c>
      <c r="C777" t="s">
        <v>3</v>
      </c>
    </row>
    <row r="778" spans="1:3" x14ac:dyDescent="0.25">
      <c r="A778">
        <v>7.7644452073217248E+20</v>
      </c>
      <c r="B778">
        <v>92714.497120234984</v>
      </c>
      <c r="C778" t="s">
        <v>3</v>
      </c>
    </row>
    <row r="779" spans="1:3" x14ac:dyDescent="0.25">
      <c r="A779">
        <v>7.7707169937431174E+20</v>
      </c>
      <c r="B779">
        <v>92677.07438936281</v>
      </c>
      <c r="C779" t="s">
        <v>3</v>
      </c>
    </row>
    <row r="780" spans="1:3" x14ac:dyDescent="0.25">
      <c r="A780">
        <v>7.7842365831590104E+20</v>
      </c>
      <c r="B780">
        <v>92596.559075874189</v>
      </c>
      <c r="C780" t="s">
        <v>3</v>
      </c>
    </row>
    <row r="781" spans="1:3" x14ac:dyDescent="0.25">
      <c r="A781">
        <v>7.7951351852942937E+20</v>
      </c>
      <c r="B781">
        <v>92531.805481631091</v>
      </c>
      <c r="C781" t="s">
        <v>3</v>
      </c>
    </row>
    <row r="782" spans="1:3" x14ac:dyDescent="0.25">
      <c r="A782">
        <v>7.7951351852942937E+20</v>
      </c>
      <c r="B782">
        <v>92531.805481631091</v>
      </c>
      <c r="C782" t="s">
        <v>3</v>
      </c>
    </row>
    <row r="783" spans="1:3" x14ac:dyDescent="0.25">
      <c r="A783">
        <v>7.8147800377393362E+20</v>
      </c>
      <c r="B783">
        <v>92415.428726446873</v>
      </c>
      <c r="C783" t="s">
        <v>3</v>
      </c>
    </row>
    <row r="784" spans="1:3" x14ac:dyDescent="0.25">
      <c r="A784">
        <v>7.8147800377393362E+20</v>
      </c>
      <c r="B784">
        <v>92415.428726446873</v>
      </c>
      <c r="C784" t="s">
        <v>3</v>
      </c>
    </row>
    <row r="785" spans="1:3" x14ac:dyDescent="0.25">
      <c r="A785">
        <v>7.8147800377393362E+20</v>
      </c>
      <c r="B785">
        <v>92415.428726446873</v>
      </c>
      <c r="C785" t="s">
        <v>3</v>
      </c>
    </row>
    <row r="786" spans="1:3" x14ac:dyDescent="0.25">
      <c r="A786">
        <v>7.8481191476138633E+20</v>
      </c>
      <c r="B786">
        <v>92218.927682983456</v>
      </c>
      <c r="C786" t="s">
        <v>3</v>
      </c>
    </row>
    <row r="787" spans="1:3" x14ac:dyDescent="0.25">
      <c r="A787">
        <v>7.8481191476138633E+20</v>
      </c>
      <c r="B787">
        <v>92218.927682983456</v>
      </c>
      <c r="C787" t="s">
        <v>3</v>
      </c>
    </row>
    <row r="788" spans="1:3" x14ac:dyDescent="0.25">
      <c r="A788">
        <v>7.8613727992455666E+20</v>
      </c>
      <c r="B788">
        <v>92141.157988287305</v>
      </c>
      <c r="C788" t="s">
        <v>3</v>
      </c>
    </row>
    <row r="789" spans="1:3" x14ac:dyDescent="0.25">
      <c r="A789">
        <v>7.8665779665106108E+20</v>
      </c>
      <c r="B789">
        <v>92110.66890492184</v>
      </c>
      <c r="C789" t="s">
        <v>3</v>
      </c>
    </row>
    <row r="790" spans="1:3" x14ac:dyDescent="0.25">
      <c r="A790">
        <v>7.8665779665106108E+20</v>
      </c>
      <c r="B790">
        <v>92110.66890492184</v>
      </c>
      <c r="C790" t="s">
        <v>3</v>
      </c>
    </row>
    <row r="791" spans="1:3" x14ac:dyDescent="0.25">
      <c r="A791">
        <v>7.9021900467646379E+20</v>
      </c>
      <c r="B791">
        <v>91902.881154388248</v>
      </c>
      <c r="C791" t="s">
        <v>3</v>
      </c>
    </row>
    <row r="792" spans="1:3" x14ac:dyDescent="0.25">
      <c r="A792">
        <v>7.9021900467646379E+20</v>
      </c>
      <c r="B792">
        <v>91902.881154388248</v>
      </c>
      <c r="C792" t="s">
        <v>3</v>
      </c>
    </row>
    <row r="793" spans="1:3" x14ac:dyDescent="0.25">
      <c r="A793">
        <v>7.9093243929700139E+20</v>
      </c>
      <c r="B793">
        <v>91861.422816022212</v>
      </c>
      <c r="C793" t="s">
        <v>3</v>
      </c>
    </row>
    <row r="794" spans="1:3" x14ac:dyDescent="0.25">
      <c r="A794">
        <v>7.9160061126800808E+20</v>
      </c>
      <c r="B794">
        <v>91822.645568545122</v>
      </c>
      <c r="C794" t="s">
        <v>3</v>
      </c>
    </row>
    <row r="795" spans="1:3" x14ac:dyDescent="0.25">
      <c r="A795">
        <v>7.9401860502637576E+20</v>
      </c>
      <c r="B795">
        <v>91682.727012144547</v>
      </c>
      <c r="C795" t="s">
        <v>3</v>
      </c>
    </row>
    <row r="796" spans="1:3" x14ac:dyDescent="0.25">
      <c r="A796">
        <v>7.9401860502637576E+20</v>
      </c>
      <c r="B796">
        <v>91682.727012144547</v>
      </c>
      <c r="C796" t="s">
        <v>3</v>
      </c>
    </row>
    <row r="797" spans="1:3" x14ac:dyDescent="0.25">
      <c r="A797">
        <v>7.9555893795739573E+20</v>
      </c>
      <c r="B797">
        <v>91593.92759053428</v>
      </c>
      <c r="C797" t="s">
        <v>3</v>
      </c>
    </row>
    <row r="798" spans="1:3" x14ac:dyDescent="0.25">
      <c r="A798">
        <v>7.9555893795739573E+20</v>
      </c>
      <c r="B798">
        <v>91593.92759053428</v>
      </c>
      <c r="C798" t="s">
        <v>3</v>
      </c>
    </row>
    <row r="799" spans="1:3" x14ac:dyDescent="0.25">
      <c r="A799">
        <v>7.9720902224577469E+20</v>
      </c>
      <c r="B799">
        <v>91499.086723928325</v>
      </c>
      <c r="C799" t="s">
        <v>3</v>
      </c>
    </row>
    <row r="800" spans="1:3" x14ac:dyDescent="0.25">
      <c r="A800">
        <v>7.9720902224577469E+20</v>
      </c>
      <c r="B800">
        <v>91499.086723928325</v>
      </c>
      <c r="C800" t="s">
        <v>3</v>
      </c>
    </row>
    <row r="801" spans="1:3" x14ac:dyDescent="0.25">
      <c r="A801">
        <v>7.9720902224577469E+20</v>
      </c>
      <c r="B801">
        <v>91499.086723928325</v>
      </c>
      <c r="C801" t="s">
        <v>3</v>
      </c>
    </row>
    <row r="802" spans="1:3" x14ac:dyDescent="0.25">
      <c r="A802">
        <v>7.9720902224577469E+20</v>
      </c>
      <c r="B802">
        <v>91499.086723928325</v>
      </c>
      <c r="C802" t="s">
        <v>3</v>
      </c>
    </row>
    <row r="803" spans="1:3" x14ac:dyDescent="0.25">
      <c r="A803">
        <v>8.0338627199375521E+20</v>
      </c>
      <c r="B803">
        <v>91146.638960202516</v>
      </c>
      <c r="C803" t="s">
        <v>3</v>
      </c>
    </row>
    <row r="804" spans="1:3" x14ac:dyDescent="0.25">
      <c r="A804">
        <v>8.0338627199375521E+20</v>
      </c>
      <c r="B804">
        <v>91146.638960202516</v>
      </c>
      <c r="C804" t="s">
        <v>3</v>
      </c>
    </row>
    <row r="805" spans="1:3" x14ac:dyDescent="0.25">
      <c r="A805">
        <v>8.0338627199375521E+20</v>
      </c>
      <c r="B805">
        <v>91146.638960202516</v>
      </c>
      <c r="C805" t="s">
        <v>3</v>
      </c>
    </row>
    <row r="806" spans="1:3" x14ac:dyDescent="0.25">
      <c r="A806">
        <v>8.0338627199375521E+20</v>
      </c>
      <c r="B806">
        <v>91146.638960202516</v>
      </c>
      <c r="C806" t="s">
        <v>3</v>
      </c>
    </row>
    <row r="807" spans="1:3" x14ac:dyDescent="0.25">
      <c r="A807">
        <v>8.0338627199375521E+20</v>
      </c>
      <c r="B807">
        <v>91146.638960202516</v>
      </c>
      <c r="C807" t="s">
        <v>3</v>
      </c>
    </row>
    <row r="808" spans="1:3" x14ac:dyDescent="0.25">
      <c r="A808">
        <v>8.0338627199375521E+20</v>
      </c>
      <c r="B808">
        <v>91146.638960202516</v>
      </c>
      <c r="C808" t="s">
        <v>3</v>
      </c>
    </row>
    <row r="809" spans="1:3" x14ac:dyDescent="0.25">
      <c r="A809">
        <v>8.0338627199375521E+20</v>
      </c>
      <c r="B809">
        <v>91146.638960202516</v>
      </c>
      <c r="C809" t="s">
        <v>3</v>
      </c>
    </row>
    <row r="810" spans="1:3" x14ac:dyDescent="0.25">
      <c r="A810">
        <v>8.1154348255498312E+20</v>
      </c>
      <c r="B810">
        <v>90687.40287785104</v>
      </c>
      <c r="C810" t="s">
        <v>3</v>
      </c>
    </row>
    <row r="811" spans="1:3" x14ac:dyDescent="0.25">
      <c r="A811">
        <v>8.1154348255498312E+20</v>
      </c>
      <c r="B811">
        <v>90687.40287785104</v>
      </c>
      <c r="C811" t="s">
        <v>3</v>
      </c>
    </row>
    <row r="812" spans="1:3" x14ac:dyDescent="0.25">
      <c r="A812">
        <v>8.1154348255498312E+20</v>
      </c>
      <c r="B812">
        <v>90687.40287785104</v>
      </c>
      <c r="C812" t="s">
        <v>3</v>
      </c>
    </row>
    <row r="813" spans="1:3" x14ac:dyDescent="0.25">
      <c r="A813">
        <v>8.1154348255498312E+20</v>
      </c>
      <c r="B813">
        <v>90687.40287785104</v>
      </c>
      <c r="C813" t="s">
        <v>3</v>
      </c>
    </row>
    <row r="814" spans="1:3" x14ac:dyDescent="0.25">
      <c r="A814">
        <v>8.1202652103376778E+20</v>
      </c>
      <c r="B814">
        <v>90660.425913169835</v>
      </c>
      <c r="C814" t="s">
        <v>3</v>
      </c>
    </row>
    <row r="815" spans="1:3" x14ac:dyDescent="0.25">
      <c r="A815">
        <v>8.1300743239177955E+20</v>
      </c>
      <c r="B815">
        <v>90605.717507008361</v>
      </c>
      <c r="C815" t="s">
        <v>3</v>
      </c>
    </row>
    <row r="816" spans="1:3" x14ac:dyDescent="0.25">
      <c r="A816">
        <v>8.1300743239177955E+20</v>
      </c>
      <c r="B816">
        <v>90605.717507008361</v>
      </c>
      <c r="C816" t="s">
        <v>3</v>
      </c>
    </row>
    <row r="817" spans="1:3" x14ac:dyDescent="0.25">
      <c r="A817">
        <v>8.1511387058472603E+20</v>
      </c>
      <c r="B817">
        <v>90488.568962708261</v>
      </c>
      <c r="C817" t="s">
        <v>3</v>
      </c>
    </row>
    <row r="818" spans="1:3" x14ac:dyDescent="0.25">
      <c r="A818">
        <v>8.1511387058472603E+20</v>
      </c>
      <c r="B818">
        <v>90488.568962708261</v>
      </c>
      <c r="C818" t="s">
        <v>3</v>
      </c>
    </row>
    <row r="819" spans="1:3" x14ac:dyDescent="0.25">
      <c r="A819">
        <v>8.1730970000362688E+20</v>
      </c>
      <c r="B819">
        <v>90366.93141253783</v>
      </c>
      <c r="C819" t="s">
        <v>3</v>
      </c>
    </row>
    <row r="820" spans="1:3" x14ac:dyDescent="0.25">
      <c r="A820">
        <v>8.1730970000362688E+20</v>
      </c>
      <c r="B820">
        <v>90366.93141253783</v>
      </c>
      <c r="C820" t="s">
        <v>3</v>
      </c>
    </row>
    <row r="821" spans="1:3" x14ac:dyDescent="0.25">
      <c r="A821">
        <v>8.1730970000362688E+20</v>
      </c>
      <c r="B821">
        <v>90366.93141253783</v>
      </c>
      <c r="C821" t="s">
        <v>3</v>
      </c>
    </row>
    <row r="822" spans="1:3" x14ac:dyDescent="0.25">
      <c r="A822">
        <v>8.2140602925577234E+20</v>
      </c>
      <c r="B822">
        <v>90141.321083412346</v>
      </c>
      <c r="C822" t="s">
        <v>3</v>
      </c>
    </row>
    <row r="823" spans="1:3" x14ac:dyDescent="0.25">
      <c r="A823">
        <v>8.2140602925577234E+20</v>
      </c>
      <c r="B823">
        <v>90141.321083412346</v>
      </c>
      <c r="C823" t="s">
        <v>3</v>
      </c>
    </row>
    <row r="824" spans="1:3" x14ac:dyDescent="0.25">
      <c r="A824">
        <v>8.2140602925577234E+20</v>
      </c>
      <c r="B824">
        <v>90141.321083412346</v>
      </c>
      <c r="C824" t="s">
        <v>3</v>
      </c>
    </row>
    <row r="825" spans="1:3" x14ac:dyDescent="0.25">
      <c r="A825">
        <v>8.2140602925577234E+20</v>
      </c>
      <c r="B825">
        <v>90141.321083412346</v>
      </c>
      <c r="C825" t="s">
        <v>3</v>
      </c>
    </row>
    <row r="826" spans="1:3" x14ac:dyDescent="0.25">
      <c r="A826">
        <v>8.2626122327595077E+20</v>
      </c>
      <c r="B826">
        <v>89876.091147164014</v>
      </c>
      <c r="C826" t="s">
        <v>3</v>
      </c>
    </row>
    <row r="827" spans="1:3" x14ac:dyDescent="0.25">
      <c r="A827">
        <v>8.2626122327595077E+20</v>
      </c>
      <c r="B827">
        <v>89876.091147164014</v>
      </c>
      <c r="C827" t="s">
        <v>3</v>
      </c>
    </row>
    <row r="828" spans="1:3" x14ac:dyDescent="0.25">
      <c r="A828">
        <v>8.2626122327595077E+20</v>
      </c>
      <c r="B828">
        <v>89876.091147164014</v>
      </c>
      <c r="C828" t="s">
        <v>3</v>
      </c>
    </row>
    <row r="829" spans="1:3" x14ac:dyDescent="0.25">
      <c r="A829">
        <v>8.269822026384208E+20</v>
      </c>
      <c r="B829">
        <v>89836.904731743925</v>
      </c>
      <c r="C829" t="s">
        <v>3</v>
      </c>
    </row>
    <row r="830" spans="1:3" x14ac:dyDescent="0.25">
      <c r="A830">
        <v>8.2844389706067568E+20</v>
      </c>
      <c r="B830">
        <v>89757.616275183609</v>
      </c>
      <c r="C830" t="s">
        <v>3</v>
      </c>
    </row>
    <row r="831" spans="1:3" x14ac:dyDescent="0.25">
      <c r="A831">
        <v>8.2844389706067568E+20</v>
      </c>
      <c r="B831">
        <v>89757.616275183609</v>
      </c>
      <c r="C831" t="s">
        <v>3</v>
      </c>
    </row>
    <row r="832" spans="1:3" x14ac:dyDescent="0.25">
      <c r="A832">
        <v>8.3126263297145373E+20</v>
      </c>
      <c r="B832">
        <v>89605.307096245975</v>
      </c>
      <c r="C832" t="s">
        <v>3</v>
      </c>
    </row>
    <row r="833" spans="1:3" x14ac:dyDescent="0.25">
      <c r="A833">
        <v>8.3126263297145373E+20</v>
      </c>
      <c r="B833">
        <v>89605.307096245975</v>
      </c>
      <c r="C833" t="s">
        <v>3</v>
      </c>
    </row>
    <row r="834" spans="1:3" x14ac:dyDescent="0.25">
      <c r="A834">
        <v>8.3154901127514109E+20</v>
      </c>
      <c r="B834">
        <v>89589.876120297311</v>
      </c>
      <c r="C834" t="s">
        <v>3</v>
      </c>
    </row>
    <row r="835" spans="1:3" x14ac:dyDescent="0.25">
      <c r="A835">
        <v>8.3154901127514109E+20</v>
      </c>
      <c r="B835">
        <v>89589.876120297311</v>
      </c>
      <c r="C835" t="s">
        <v>3</v>
      </c>
    </row>
    <row r="836" spans="1:3" x14ac:dyDescent="0.25">
      <c r="A836">
        <v>8.3549103340908708E+20</v>
      </c>
      <c r="B836">
        <v>89378.274305829924</v>
      </c>
      <c r="C836" t="s">
        <v>3</v>
      </c>
    </row>
    <row r="837" spans="1:3" x14ac:dyDescent="0.25">
      <c r="A837">
        <v>8.3549103340908708E+20</v>
      </c>
      <c r="B837">
        <v>89378.274305829924</v>
      </c>
      <c r="C837" t="s">
        <v>3</v>
      </c>
    </row>
    <row r="838" spans="1:3" x14ac:dyDescent="0.25">
      <c r="A838">
        <v>8.3549103340908708E+20</v>
      </c>
      <c r="B838">
        <v>89378.274305829924</v>
      </c>
      <c r="C838" t="s">
        <v>3</v>
      </c>
    </row>
    <row r="839" spans="1:3" x14ac:dyDescent="0.25">
      <c r="A839">
        <v>8.3665355069774941E+20</v>
      </c>
      <c r="B839">
        <v>89316.157849560404</v>
      </c>
      <c r="C839" t="s">
        <v>3</v>
      </c>
    </row>
    <row r="840" spans="1:3" x14ac:dyDescent="0.25">
      <c r="A840">
        <v>8.3665355069774941E+20</v>
      </c>
      <c r="B840">
        <v>89316.157849560404</v>
      </c>
      <c r="C840" t="s">
        <v>3</v>
      </c>
    </row>
    <row r="841" spans="1:3" x14ac:dyDescent="0.25">
      <c r="A841">
        <v>8.3665355069774941E+20</v>
      </c>
      <c r="B841">
        <v>89316.157849560404</v>
      </c>
      <c r="C841" t="s">
        <v>3</v>
      </c>
    </row>
    <row r="842" spans="1:3" x14ac:dyDescent="0.25">
      <c r="A842">
        <v>8.4214689650826124E+20</v>
      </c>
      <c r="B842">
        <v>89024.375450551626</v>
      </c>
      <c r="C842" t="s">
        <v>3</v>
      </c>
    </row>
    <row r="843" spans="1:3" x14ac:dyDescent="0.25">
      <c r="A843">
        <v>8.4214689650826124E+20</v>
      </c>
      <c r="B843">
        <v>89024.375450551626</v>
      </c>
      <c r="C843" t="s">
        <v>3</v>
      </c>
    </row>
    <row r="844" spans="1:3" x14ac:dyDescent="0.25">
      <c r="A844">
        <v>8.4214689650826124E+20</v>
      </c>
      <c r="B844">
        <v>89024.375450551626</v>
      </c>
      <c r="C844" t="s">
        <v>3</v>
      </c>
    </row>
    <row r="845" spans="1:3" x14ac:dyDescent="0.25">
      <c r="A845">
        <v>8.4335924104211621E+20</v>
      </c>
      <c r="B845">
        <v>88960.365343820711</v>
      </c>
      <c r="C845" t="s">
        <v>3</v>
      </c>
    </row>
    <row r="846" spans="1:3" x14ac:dyDescent="0.25">
      <c r="A846">
        <v>8.4335924104211621E+20</v>
      </c>
      <c r="B846">
        <v>88960.365343820711</v>
      </c>
      <c r="C846" t="s">
        <v>3</v>
      </c>
    </row>
    <row r="847" spans="1:3" x14ac:dyDescent="0.25">
      <c r="A847">
        <v>8.4335924104211621E+20</v>
      </c>
      <c r="B847">
        <v>88960.365343820711</v>
      </c>
      <c r="C847" t="s">
        <v>3</v>
      </c>
    </row>
    <row r="848" spans="1:3" x14ac:dyDescent="0.25">
      <c r="A848">
        <v>8.4671836605674344E+20</v>
      </c>
      <c r="B848">
        <v>88783.72694161073</v>
      </c>
      <c r="C848" t="s">
        <v>3</v>
      </c>
    </row>
    <row r="849" spans="1:3" x14ac:dyDescent="0.25">
      <c r="A849">
        <v>8.4671836605674344E+20</v>
      </c>
      <c r="B849">
        <v>88783.72694161073</v>
      </c>
      <c r="C849" t="s">
        <v>3</v>
      </c>
    </row>
    <row r="850" spans="1:3" x14ac:dyDescent="0.25">
      <c r="A850">
        <v>8.4909180125663894E+20</v>
      </c>
      <c r="B850">
        <v>88659.553156911643</v>
      </c>
      <c r="C850" t="s">
        <v>3</v>
      </c>
    </row>
    <row r="851" spans="1:3" x14ac:dyDescent="0.25">
      <c r="A851">
        <v>8.4909180125663894E+20</v>
      </c>
      <c r="B851">
        <v>88659.553156911643</v>
      </c>
      <c r="C851" t="s">
        <v>3</v>
      </c>
    </row>
    <row r="852" spans="1:3" x14ac:dyDescent="0.25">
      <c r="A852">
        <v>8.4909180125663894E+20</v>
      </c>
      <c r="B852">
        <v>88659.553156911643</v>
      </c>
      <c r="C852" t="s">
        <v>3</v>
      </c>
    </row>
    <row r="853" spans="1:3" x14ac:dyDescent="0.25">
      <c r="A853">
        <v>8.5141910164674812E+20</v>
      </c>
      <c r="B853">
        <v>88538.297592017247</v>
      </c>
      <c r="C853" t="s">
        <v>3</v>
      </c>
    </row>
    <row r="854" spans="1:3" x14ac:dyDescent="0.25">
      <c r="A854">
        <v>8.5141910164674812E+20</v>
      </c>
      <c r="B854">
        <v>88538.297592017247</v>
      </c>
      <c r="C854" t="s">
        <v>3</v>
      </c>
    </row>
    <row r="855" spans="1:3" x14ac:dyDescent="0.25">
      <c r="A855">
        <v>8.5141910164674812E+20</v>
      </c>
      <c r="B855">
        <v>88538.297592017247</v>
      </c>
      <c r="C855" t="s">
        <v>3</v>
      </c>
    </row>
    <row r="856" spans="1:3" x14ac:dyDescent="0.25">
      <c r="A856">
        <v>8.5141910164674812E+20</v>
      </c>
      <c r="B856">
        <v>88538.297592017247</v>
      </c>
      <c r="C856" t="s">
        <v>3</v>
      </c>
    </row>
    <row r="857" spans="1:3" x14ac:dyDescent="0.25">
      <c r="A857">
        <v>8.5701870873740011E+20</v>
      </c>
      <c r="B857">
        <v>88248.576863407347</v>
      </c>
      <c r="C857" t="s">
        <v>3</v>
      </c>
    </row>
    <row r="858" spans="1:3" x14ac:dyDescent="0.25">
      <c r="A858">
        <v>8.5701870873740011E+20</v>
      </c>
      <c r="B858">
        <v>88248.576863407347</v>
      </c>
      <c r="C858" t="s">
        <v>3</v>
      </c>
    </row>
    <row r="859" spans="1:3" x14ac:dyDescent="0.25">
      <c r="A859">
        <v>8.5701870873740011E+20</v>
      </c>
      <c r="B859">
        <v>88248.576863407347</v>
      </c>
      <c r="C859" t="s">
        <v>3</v>
      </c>
    </row>
    <row r="860" spans="1:3" x14ac:dyDescent="0.25">
      <c r="A860">
        <v>8.5701870873740011E+20</v>
      </c>
      <c r="B860">
        <v>88248.576863407347</v>
      </c>
      <c r="C860" t="s">
        <v>3</v>
      </c>
    </row>
    <row r="861" spans="1:3" x14ac:dyDescent="0.25">
      <c r="A861">
        <v>8.6086843099292539E+20</v>
      </c>
      <c r="B861">
        <v>88051.036122761972</v>
      </c>
      <c r="C861" t="s">
        <v>3</v>
      </c>
    </row>
    <row r="862" spans="1:3" x14ac:dyDescent="0.25">
      <c r="A862">
        <v>8.6086843099292539E+20</v>
      </c>
      <c r="B862">
        <v>88051.036122761972</v>
      </c>
      <c r="C862" t="s">
        <v>3</v>
      </c>
    </row>
    <row r="863" spans="1:3" x14ac:dyDescent="0.25">
      <c r="A863">
        <v>8.6086843099292539E+20</v>
      </c>
      <c r="B863">
        <v>88051.036122761972</v>
      </c>
      <c r="C863" t="s">
        <v>3</v>
      </c>
    </row>
    <row r="864" spans="1:3" x14ac:dyDescent="0.25">
      <c r="A864">
        <v>8.6180065905086169E+20</v>
      </c>
      <c r="B864">
        <v>88003.399900010627</v>
      </c>
      <c r="C864" t="s">
        <v>3</v>
      </c>
    </row>
    <row r="865" spans="1:3" x14ac:dyDescent="0.25">
      <c r="A865">
        <v>8.6180065905086169E+20</v>
      </c>
      <c r="B865">
        <v>88003.399900010627</v>
      </c>
      <c r="C865" t="s">
        <v>3</v>
      </c>
    </row>
    <row r="866" spans="1:3" x14ac:dyDescent="0.25">
      <c r="A866">
        <v>8.6180065905086169E+20</v>
      </c>
      <c r="B866">
        <v>88003.399900010627</v>
      </c>
      <c r="C866" t="s">
        <v>3</v>
      </c>
    </row>
    <row r="867" spans="1:3" x14ac:dyDescent="0.25">
      <c r="A867">
        <v>8.6180065905086169E+20</v>
      </c>
      <c r="B867">
        <v>88003.399900010627</v>
      </c>
      <c r="C867" t="s">
        <v>3</v>
      </c>
    </row>
    <row r="868" spans="1:3" x14ac:dyDescent="0.25">
      <c r="A868">
        <v>8.6917111159594615E+20</v>
      </c>
      <c r="B868">
        <v>87629.477091256325</v>
      </c>
      <c r="C868" t="s">
        <v>3</v>
      </c>
    </row>
    <row r="869" spans="1:3" x14ac:dyDescent="0.25">
      <c r="A869">
        <v>8.6917111159594615E+20</v>
      </c>
      <c r="B869">
        <v>87629.477091256325</v>
      </c>
      <c r="C869" t="s">
        <v>3</v>
      </c>
    </row>
    <row r="870" spans="1:3" x14ac:dyDescent="0.25">
      <c r="A870">
        <v>8.6917111159594615E+20</v>
      </c>
      <c r="B870">
        <v>87629.477091256325</v>
      </c>
      <c r="C870" t="s">
        <v>3</v>
      </c>
    </row>
    <row r="871" spans="1:3" x14ac:dyDescent="0.25">
      <c r="A871">
        <v>8.6917111159594615E+20</v>
      </c>
      <c r="B871">
        <v>87629.477091256325</v>
      </c>
      <c r="C871" t="s">
        <v>3</v>
      </c>
    </row>
    <row r="872" spans="1:3" x14ac:dyDescent="0.25">
      <c r="A872">
        <v>8.6928657429106708E+20</v>
      </c>
      <c r="B872">
        <v>87623.657220170993</v>
      </c>
      <c r="C872" t="s">
        <v>3</v>
      </c>
    </row>
    <row r="873" spans="1:3" x14ac:dyDescent="0.25">
      <c r="A873">
        <v>8.6928657429106708E+20</v>
      </c>
      <c r="B873">
        <v>87623.657220170993</v>
      </c>
      <c r="C873" t="s">
        <v>3</v>
      </c>
    </row>
    <row r="874" spans="1:3" x14ac:dyDescent="0.25">
      <c r="A874">
        <v>8.7285676237412185E+20</v>
      </c>
      <c r="B874">
        <v>87444.272986617856</v>
      </c>
      <c r="C874" t="s">
        <v>3</v>
      </c>
    </row>
    <row r="875" spans="1:3" x14ac:dyDescent="0.25">
      <c r="A875">
        <v>8.7303575069697285E+20</v>
      </c>
      <c r="B875">
        <v>87435.30868816514</v>
      </c>
      <c r="C875" t="s">
        <v>3</v>
      </c>
    </row>
    <row r="876" spans="1:3" x14ac:dyDescent="0.25">
      <c r="A876">
        <v>8.7303575069697285E+20</v>
      </c>
      <c r="B876">
        <v>87435.30868816514</v>
      </c>
      <c r="C876" t="s">
        <v>3</v>
      </c>
    </row>
    <row r="877" spans="1:3" x14ac:dyDescent="0.25">
      <c r="A877">
        <v>8.7303575069697285E+20</v>
      </c>
      <c r="B877">
        <v>87435.30868816514</v>
      </c>
      <c r="C877" t="s">
        <v>3</v>
      </c>
    </row>
    <row r="878" spans="1:3" x14ac:dyDescent="0.25">
      <c r="A878">
        <v>8.7751270334025905E+20</v>
      </c>
      <c r="B878">
        <v>87211.981842887675</v>
      </c>
      <c r="C878" t="s">
        <v>3</v>
      </c>
    </row>
    <row r="879" spans="1:3" x14ac:dyDescent="0.25">
      <c r="A879">
        <v>8.7751270334025905E+20</v>
      </c>
      <c r="B879">
        <v>87211.981842887675</v>
      </c>
      <c r="C879" t="s">
        <v>3</v>
      </c>
    </row>
    <row r="880" spans="1:3" x14ac:dyDescent="0.25">
      <c r="A880">
        <v>8.7751270334025905E+20</v>
      </c>
      <c r="B880">
        <v>87211.981842887675</v>
      </c>
      <c r="C880" t="s">
        <v>3</v>
      </c>
    </row>
    <row r="881" spans="1:3" x14ac:dyDescent="0.25">
      <c r="A881">
        <v>8.7751270334025905E+20</v>
      </c>
      <c r="B881">
        <v>87211.981842887675</v>
      </c>
      <c r="C881" t="s">
        <v>3</v>
      </c>
    </row>
    <row r="882" spans="1:3" x14ac:dyDescent="0.25">
      <c r="A882">
        <v>8.7751270334025905E+20</v>
      </c>
      <c r="B882">
        <v>87211.981842887675</v>
      </c>
      <c r="C882" t="s">
        <v>3</v>
      </c>
    </row>
    <row r="883" spans="1:3" x14ac:dyDescent="0.25">
      <c r="A883">
        <v>8.7751270334025905E+20</v>
      </c>
      <c r="B883">
        <v>87211.981842887675</v>
      </c>
      <c r="C883" t="s">
        <v>3</v>
      </c>
    </row>
    <row r="884" spans="1:3" x14ac:dyDescent="0.25">
      <c r="A884">
        <v>8.7751270334025905E+20</v>
      </c>
      <c r="B884">
        <v>87211.981842887675</v>
      </c>
      <c r="C884" t="s">
        <v>3</v>
      </c>
    </row>
    <row r="885" spans="1:3" x14ac:dyDescent="0.25">
      <c r="A885">
        <v>8.7751270334025905E+20</v>
      </c>
      <c r="B885">
        <v>87211.981842887675</v>
      </c>
      <c r="C885" t="s">
        <v>3</v>
      </c>
    </row>
    <row r="886" spans="1:3" x14ac:dyDescent="0.25">
      <c r="A886">
        <v>8.8862148991724827E+20</v>
      </c>
      <c r="B886">
        <v>86665.142599790066</v>
      </c>
      <c r="C886" t="s">
        <v>3</v>
      </c>
    </row>
    <row r="887" spans="1:3" x14ac:dyDescent="0.25">
      <c r="A887">
        <v>8.8862148991724827E+20</v>
      </c>
      <c r="B887">
        <v>86665.142599790066</v>
      </c>
      <c r="C887" t="s">
        <v>3</v>
      </c>
    </row>
    <row r="888" spans="1:3" x14ac:dyDescent="0.25">
      <c r="A888">
        <v>8.8862148991724827E+20</v>
      </c>
      <c r="B888">
        <v>86665.142599790066</v>
      </c>
      <c r="C888" t="s">
        <v>3</v>
      </c>
    </row>
    <row r="889" spans="1:3" x14ac:dyDescent="0.25">
      <c r="A889">
        <v>8.8862148991724827E+20</v>
      </c>
      <c r="B889">
        <v>86665.142599790066</v>
      </c>
      <c r="C889" t="s">
        <v>3</v>
      </c>
    </row>
    <row r="890" spans="1:3" x14ac:dyDescent="0.25">
      <c r="A890">
        <v>8.8862148991724827E+20</v>
      </c>
      <c r="B890">
        <v>86665.142599790066</v>
      </c>
      <c r="C890" t="s">
        <v>3</v>
      </c>
    </row>
    <row r="891" spans="1:3" x14ac:dyDescent="0.25">
      <c r="A891">
        <v>8.887759995651959E+20</v>
      </c>
      <c r="B891">
        <v>86657.609102765346</v>
      </c>
      <c r="C891" t="s">
        <v>3</v>
      </c>
    </row>
    <row r="892" spans="1:3" x14ac:dyDescent="0.25">
      <c r="A892">
        <v>8.887759995651959E+20</v>
      </c>
      <c r="B892">
        <v>86657.609102765346</v>
      </c>
      <c r="C892" t="s">
        <v>3</v>
      </c>
    </row>
    <row r="893" spans="1:3" x14ac:dyDescent="0.25">
      <c r="A893">
        <v>8.9191422883345334E+20</v>
      </c>
      <c r="B893">
        <v>86505.020952647348</v>
      </c>
      <c r="C893" t="s">
        <v>3</v>
      </c>
    </row>
    <row r="894" spans="1:3" x14ac:dyDescent="0.25">
      <c r="A894">
        <v>8.9191422883345334E+20</v>
      </c>
      <c r="B894">
        <v>86505.020952647348</v>
      </c>
      <c r="C894" t="s">
        <v>3</v>
      </c>
    </row>
    <row r="895" spans="1:3" x14ac:dyDescent="0.25">
      <c r="A895">
        <v>8.9303132215080295E+20</v>
      </c>
      <c r="B895">
        <v>86450.89943569852</v>
      </c>
      <c r="C895" t="s">
        <v>3</v>
      </c>
    </row>
    <row r="896" spans="1:3" x14ac:dyDescent="0.25">
      <c r="A896">
        <v>8.9303132215080295E+20</v>
      </c>
      <c r="B896">
        <v>86450.89943569852</v>
      </c>
      <c r="C896" t="s">
        <v>3</v>
      </c>
    </row>
    <row r="897" spans="1:3" x14ac:dyDescent="0.25">
      <c r="A897">
        <v>8.9303132215080295E+20</v>
      </c>
      <c r="B897">
        <v>86450.89943569852</v>
      </c>
      <c r="C897" t="s">
        <v>3</v>
      </c>
    </row>
    <row r="898" spans="1:3" x14ac:dyDescent="0.25">
      <c r="A898">
        <v>8.9303132215080295E+20</v>
      </c>
      <c r="B898">
        <v>86450.89943569852</v>
      </c>
      <c r="C898" t="s">
        <v>3</v>
      </c>
    </row>
    <row r="899" spans="1:3" x14ac:dyDescent="0.25">
      <c r="A899">
        <v>8.9977389267275075E+20</v>
      </c>
      <c r="B899">
        <v>86126.374900694398</v>
      </c>
      <c r="C899" t="s">
        <v>3</v>
      </c>
    </row>
    <row r="900" spans="1:3" x14ac:dyDescent="0.25">
      <c r="A900">
        <v>8.9977389267275075E+20</v>
      </c>
      <c r="B900">
        <v>86126.374900694398</v>
      </c>
      <c r="C900" t="s">
        <v>3</v>
      </c>
    </row>
    <row r="901" spans="1:3" x14ac:dyDescent="0.25">
      <c r="A901">
        <v>8.9977389267275075E+20</v>
      </c>
      <c r="B901">
        <v>86126.374900694398</v>
      </c>
      <c r="C901" t="s">
        <v>3</v>
      </c>
    </row>
    <row r="902" spans="1:3" x14ac:dyDescent="0.25">
      <c r="A902">
        <v>8.9977389267275075E+20</v>
      </c>
      <c r="B902">
        <v>86126.374900694398</v>
      </c>
      <c r="C902" t="s">
        <v>3</v>
      </c>
    </row>
    <row r="903" spans="1:3" x14ac:dyDescent="0.25">
      <c r="A903">
        <v>9.0033511424072273E+20</v>
      </c>
      <c r="B903">
        <v>86099.527389541938</v>
      </c>
      <c r="C903" t="s">
        <v>3</v>
      </c>
    </row>
    <row r="904" spans="1:3" x14ac:dyDescent="0.25">
      <c r="A904">
        <v>9.0252169543402743E+20</v>
      </c>
      <c r="B904">
        <v>85995.16548035969</v>
      </c>
      <c r="C904" t="s">
        <v>3</v>
      </c>
    </row>
    <row r="905" spans="1:3" x14ac:dyDescent="0.25">
      <c r="A905">
        <v>9.0252169543402743E+20</v>
      </c>
      <c r="B905">
        <v>85995.16548035969</v>
      </c>
      <c r="C905" t="s">
        <v>3</v>
      </c>
    </row>
    <row r="906" spans="1:3" x14ac:dyDescent="0.25">
      <c r="A906">
        <v>9.0252169543402743E+20</v>
      </c>
      <c r="B906">
        <v>85995.16548035969</v>
      </c>
      <c r="C906" t="s">
        <v>3</v>
      </c>
    </row>
    <row r="907" spans="1:3" x14ac:dyDescent="0.25">
      <c r="A907">
        <v>9.0665569263380031E+20</v>
      </c>
      <c r="B907">
        <v>85798.889240982156</v>
      </c>
      <c r="C907" t="s">
        <v>3</v>
      </c>
    </row>
    <row r="908" spans="1:3" x14ac:dyDescent="0.25">
      <c r="A908">
        <v>9.0665569263380031E+20</v>
      </c>
      <c r="B908">
        <v>85798.889240982156</v>
      </c>
      <c r="C908" t="s">
        <v>3</v>
      </c>
    </row>
    <row r="909" spans="1:3" x14ac:dyDescent="0.25">
      <c r="A909">
        <v>9.0665569263380031E+20</v>
      </c>
      <c r="B909">
        <v>85798.889240982156</v>
      </c>
      <c r="C909" t="s">
        <v>3</v>
      </c>
    </row>
    <row r="910" spans="1:3" x14ac:dyDescent="0.25">
      <c r="A910">
        <v>9.0665569263380031E+20</v>
      </c>
      <c r="B910">
        <v>85798.889240982156</v>
      </c>
      <c r="C910" t="s">
        <v>3</v>
      </c>
    </row>
    <row r="911" spans="1:3" x14ac:dyDescent="0.25">
      <c r="A911">
        <v>9.0665569263380031E+20</v>
      </c>
      <c r="B911">
        <v>85798.889240982156</v>
      </c>
      <c r="C911" t="s">
        <v>3</v>
      </c>
    </row>
    <row r="912" spans="1:3" x14ac:dyDescent="0.25">
      <c r="A912">
        <v>9.1288177203111972E+20</v>
      </c>
      <c r="B912">
        <v>85505.80383797134</v>
      </c>
      <c r="C912" t="s">
        <v>3</v>
      </c>
    </row>
    <row r="913" spans="1:3" x14ac:dyDescent="0.25">
      <c r="A913">
        <v>9.1288177203111972E+20</v>
      </c>
      <c r="B913">
        <v>85505.80383797134</v>
      </c>
      <c r="C913" t="s">
        <v>3</v>
      </c>
    </row>
    <row r="914" spans="1:3" x14ac:dyDescent="0.25">
      <c r="A914">
        <v>9.1288177203111972E+20</v>
      </c>
      <c r="B914">
        <v>85505.80383797134</v>
      </c>
      <c r="C914" t="s">
        <v>3</v>
      </c>
    </row>
    <row r="915" spans="1:3" x14ac:dyDescent="0.25">
      <c r="A915">
        <v>9.1288177203111972E+20</v>
      </c>
      <c r="B915">
        <v>85505.80383797134</v>
      </c>
      <c r="C915" t="s">
        <v>3</v>
      </c>
    </row>
    <row r="916" spans="1:3" x14ac:dyDescent="0.25">
      <c r="A916">
        <v>9.1425091176052857E+20</v>
      </c>
      <c r="B916">
        <v>85441.755088391423</v>
      </c>
      <c r="C916" t="s">
        <v>3</v>
      </c>
    </row>
    <row r="917" spans="1:3" x14ac:dyDescent="0.25">
      <c r="A917">
        <v>9.1425091176052857E+20</v>
      </c>
      <c r="B917">
        <v>85441.755088391423</v>
      </c>
      <c r="C917" t="s">
        <v>3</v>
      </c>
    </row>
    <row r="918" spans="1:3" x14ac:dyDescent="0.25">
      <c r="A918">
        <v>9.1425091176052857E+20</v>
      </c>
      <c r="B918">
        <v>85441.755088391423</v>
      </c>
      <c r="C918" t="s">
        <v>3</v>
      </c>
    </row>
    <row r="919" spans="1:3" x14ac:dyDescent="0.25">
      <c r="A919">
        <v>9.1425091176052857E+20</v>
      </c>
      <c r="B919">
        <v>85441.755088391423</v>
      </c>
      <c r="C919" t="s">
        <v>3</v>
      </c>
    </row>
    <row r="920" spans="1:3" x14ac:dyDescent="0.25">
      <c r="A920">
        <v>9.1425091176052857E+20</v>
      </c>
      <c r="B920">
        <v>85441.755088391423</v>
      </c>
      <c r="C920" t="s">
        <v>3</v>
      </c>
    </row>
    <row r="921" spans="1:3" x14ac:dyDescent="0.25">
      <c r="A921">
        <v>9.2355170802041435E+20</v>
      </c>
      <c r="B921">
        <v>85010.438021436523</v>
      </c>
      <c r="C921" t="s">
        <v>3</v>
      </c>
    </row>
    <row r="922" spans="1:3" x14ac:dyDescent="0.25">
      <c r="A922">
        <v>9.2355170802041435E+20</v>
      </c>
      <c r="B922">
        <v>85010.438021436523</v>
      </c>
      <c r="C922" t="s">
        <v>3</v>
      </c>
    </row>
    <row r="923" spans="1:3" x14ac:dyDescent="0.25">
      <c r="A923">
        <v>9.2355170802041435E+20</v>
      </c>
      <c r="B923">
        <v>85010.438021436523</v>
      </c>
      <c r="C923" t="s">
        <v>3</v>
      </c>
    </row>
    <row r="924" spans="1:3" x14ac:dyDescent="0.25">
      <c r="A924">
        <v>9.2355170802041435E+20</v>
      </c>
      <c r="B924">
        <v>85010.438021436523</v>
      </c>
      <c r="C924" t="s">
        <v>3</v>
      </c>
    </row>
    <row r="925" spans="1:3" x14ac:dyDescent="0.25">
      <c r="A925">
        <v>9.2355170802041435E+20</v>
      </c>
      <c r="B925">
        <v>85010.438021436523</v>
      </c>
      <c r="C925" t="s">
        <v>3</v>
      </c>
    </row>
    <row r="926" spans="1:3" x14ac:dyDescent="0.25">
      <c r="A926">
        <v>9.2355170802041435E+20</v>
      </c>
      <c r="B926">
        <v>85010.438021436523</v>
      </c>
      <c r="C926" t="s">
        <v>3</v>
      </c>
    </row>
    <row r="927" spans="1:3" x14ac:dyDescent="0.25">
      <c r="A927">
        <v>9.2498913905396036E+20</v>
      </c>
      <c r="B927">
        <v>84944.359325549725</v>
      </c>
      <c r="C927" t="s">
        <v>3</v>
      </c>
    </row>
    <row r="928" spans="1:3" x14ac:dyDescent="0.25">
      <c r="A928">
        <v>9.2498913905396036E+20</v>
      </c>
      <c r="B928">
        <v>84944.359325549725</v>
      </c>
      <c r="C928" t="s">
        <v>3</v>
      </c>
    </row>
    <row r="929" spans="1:3" x14ac:dyDescent="0.25">
      <c r="A929">
        <v>9.2894034027642657E+20</v>
      </c>
      <c r="B929">
        <v>84763.513526503491</v>
      </c>
      <c r="C929" t="s">
        <v>3</v>
      </c>
    </row>
    <row r="930" spans="1:3" x14ac:dyDescent="0.25">
      <c r="A930">
        <v>9.2894034027642657E+20</v>
      </c>
      <c r="B930">
        <v>84763.513526503491</v>
      </c>
      <c r="C930" t="s">
        <v>3</v>
      </c>
    </row>
    <row r="931" spans="1:3" x14ac:dyDescent="0.25">
      <c r="A931">
        <v>9.2905521139200072E+20</v>
      </c>
      <c r="B931">
        <v>84758.273159605975</v>
      </c>
      <c r="C931" t="s">
        <v>3</v>
      </c>
    </row>
    <row r="932" spans="1:3" x14ac:dyDescent="0.25">
      <c r="A932">
        <v>9.2905521139200072E+20</v>
      </c>
      <c r="B932">
        <v>84758.273159605975</v>
      </c>
      <c r="C932" t="s">
        <v>3</v>
      </c>
    </row>
    <row r="933" spans="1:3" x14ac:dyDescent="0.25">
      <c r="A933">
        <v>9.2905521139200072E+20</v>
      </c>
      <c r="B933">
        <v>84758.273159605975</v>
      </c>
      <c r="C933" t="s">
        <v>3</v>
      </c>
    </row>
    <row r="934" spans="1:3" x14ac:dyDescent="0.25">
      <c r="A934">
        <v>9.2905521139200072E+20</v>
      </c>
      <c r="B934">
        <v>84758.273159605975</v>
      </c>
      <c r="C934" t="s">
        <v>3</v>
      </c>
    </row>
    <row r="935" spans="1:3" x14ac:dyDescent="0.25">
      <c r="A935">
        <v>9.3596728202185146E+20</v>
      </c>
      <c r="B935">
        <v>84444.725441717397</v>
      </c>
      <c r="C935" t="s">
        <v>3</v>
      </c>
    </row>
    <row r="936" spans="1:3" x14ac:dyDescent="0.25">
      <c r="A936">
        <v>9.3596728202185146E+20</v>
      </c>
      <c r="B936">
        <v>84444.725441717397</v>
      </c>
      <c r="C936" t="s">
        <v>3</v>
      </c>
    </row>
    <row r="937" spans="1:3" x14ac:dyDescent="0.25">
      <c r="A937">
        <v>9.3596728202185146E+20</v>
      </c>
      <c r="B937">
        <v>84444.725441717397</v>
      </c>
      <c r="C937" t="s">
        <v>3</v>
      </c>
    </row>
    <row r="938" spans="1:3" x14ac:dyDescent="0.25">
      <c r="A938">
        <v>9.3596728202185146E+20</v>
      </c>
      <c r="B938">
        <v>84444.725441717397</v>
      </c>
      <c r="C938" t="s">
        <v>3</v>
      </c>
    </row>
    <row r="939" spans="1:3" x14ac:dyDescent="0.25">
      <c r="A939">
        <v>9.3596728202185146E+20</v>
      </c>
      <c r="B939">
        <v>84444.725441717397</v>
      </c>
      <c r="C939" t="s">
        <v>3</v>
      </c>
    </row>
    <row r="940" spans="1:3" x14ac:dyDescent="0.25">
      <c r="A940">
        <v>9.3882148453420302E+20</v>
      </c>
      <c r="B940">
        <v>84316.263418132454</v>
      </c>
      <c r="C940" t="s">
        <v>3</v>
      </c>
    </row>
    <row r="941" spans="1:3" x14ac:dyDescent="0.25">
      <c r="A941">
        <v>9.3882148453420302E+20</v>
      </c>
      <c r="B941">
        <v>84316.263418132454</v>
      </c>
      <c r="C941" t="s">
        <v>3</v>
      </c>
    </row>
    <row r="942" spans="1:3" x14ac:dyDescent="0.25">
      <c r="A942">
        <v>9.402194427632272E+20</v>
      </c>
      <c r="B942">
        <v>84253.557598998581</v>
      </c>
      <c r="C942" t="s">
        <v>3</v>
      </c>
    </row>
    <row r="943" spans="1:3" x14ac:dyDescent="0.25">
      <c r="A943">
        <v>9.402194427632272E+20</v>
      </c>
      <c r="B943">
        <v>84253.557598998581</v>
      </c>
      <c r="C943" t="s">
        <v>3</v>
      </c>
    </row>
    <row r="944" spans="1:3" x14ac:dyDescent="0.25">
      <c r="A944">
        <v>9.402194427632272E+20</v>
      </c>
      <c r="B944">
        <v>84253.557598998581</v>
      </c>
      <c r="C944" t="s">
        <v>3</v>
      </c>
    </row>
    <row r="945" spans="1:3" x14ac:dyDescent="0.25">
      <c r="A945">
        <v>9.402194427632272E+20</v>
      </c>
      <c r="B945">
        <v>84253.557598998581</v>
      </c>
      <c r="C945" t="s">
        <v>3</v>
      </c>
    </row>
    <row r="946" spans="1:3" x14ac:dyDescent="0.25">
      <c r="A946">
        <v>9.4722063607819482E+20</v>
      </c>
      <c r="B946">
        <v>83941.608378591976</v>
      </c>
      <c r="C946" t="s">
        <v>3</v>
      </c>
    </row>
    <row r="947" spans="1:3" x14ac:dyDescent="0.25">
      <c r="A947">
        <v>9.4722063607819482E+20</v>
      </c>
      <c r="B947">
        <v>83941.608378591976</v>
      </c>
      <c r="C947" t="s">
        <v>3</v>
      </c>
    </row>
    <row r="948" spans="1:3" x14ac:dyDescent="0.25">
      <c r="A948">
        <v>9.4722063607819482E+20</v>
      </c>
      <c r="B948">
        <v>83941.608378591976</v>
      </c>
      <c r="C948" t="s">
        <v>3</v>
      </c>
    </row>
    <row r="949" spans="1:3" x14ac:dyDescent="0.25">
      <c r="A949">
        <v>9.4722063607819482E+20</v>
      </c>
      <c r="B949">
        <v>83941.608378591976</v>
      </c>
      <c r="C949" t="s">
        <v>3</v>
      </c>
    </row>
    <row r="950" spans="1:3" x14ac:dyDescent="0.25">
      <c r="A950">
        <v>9.4722063607819482E+20</v>
      </c>
      <c r="B950">
        <v>83941.608378591976</v>
      </c>
      <c r="C950" t="s">
        <v>3</v>
      </c>
    </row>
    <row r="951" spans="1:3" x14ac:dyDescent="0.25">
      <c r="A951">
        <v>9.4722063607819482E+20</v>
      </c>
      <c r="B951">
        <v>83941.608378591976</v>
      </c>
      <c r="C951" t="s">
        <v>3</v>
      </c>
    </row>
    <row r="952" spans="1:3" x14ac:dyDescent="0.25">
      <c r="A952">
        <v>9.4722063607819482E+20</v>
      </c>
      <c r="B952">
        <v>83941.608378591976</v>
      </c>
      <c r="C952" t="s">
        <v>3</v>
      </c>
    </row>
    <row r="953" spans="1:3" x14ac:dyDescent="0.25">
      <c r="A953">
        <v>9.5329309889001252E+20</v>
      </c>
      <c r="B953">
        <v>83673.827861580707</v>
      </c>
      <c r="C953" t="s">
        <v>3</v>
      </c>
    </row>
    <row r="954" spans="1:3" x14ac:dyDescent="0.25">
      <c r="A954">
        <v>9.5329309889001252E+20</v>
      </c>
      <c r="B954">
        <v>83673.827861580707</v>
      </c>
      <c r="C954" t="s">
        <v>3</v>
      </c>
    </row>
    <row r="955" spans="1:3" x14ac:dyDescent="0.25">
      <c r="A955">
        <v>9.5329309889001252E+20</v>
      </c>
      <c r="B955">
        <v>83673.827861580707</v>
      </c>
      <c r="C955" t="s">
        <v>3</v>
      </c>
    </row>
    <row r="956" spans="1:3" x14ac:dyDescent="0.25">
      <c r="A956">
        <v>9.5329309889001252E+20</v>
      </c>
      <c r="B956">
        <v>83673.827861580707</v>
      </c>
      <c r="C956" t="s">
        <v>3</v>
      </c>
    </row>
    <row r="957" spans="1:3" x14ac:dyDescent="0.25">
      <c r="A957">
        <v>9.5329309889001252E+20</v>
      </c>
      <c r="B957">
        <v>83673.827861580707</v>
      </c>
      <c r="C957" t="s">
        <v>3</v>
      </c>
    </row>
    <row r="958" spans="1:3" x14ac:dyDescent="0.25">
      <c r="A958">
        <v>9.5329309889001252E+20</v>
      </c>
      <c r="B958">
        <v>83673.827861580707</v>
      </c>
      <c r="C958" t="s">
        <v>3</v>
      </c>
    </row>
    <row r="959" spans="1:3" x14ac:dyDescent="0.25">
      <c r="A959">
        <v>9.5932233866309743E+20</v>
      </c>
      <c r="B959">
        <v>83410.472825829434</v>
      </c>
      <c r="C959" t="s">
        <v>3</v>
      </c>
    </row>
    <row r="960" spans="1:3" x14ac:dyDescent="0.25">
      <c r="A960">
        <v>9.5932233866309743E+20</v>
      </c>
      <c r="B960">
        <v>83410.472825829434</v>
      </c>
      <c r="C960" t="s">
        <v>3</v>
      </c>
    </row>
    <row r="961" spans="1:3" x14ac:dyDescent="0.25">
      <c r="A961">
        <v>9.5932233866309743E+20</v>
      </c>
      <c r="B961">
        <v>83410.472825829434</v>
      </c>
      <c r="C961" t="s">
        <v>3</v>
      </c>
    </row>
    <row r="962" spans="1:3" x14ac:dyDescent="0.25">
      <c r="A962">
        <v>9.5932233866309743E+20</v>
      </c>
      <c r="B962">
        <v>83410.472825829434</v>
      </c>
      <c r="C962" t="s">
        <v>3</v>
      </c>
    </row>
    <row r="963" spans="1:3" x14ac:dyDescent="0.25">
      <c r="A963">
        <v>9.608139854289691E+20</v>
      </c>
      <c r="B963">
        <v>83345.701032849815</v>
      </c>
      <c r="C963" t="s">
        <v>3</v>
      </c>
    </row>
    <row r="964" spans="1:3" x14ac:dyDescent="0.25">
      <c r="A964">
        <v>9.6295039561304755E+20</v>
      </c>
      <c r="B964">
        <v>83253.19394384991</v>
      </c>
      <c r="C964" t="s">
        <v>3</v>
      </c>
    </row>
    <row r="965" spans="1:3" x14ac:dyDescent="0.25">
      <c r="A965">
        <v>9.6295039561304755E+20</v>
      </c>
      <c r="B965">
        <v>83253.19394384991</v>
      </c>
      <c r="C965" t="s">
        <v>3</v>
      </c>
    </row>
    <row r="966" spans="1:3" x14ac:dyDescent="0.25">
      <c r="A966">
        <v>9.6295039561304755E+20</v>
      </c>
      <c r="B966">
        <v>83253.19394384991</v>
      </c>
      <c r="C966" t="s">
        <v>3</v>
      </c>
    </row>
    <row r="967" spans="1:3" x14ac:dyDescent="0.25">
      <c r="A967">
        <v>9.6679274120091048E+20</v>
      </c>
      <c r="B967">
        <v>83087.591743937461</v>
      </c>
      <c r="C967" t="s">
        <v>3</v>
      </c>
    </row>
    <row r="968" spans="1:3" x14ac:dyDescent="0.25">
      <c r="A968">
        <v>9.6679274120091048E+20</v>
      </c>
      <c r="B968">
        <v>83087.591743937461</v>
      </c>
      <c r="C968" t="s">
        <v>3</v>
      </c>
    </row>
    <row r="969" spans="1:3" x14ac:dyDescent="0.25">
      <c r="A969">
        <v>9.6679274120091048E+20</v>
      </c>
      <c r="B969">
        <v>83087.591743937461</v>
      </c>
      <c r="C969" t="s">
        <v>3</v>
      </c>
    </row>
    <row r="970" spans="1:3" x14ac:dyDescent="0.25">
      <c r="A970">
        <v>9.6679274120091048E+20</v>
      </c>
      <c r="B970">
        <v>83087.591743937461</v>
      </c>
      <c r="C970" t="s">
        <v>3</v>
      </c>
    </row>
    <row r="971" spans="1:3" x14ac:dyDescent="0.25">
      <c r="A971">
        <v>9.6679274120091048E+20</v>
      </c>
      <c r="B971">
        <v>83087.591743937461</v>
      </c>
      <c r="C971" t="s">
        <v>3</v>
      </c>
    </row>
    <row r="972" spans="1:3" x14ac:dyDescent="0.25">
      <c r="A972">
        <v>9.6679274120091048E+20</v>
      </c>
      <c r="B972">
        <v>83087.591743937461</v>
      </c>
      <c r="C972" t="s">
        <v>3</v>
      </c>
    </row>
    <row r="973" spans="1:3" x14ac:dyDescent="0.25">
      <c r="A973">
        <v>9.6679274120091048E+20</v>
      </c>
      <c r="B973">
        <v>83087.591743937461</v>
      </c>
      <c r="C973" t="s">
        <v>3</v>
      </c>
    </row>
    <row r="974" spans="1:3" x14ac:dyDescent="0.25">
      <c r="A974">
        <v>9.7598330505548123E+20</v>
      </c>
      <c r="B974">
        <v>82695.460018151643</v>
      </c>
      <c r="C974" t="s">
        <v>3</v>
      </c>
    </row>
    <row r="975" spans="1:3" x14ac:dyDescent="0.25">
      <c r="A975">
        <v>9.7598330505548123E+20</v>
      </c>
      <c r="B975">
        <v>82695.460018151643</v>
      </c>
      <c r="C975" t="s">
        <v>3</v>
      </c>
    </row>
    <row r="976" spans="1:3" x14ac:dyDescent="0.25">
      <c r="A976">
        <v>9.7598330505548123E+20</v>
      </c>
      <c r="B976">
        <v>82695.460018151643</v>
      </c>
      <c r="C976" t="s">
        <v>3</v>
      </c>
    </row>
    <row r="977" spans="1:3" x14ac:dyDescent="0.25">
      <c r="A977">
        <v>9.7598330505548123E+20</v>
      </c>
      <c r="B977">
        <v>82695.460018151643</v>
      </c>
      <c r="C977" t="s">
        <v>3</v>
      </c>
    </row>
    <row r="978" spans="1:3" x14ac:dyDescent="0.25">
      <c r="A978">
        <v>9.7598330505548123E+20</v>
      </c>
      <c r="B978">
        <v>82695.460018151643</v>
      </c>
      <c r="C978" t="s">
        <v>3</v>
      </c>
    </row>
    <row r="979" spans="1:3" x14ac:dyDescent="0.25">
      <c r="A979">
        <v>9.7598330505548123E+20</v>
      </c>
      <c r="B979">
        <v>82695.460018151643</v>
      </c>
      <c r="C979" t="s">
        <v>3</v>
      </c>
    </row>
    <row r="980" spans="1:3" x14ac:dyDescent="0.25">
      <c r="A980">
        <v>9.7598330505548123E+20</v>
      </c>
      <c r="B980">
        <v>82695.460018151643</v>
      </c>
      <c r="C980" t="s">
        <v>3</v>
      </c>
    </row>
    <row r="981" spans="1:3" x14ac:dyDescent="0.25">
      <c r="A981">
        <v>9.7598330505548123E+20</v>
      </c>
      <c r="B981">
        <v>82695.460018151643</v>
      </c>
      <c r="C981" t="s">
        <v>3</v>
      </c>
    </row>
    <row r="982" spans="1:3" x14ac:dyDescent="0.25">
      <c r="A982">
        <v>9.8387719740119843E+20</v>
      </c>
      <c r="B982">
        <v>82363.048761857965</v>
      </c>
      <c r="C982" t="s">
        <v>3</v>
      </c>
    </row>
    <row r="983" spans="1:3" x14ac:dyDescent="0.25">
      <c r="A983">
        <v>9.8387719740119843E+20</v>
      </c>
      <c r="B983">
        <v>82363.048761857965</v>
      </c>
      <c r="C983" t="s">
        <v>3</v>
      </c>
    </row>
    <row r="984" spans="1:3" x14ac:dyDescent="0.25">
      <c r="A984">
        <v>9.8387719740119843E+20</v>
      </c>
      <c r="B984">
        <v>82363.048761857965</v>
      </c>
      <c r="C984" t="s">
        <v>3</v>
      </c>
    </row>
    <row r="985" spans="1:3" x14ac:dyDescent="0.25">
      <c r="A985">
        <v>9.8387719740119843E+20</v>
      </c>
      <c r="B985">
        <v>82363.048761857965</v>
      </c>
      <c r="C985" t="s">
        <v>3</v>
      </c>
    </row>
    <row r="986" spans="1:3" x14ac:dyDescent="0.25">
      <c r="A986">
        <v>9.8387719740119843E+20</v>
      </c>
      <c r="B986">
        <v>82363.048761857965</v>
      </c>
      <c r="C986" t="s">
        <v>3</v>
      </c>
    </row>
    <row r="987" spans="1:3" x14ac:dyDescent="0.25">
      <c r="A987">
        <v>9.8387719740119843E+20</v>
      </c>
      <c r="B987">
        <v>82363.048761857965</v>
      </c>
      <c r="C987" t="s">
        <v>3</v>
      </c>
    </row>
    <row r="988" spans="1:3" x14ac:dyDescent="0.25">
      <c r="A988">
        <v>9.8387719740119843E+20</v>
      </c>
      <c r="B988">
        <v>82363.048761857965</v>
      </c>
      <c r="C988" t="s">
        <v>3</v>
      </c>
    </row>
    <row r="989" spans="1:3" x14ac:dyDescent="0.25">
      <c r="A989">
        <v>9.8387719740119843E+20</v>
      </c>
      <c r="B989">
        <v>82363.048761857965</v>
      </c>
      <c r="C989" t="s">
        <v>3</v>
      </c>
    </row>
    <row r="990" spans="1:3" x14ac:dyDescent="0.25">
      <c r="A990">
        <v>9.9182017348856539E+20</v>
      </c>
      <c r="B990">
        <v>82032.584218721735</v>
      </c>
      <c r="C990" t="s">
        <v>3</v>
      </c>
    </row>
    <row r="991" spans="1:3" x14ac:dyDescent="0.25">
      <c r="A991">
        <v>9.9182017348856539E+20</v>
      </c>
      <c r="B991">
        <v>82032.584218721735</v>
      </c>
      <c r="C991" t="s">
        <v>3</v>
      </c>
    </row>
    <row r="992" spans="1:3" x14ac:dyDescent="0.25">
      <c r="A992">
        <v>9.9182017348856539E+20</v>
      </c>
      <c r="B992">
        <v>82032.584218721735</v>
      </c>
      <c r="C992" t="s">
        <v>3</v>
      </c>
    </row>
    <row r="993" spans="1:3" x14ac:dyDescent="0.25">
      <c r="A993">
        <v>9.9182017348856539E+20</v>
      </c>
      <c r="B993">
        <v>82032.584218721735</v>
      </c>
      <c r="C993" t="s">
        <v>3</v>
      </c>
    </row>
    <row r="994" spans="1:3" x14ac:dyDescent="0.25">
      <c r="A994">
        <v>9.9182017348856539E+20</v>
      </c>
      <c r="B994">
        <v>82032.584218721735</v>
      </c>
      <c r="C994" t="s">
        <v>3</v>
      </c>
    </row>
    <row r="995" spans="1:3" x14ac:dyDescent="0.25">
      <c r="A995">
        <v>9.9182017348856539E+20</v>
      </c>
      <c r="B995">
        <v>82032.584218721735</v>
      </c>
      <c r="C995" t="s">
        <v>3</v>
      </c>
    </row>
    <row r="996" spans="1:3" x14ac:dyDescent="0.25">
      <c r="A996">
        <v>9.9491352529560902E+20</v>
      </c>
      <c r="B996">
        <v>81904.958457519766</v>
      </c>
      <c r="C996" t="s">
        <v>3</v>
      </c>
    </row>
    <row r="997" spans="1:3" x14ac:dyDescent="0.25">
      <c r="A997">
        <v>9.9491352529560902E+20</v>
      </c>
      <c r="B997">
        <v>81904.958457519766</v>
      </c>
      <c r="C997" t="s">
        <v>3</v>
      </c>
    </row>
    <row r="998" spans="1:3" x14ac:dyDescent="0.25">
      <c r="A998">
        <v>9.9491352529560902E+20</v>
      </c>
      <c r="B998">
        <v>81904.958457519766</v>
      </c>
      <c r="C998" t="s">
        <v>3</v>
      </c>
    </row>
    <row r="999" spans="1:3" x14ac:dyDescent="0.25">
      <c r="A999">
        <v>9.9491352529560902E+20</v>
      </c>
      <c r="B999">
        <v>81904.958457519766</v>
      </c>
      <c r="C999" t="s">
        <v>3</v>
      </c>
    </row>
    <row r="1000" spans="1:3" x14ac:dyDescent="0.25">
      <c r="A1000">
        <v>9.9491352529560902E+20</v>
      </c>
      <c r="B1000">
        <v>81904.958457519766</v>
      </c>
      <c r="C1000" t="s">
        <v>3</v>
      </c>
    </row>
    <row r="1001" spans="1:3" x14ac:dyDescent="0.25">
      <c r="A1001">
        <v>9.9491352529560902E+20</v>
      </c>
      <c r="B1001">
        <v>81904.958457519766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1000"/>
  <sheetViews>
    <sheetView zoomScale="85" zoomScaleNormal="85" workbookViewId="0"/>
  </sheetViews>
  <sheetFormatPr baseColWidth="10" defaultRowHeight="15" x14ac:dyDescent="0.25"/>
  <cols>
    <col min="1" max="1" width="19.42578125" bestFit="1" customWidth="1"/>
    <col min="2" max="2" width="12.28515625" bestFit="1" customWidth="1"/>
    <col min="3" max="3" width="5.85546875" bestFit="1" customWidth="1"/>
    <col min="4" max="4" width="12.28515625" bestFit="1" customWidth="1"/>
    <col min="5" max="5" width="7.85546875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1E+41</v>
      </c>
      <c r="C2">
        <v>0</v>
      </c>
      <c r="D2" s="1" t="e">
        <f>mass_Curve__4[[#This Row],[Column1]]/mass_Curve__4[[#This Row],[Radius	TotalMass]]</f>
        <v>#DIV/0!</v>
      </c>
      <c r="E2" s="1" t="e">
        <f>mass_Curve__4[[#This Row],[_1]]/mass_Curve__4[[#This Row],[Radius	TotalMass]]</f>
        <v>#DIV/0!</v>
      </c>
    </row>
    <row r="3" spans="1:5" x14ac:dyDescent="0.25">
      <c r="A3">
        <v>7.1048017890926144E+16</v>
      </c>
      <c r="B3">
        <v>1.0000100000000001E+41</v>
      </c>
      <c r="C3">
        <v>0</v>
      </c>
      <c r="D3" s="1">
        <f>mass_Curve__4[[#This Row],[Column1]]/mass_Curve__4[[#This Row],[Radius	TotalMass]]</f>
        <v>1.4075128760597215E+24</v>
      </c>
      <c r="E3" s="1">
        <f>mass_Curve__4[[#This Row],[_1]]/mass_Curve__4[[#This Row],[Radius	TotalMass]]</f>
        <v>0</v>
      </c>
    </row>
    <row r="4" spans="1:5" x14ac:dyDescent="0.25">
      <c r="A4">
        <v>1.9945847876347318E+17</v>
      </c>
      <c r="B4">
        <v>1.0000200000000002E+41</v>
      </c>
      <c r="C4">
        <v>0</v>
      </c>
      <c r="D4" s="1">
        <f>mass_Curve__4[[#This Row],[Column1]]/mass_Curve__4[[#This Row],[Radius	TotalMass]]</f>
        <v>5.0136750575836326E+23</v>
      </c>
      <c r="E4" s="1">
        <f>mass_Curve__4[[#This Row],[_1]]/mass_Curve__4[[#This Row],[Radius	TotalMass]]</f>
        <v>0</v>
      </c>
    </row>
    <row r="5" spans="1:5" x14ac:dyDescent="0.25">
      <c r="A5">
        <v>4.2095501796117728E+17</v>
      </c>
      <c r="B5">
        <v>1.0000300000000003E+41</v>
      </c>
      <c r="C5">
        <v>0</v>
      </c>
      <c r="D5" s="1">
        <f>mass_Curve__4[[#This Row],[Column1]]/mass_Curve__4[[#This Row],[Radius	TotalMass]]</f>
        <v>2.3756219960115272E+23</v>
      </c>
      <c r="E5" s="1">
        <f>mass_Curve__4[[#This Row],[_1]]/mass_Curve__4[[#This Row],[Radius	TotalMass]]</f>
        <v>0</v>
      </c>
    </row>
    <row r="6" spans="1:5" x14ac:dyDescent="0.25">
      <c r="A6">
        <v>7.1264018353913536E+17</v>
      </c>
      <c r="B6">
        <v>1.0000400000000003E+41</v>
      </c>
      <c r="C6">
        <v>0</v>
      </c>
      <c r="D6" s="1">
        <f>mass_Curve__4[[#This Row],[Column1]]/mass_Curve__4[[#This Row],[Radius	TotalMass]]</f>
        <v>1.4032888168522456E+23</v>
      </c>
      <c r="E6" s="1">
        <f>mass_Curve__4[[#This Row],[_1]]/mass_Curve__4[[#This Row],[Radius	TotalMass]]</f>
        <v>0</v>
      </c>
    </row>
    <row r="7" spans="1:5" x14ac:dyDescent="0.25">
      <c r="A7">
        <v>8.4689298666841754E+17</v>
      </c>
      <c r="B7">
        <v>1.0000500000000004E+41</v>
      </c>
      <c r="C7">
        <v>0</v>
      </c>
      <c r="D7" s="1">
        <f>mass_Curve__4[[#This Row],[Column1]]/mass_Curve__4[[#This Row],[Radius	TotalMass]]</f>
        <v>1.1808457688781737E+23</v>
      </c>
      <c r="E7" s="1">
        <f>mass_Curve__4[[#This Row],[_1]]/mass_Curve__4[[#This Row],[Radius	TotalMass]]</f>
        <v>0</v>
      </c>
    </row>
    <row r="8" spans="1:5" x14ac:dyDescent="0.25">
      <c r="A8">
        <v>8.7323888840377434E+17</v>
      </c>
      <c r="B8">
        <v>1.0000600000000005E+41</v>
      </c>
      <c r="C8">
        <v>0</v>
      </c>
      <c r="D8" s="1">
        <f>mass_Curve__4[[#This Row],[Column1]]/mass_Curve__4[[#This Row],[Radius	TotalMass]]</f>
        <v>1.1452307189708961E+23</v>
      </c>
      <c r="E8" s="1">
        <f>mass_Curve__4[[#This Row],[_1]]/mass_Curve__4[[#This Row],[Radius	TotalMass]]</f>
        <v>0</v>
      </c>
    </row>
    <row r="9" spans="1:5" x14ac:dyDescent="0.25">
      <c r="A9">
        <v>9.2560055547531072E+17</v>
      </c>
      <c r="B9">
        <v>1.0000700000000006E+41</v>
      </c>
      <c r="C9">
        <v>0</v>
      </c>
      <c r="D9" s="1">
        <f>mass_Curve__4[[#This Row],[Column1]]/mass_Curve__4[[#This Row],[Radius	TotalMass]]</f>
        <v>1.0804552720762453E+23</v>
      </c>
      <c r="E9" s="1">
        <f>mass_Curve__4[[#This Row],[_1]]/mass_Curve__4[[#This Row],[Radius	TotalMass]]</f>
        <v>0</v>
      </c>
    </row>
    <row r="10" spans="1:5" x14ac:dyDescent="0.25">
      <c r="A10">
        <v>9.2976057922629107E+17</v>
      </c>
      <c r="B10">
        <v>1.0000800000000007E+41</v>
      </c>
      <c r="C10">
        <v>0</v>
      </c>
      <c r="D10" s="1">
        <f>mass_Curve__4[[#This Row],[Column1]]/mass_Curve__4[[#This Row],[Radius	TotalMass]]</f>
        <v>1.0756317511678399E+23</v>
      </c>
      <c r="E10" s="1">
        <f>mass_Curve__4[[#This Row],[_1]]/mass_Curve__4[[#This Row],[Radius	TotalMass]]</f>
        <v>0</v>
      </c>
    </row>
    <row r="11" spans="1:5" x14ac:dyDescent="0.25">
      <c r="A11">
        <v>1.9273544671915612E+18</v>
      </c>
      <c r="B11">
        <v>1.0000900000000008E+41</v>
      </c>
      <c r="C11">
        <v>0</v>
      </c>
      <c r="D11" s="1">
        <f>mass_Curve__4[[#This Row],[Column1]]/mass_Curve__4[[#This Row],[Radius	TotalMass]]</f>
        <v>5.1889261525269861E+22</v>
      </c>
      <c r="E11" s="1">
        <f>mass_Curve__4[[#This Row],[_1]]/mass_Curve__4[[#This Row],[Radius	TotalMass]]</f>
        <v>0</v>
      </c>
    </row>
    <row r="12" spans="1:5" x14ac:dyDescent="0.25">
      <c r="A12">
        <v>2.2908742870075497E+18</v>
      </c>
      <c r="B12">
        <v>1.0001000000000008E+41</v>
      </c>
      <c r="C12">
        <v>0</v>
      </c>
      <c r="D12" s="1">
        <f>mass_Curve__4[[#This Row],[Column1]]/mass_Curve__4[[#This Row],[Radius	TotalMass]]</f>
        <v>4.3655821957230991E+22</v>
      </c>
      <c r="E12" s="1">
        <f>mass_Curve__4[[#This Row],[_1]]/mass_Curve__4[[#This Row],[Radius	TotalMass]]</f>
        <v>0</v>
      </c>
    </row>
    <row r="13" spans="1:5" x14ac:dyDescent="0.25">
      <c r="A13">
        <v>2.4746129238929275E+18</v>
      </c>
      <c r="B13">
        <v>1.0001100000000009E+41</v>
      </c>
      <c r="C13">
        <v>0</v>
      </c>
      <c r="D13" s="1">
        <f>mass_Curve__4[[#This Row],[Column1]]/mass_Curve__4[[#This Row],[Radius	TotalMass]]</f>
        <v>4.0414805497204055E+22</v>
      </c>
      <c r="E13" s="1">
        <f>mass_Curve__4[[#This Row],[_1]]/mass_Curve__4[[#This Row],[Radius	TotalMass]]</f>
        <v>0</v>
      </c>
    </row>
    <row r="14" spans="1:5" x14ac:dyDescent="0.25">
      <c r="A14">
        <v>2.703802501235543E+18</v>
      </c>
      <c r="B14">
        <v>1.000120000000001E+41</v>
      </c>
      <c r="C14">
        <v>0</v>
      </c>
      <c r="D14" s="1">
        <f>mass_Curve__4[[#This Row],[Column1]]/mass_Curve__4[[#This Row],[Radius	TotalMass]]</f>
        <v>3.6989388076347336E+22</v>
      </c>
      <c r="E14" s="1">
        <f>mass_Curve__4[[#This Row],[_1]]/mass_Curve__4[[#This Row],[Radius	TotalMass]]</f>
        <v>0</v>
      </c>
    </row>
    <row r="15" spans="1:5" x14ac:dyDescent="0.25">
      <c r="A15">
        <v>2.8641331863059671E+18</v>
      </c>
      <c r="B15">
        <v>1.0001300000000011E+41</v>
      </c>
      <c r="C15">
        <v>0</v>
      </c>
      <c r="D15" s="1">
        <f>mass_Curve__4[[#This Row],[Column1]]/mass_Curve__4[[#This Row],[Radius	TotalMass]]</f>
        <v>3.4919116358898265E+22</v>
      </c>
      <c r="E15" s="1">
        <f>mass_Curve__4[[#This Row],[_1]]/mass_Curve__4[[#This Row],[Radius	TotalMass]]</f>
        <v>0</v>
      </c>
    </row>
    <row r="16" spans="1:5" x14ac:dyDescent="0.25">
      <c r="A16">
        <v>2.9808926083446917E+18</v>
      </c>
      <c r="B16">
        <v>1.0001400000000012E+41</v>
      </c>
      <c r="C16">
        <v>0</v>
      </c>
      <c r="D16" s="1">
        <f>mass_Curve__4[[#This Row],[Column1]]/mass_Curve__4[[#This Row],[Radius	TotalMass]]</f>
        <v>3.3551695126493846E+22</v>
      </c>
      <c r="E16" s="1">
        <f>mass_Curve__4[[#This Row],[_1]]/mass_Curve__4[[#This Row],[Radius	TotalMass]]</f>
        <v>0</v>
      </c>
    </row>
    <row r="17" spans="1:5" x14ac:dyDescent="0.25">
      <c r="A17">
        <v>3.1660425286695183E+18</v>
      </c>
      <c r="B17">
        <v>1.0001500000000013E+41</v>
      </c>
      <c r="C17">
        <v>0</v>
      </c>
      <c r="D17" s="1">
        <f>mass_Curve__4[[#This Row],[Column1]]/mass_Curve__4[[#This Row],[Radius	TotalMass]]</f>
        <v>3.1589910462140862E+22</v>
      </c>
      <c r="E17" s="1">
        <f>mass_Curve__4[[#This Row],[_1]]/mass_Curve__4[[#This Row],[Radius	TotalMass]]</f>
        <v>0</v>
      </c>
    </row>
    <row r="18" spans="1:5" x14ac:dyDescent="0.25">
      <c r="A18">
        <v>3.8797578461711468E+18</v>
      </c>
      <c r="B18">
        <v>1.0001600000000014E+41</v>
      </c>
      <c r="C18">
        <v>0</v>
      </c>
      <c r="D18" s="1">
        <f>mass_Curve__4[[#This Row],[Column1]]/mass_Curve__4[[#This Row],[Radius	TotalMass]]</f>
        <v>2.5778928470678619E+22</v>
      </c>
      <c r="E18" s="1">
        <f>mass_Curve__4[[#This Row],[_1]]/mass_Curve__4[[#This Row],[Radius	TotalMass]]</f>
        <v>0</v>
      </c>
    </row>
    <row r="19" spans="1:5" x14ac:dyDescent="0.25">
      <c r="A19">
        <v>3.9457888215283338E+18</v>
      </c>
      <c r="B19">
        <v>1.0001700000000014E+41</v>
      </c>
      <c r="C19">
        <v>0</v>
      </c>
      <c r="D19" s="1">
        <f>mass_Curve__4[[#This Row],[Column1]]/mass_Curve__4[[#This Row],[Radius	TotalMass]]</f>
        <v>2.534778330109929E+22</v>
      </c>
      <c r="E19" s="1">
        <f>mass_Curve__4[[#This Row],[_1]]/mass_Curve__4[[#This Row],[Radius	TotalMass]]</f>
        <v>0</v>
      </c>
    </row>
    <row r="20" spans="1:5" x14ac:dyDescent="0.25">
      <c r="A20">
        <v>4.0833108030925532E+18</v>
      </c>
      <c r="B20">
        <v>1.0001800000000015E+41</v>
      </c>
      <c r="C20">
        <v>0</v>
      </c>
      <c r="D20" s="1">
        <f>mass_Curve__4[[#This Row],[Column1]]/mass_Curve__4[[#This Row],[Radius	TotalMass]]</f>
        <v>2.4494339231843462E+22</v>
      </c>
      <c r="E20" s="1">
        <f>mass_Curve__4[[#This Row],[_1]]/mass_Curve__4[[#This Row],[Radius	TotalMass]]</f>
        <v>0</v>
      </c>
    </row>
    <row r="21" spans="1:5" x14ac:dyDescent="0.25">
      <c r="A21">
        <v>4.4973330095556137E+18</v>
      </c>
      <c r="B21">
        <v>1.0001900000000016E+41</v>
      </c>
      <c r="C21">
        <v>0</v>
      </c>
      <c r="D21" s="1">
        <f>mass_Curve__4[[#This Row],[Column1]]/mass_Curve__4[[#This Row],[Radius	TotalMass]]</f>
        <v>2.223962508168439E+22</v>
      </c>
      <c r="E21" s="1">
        <f>mass_Curve__4[[#This Row],[_1]]/mass_Curve__4[[#This Row],[Radius	TotalMass]]</f>
        <v>0</v>
      </c>
    </row>
    <row r="22" spans="1:5" x14ac:dyDescent="0.25">
      <c r="A22">
        <v>4.5316383421603154E+18</v>
      </c>
      <c r="B22">
        <v>1.0002000000000017E+41</v>
      </c>
      <c r="C22">
        <v>0</v>
      </c>
      <c r="D22" s="1">
        <f>mass_Curve__4[[#This Row],[Column1]]/mass_Curve__4[[#This Row],[Radius	TotalMass]]</f>
        <v>2.2071487715482343E+22</v>
      </c>
      <c r="E22" s="1">
        <f>mass_Curve__4[[#This Row],[_1]]/mass_Curve__4[[#This Row],[Radius	TotalMass]]</f>
        <v>0</v>
      </c>
    </row>
    <row r="23" spans="1:5" x14ac:dyDescent="0.25">
      <c r="A23">
        <v>4.8814902591371274E+18</v>
      </c>
      <c r="B23">
        <v>1.0002100000000018E+41</v>
      </c>
      <c r="C23">
        <v>0</v>
      </c>
      <c r="D23" s="1">
        <f>mass_Curve__4[[#This Row],[Column1]]/mass_Curve__4[[#This Row],[Radius	TotalMass]]</f>
        <v>2.0489849347293445E+22</v>
      </c>
      <c r="E23" s="1">
        <f>mass_Curve__4[[#This Row],[_1]]/mass_Curve__4[[#This Row],[Radius	TotalMass]]</f>
        <v>0</v>
      </c>
    </row>
    <row r="24" spans="1:5" x14ac:dyDescent="0.25">
      <c r="A24">
        <v>4.9477385575978056E+18</v>
      </c>
      <c r="B24">
        <v>1.0002200000000019E+41</v>
      </c>
      <c r="C24">
        <v>0</v>
      </c>
      <c r="D24" s="1">
        <f>mass_Curve__4[[#This Row],[Column1]]/mass_Curve__4[[#This Row],[Radius	TotalMass]]</f>
        <v>2.0215700331701079E+22</v>
      </c>
      <c r="E24" s="1">
        <f>mass_Curve__4[[#This Row],[_1]]/mass_Curve__4[[#This Row],[Radius	TotalMass]]</f>
        <v>0</v>
      </c>
    </row>
    <row r="25" spans="1:5" x14ac:dyDescent="0.25">
      <c r="A25">
        <v>5.2132319565765908E+18</v>
      </c>
      <c r="B25">
        <v>1.0002300000000019E+41</v>
      </c>
      <c r="C25">
        <v>0</v>
      </c>
      <c r="D25" s="1">
        <f>mass_Curve__4[[#This Row],[Column1]]/mass_Curve__4[[#This Row],[Radius	TotalMass]]</f>
        <v>1.9186370534274673E+22</v>
      </c>
      <c r="E25" s="1">
        <f>mass_Curve__4[[#This Row],[_1]]/mass_Curve__4[[#This Row],[Radius	TotalMass]]</f>
        <v>0</v>
      </c>
    </row>
    <row r="26" spans="1:5" x14ac:dyDescent="0.25">
      <c r="A26">
        <v>5.2884190422151639E+18</v>
      </c>
      <c r="B26">
        <v>1.000240000000002E+41</v>
      </c>
      <c r="C26">
        <v>0</v>
      </c>
      <c r="D26" s="1">
        <f>mass_Curve__4[[#This Row],[Column1]]/mass_Curve__4[[#This Row],[Radius	TotalMass]]</f>
        <v>1.8913781075507036E+22</v>
      </c>
      <c r="E26" s="1">
        <f>mass_Curve__4[[#This Row],[_1]]/mass_Curve__4[[#This Row],[Radius	TotalMass]]</f>
        <v>0</v>
      </c>
    </row>
    <row r="27" spans="1:5" x14ac:dyDescent="0.25">
      <c r="A27">
        <v>5.435976277648087E+18</v>
      </c>
      <c r="B27">
        <v>1.0002500000000021E+41</v>
      </c>
      <c r="C27">
        <v>0</v>
      </c>
      <c r="D27" s="1">
        <f>mass_Curve__4[[#This Row],[Column1]]/mass_Curve__4[[#This Row],[Radius	TotalMass]]</f>
        <v>1.8400558591708336E+22</v>
      </c>
      <c r="E27" s="1">
        <f>mass_Curve__4[[#This Row],[_1]]/mass_Curve__4[[#This Row],[Radius	TotalMass]]</f>
        <v>0</v>
      </c>
    </row>
    <row r="28" spans="1:5" x14ac:dyDescent="0.25">
      <c r="A28">
        <v>5.5218905605822853E+18</v>
      </c>
      <c r="B28">
        <v>1.0002600000000022E+41</v>
      </c>
      <c r="C28">
        <v>0</v>
      </c>
      <c r="D28" s="1">
        <f>mass_Curve__4[[#This Row],[Column1]]/mass_Curve__4[[#This Row],[Radius	TotalMass]]</f>
        <v>1.811444810479048E+22</v>
      </c>
      <c r="E28" s="1">
        <f>mass_Curve__4[[#This Row],[_1]]/mass_Curve__4[[#This Row],[Radius	TotalMass]]</f>
        <v>0</v>
      </c>
    </row>
    <row r="29" spans="1:5" x14ac:dyDescent="0.25">
      <c r="A29">
        <v>5.5231864528314829E+18</v>
      </c>
      <c r="B29">
        <v>1.0002700000000023E+41</v>
      </c>
      <c r="C29">
        <v>0</v>
      </c>
      <c r="D29" s="1">
        <f>mass_Curve__4[[#This Row],[Column1]]/mass_Curve__4[[#This Row],[Radius	TotalMass]]</f>
        <v>1.8110379009334548E+22</v>
      </c>
      <c r="E29" s="1">
        <f>mass_Curve__4[[#This Row],[_1]]/mass_Curve__4[[#This Row],[Radius	TotalMass]]</f>
        <v>0</v>
      </c>
    </row>
    <row r="30" spans="1:5" x14ac:dyDescent="0.25">
      <c r="A30">
        <v>7.2612523819639736E+18</v>
      </c>
      <c r="B30">
        <v>1.0002800000000024E+41</v>
      </c>
      <c r="C30">
        <v>0</v>
      </c>
      <c r="D30" s="1">
        <f>mass_Curve__4[[#This Row],[Column1]]/mass_Curve__4[[#This Row],[Radius	TotalMass]]</f>
        <v>1.3775585083429554E+22</v>
      </c>
      <c r="E30" s="1">
        <f>mass_Curve__4[[#This Row],[_1]]/mass_Curve__4[[#This Row],[Radius	TotalMass]]</f>
        <v>0</v>
      </c>
    </row>
    <row r="31" spans="1:5" x14ac:dyDescent="0.25">
      <c r="A31">
        <v>7.3554787198419999E+18</v>
      </c>
      <c r="B31">
        <v>1.0002900000000025E+41</v>
      </c>
      <c r="C31">
        <v>0</v>
      </c>
      <c r="D31" s="1">
        <f>mass_Curve__4[[#This Row],[Column1]]/mass_Curve__4[[#This Row],[Radius	TotalMass]]</f>
        <v>1.3599250818327286E+22</v>
      </c>
      <c r="E31" s="1">
        <f>mass_Curve__4[[#This Row],[_1]]/mass_Curve__4[[#This Row],[Radius	TotalMass]]</f>
        <v>0</v>
      </c>
    </row>
    <row r="32" spans="1:5" x14ac:dyDescent="0.25">
      <c r="A32">
        <v>7.475271856137856E+18</v>
      </c>
      <c r="B32">
        <v>1.0003000000000025E+41</v>
      </c>
      <c r="C32">
        <v>0</v>
      </c>
      <c r="D32" s="1">
        <f>mass_Curve__4[[#This Row],[Column1]]/mass_Curve__4[[#This Row],[Radius	TotalMass]]</f>
        <v>1.3381453133087972E+22</v>
      </c>
      <c r="E32" s="1">
        <f>mass_Curve__4[[#This Row],[_1]]/mass_Curve__4[[#This Row],[Radius	TotalMass]]</f>
        <v>0</v>
      </c>
    </row>
    <row r="33" spans="1:5" x14ac:dyDescent="0.25">
      <c r="A33">
        <v>7.4822572563101276E+18</v>
      </c>
      <c r="B33">
        <v>1.0003100000000026E+41</v>
      </c>
      <c r="C33">
        <v>0</v>
      </c>
      <c r="D33" s="1">
        <f>mass_Curve__4[[#This Row],[Column1]]/mass_Curve__4[[#This Row],[Radius	TotalMass]]</f>
        <v>1.33690939209073E+22</v>
      </c>
      <c r="E33" s="1">
        <f>mass_Curve__4[[#This Row],[_1]]/mass_Curve__4[[#This Row],[Radius	TotalMass]]</f>
        <v>0</v>
      </c>
    </row>
    <row r="34" spans="1:5" x14ac:dyDescent="0.25">
      <c r="A34">
        <v>7.6423389924132731E+18</v>
      </c>
      <c r="B34">
        <v>1.0003200000000027E+41</v>
      </c>
      <c r="C34">
        <v>0</v>
      </c>
      <c r="D34" s="1">
        <f>mass_Curve__4[[#This Row],[Column1]]/mass_Curve__4[[#This Row],[Radius	TotalMass]]</f>
        <v>1.3089186451857783E+22</v>
      </c>
      <c r="E34" s="1">
        <f>mass_Curve__4[[#This Row],[_1]]/mass_Curve__4[[#This Row],[Radius	TotalMass]]</f>
        <v>0</v>
      </c>
    </row>
    <row r="35" spans="1:5" x14ac:dyDescent="0.25">
      <c r="A35">
        <v>8.0471289072847186E+18</v>
      </c>
      <c r="B35">
        <v>1.0003300000000028E+41</v>
      </c>
      <c r="C35">
        <v>0</v>
      </c>
      <c r="D35" s="1">
        <f>mass_Curve__4[[#This Row],[Column1]]/mass_Curve__4[[#This Row],[Radius	TotalMass]]</f>
        <v>1.2430893198373487E+22</v>
      </c>
      <c r="E35" s="1">
        <f>mass_Curve__4[[#This Row],[_1]]/mass_Curve__4[[#This Row],[Radius	TotalMass]]</f>
        <v>0</v>
      </c>
    </row>
    <row r="36" spans="1:5" x14ac:dyDescent="0.25">
      <c r="A36">
        <v>8.2312884216571761E+18</v>
      </c>
      <c r="B36">
        <v>1.0003400000000029E+41</v>
      </c>
      <c r="C36">
        <v>0</v>
      </c>
      <c r="D36" s="1">
        <f>mass_Curve__4[[#This Row],[Column1]]/mass_Curve__4[[#This Row],[Radius	TotalMass]]</f>
        <v>1.215289695557294E+22</v>
      </c>
      <c r="E36" s="1">
        <f>mass_Curve__4[[#This Row],[_1]]/mass_Curve__4[[#This Row],[Radius	TotalMass]]</f>
        <v>0</v>
      </c>
    </row>
    <row r="37" spans="1:5" x14ac:dyDescent="0.25">
      <c r="A37">
        <v>8.4459777775602309E+18</v>
      </c>
      <c r="B37">
        <v>1.000350000000003E+41</v>
      </c>
      <c r="C37">
        <v>0</v>
      </c>
      <c r="D37" s="1">
        <f>mass_Curve__4[[#This Row],[Column1]]/mass_Curve__4[[#This Row],[Radius	TotalMass]]</f>
        <v>1.1844099361210628E+22</v>
      </c>
      <c r="E37" s="1">
        <f>mass_Curve__4[[#This Row],[_1]]/mass_Curve__4[[#This Row],[Radius	TotalMass]]</f>
        <v>0</v>
      </c>
    </row>
    <row r="38" spans="1:5" x14ac:dyDescent="0.25">
      <c r="A38">
        <v>8.5379462912086036E+18</v>
      </c>
      <c r="B38">
        <v>1.000360000000003E+41</v>
      </c>
      <c r="C38">
        <v>0</v>
      </c>
      <c r="D38" s="1">
        <f>mass_Curve__4[[#This Row],[Column1]]/mass_Curve__4[[#This Row],[Radius	TotalMass]]</f>
        <v>1.1716634959745049E+22</v>
      </c>
      <c r="E38" s="1">
        <f>mass_Curve__4[[#This Row],[_1]]/mass_Curve__4[[#This Row],[Radius	TotalMass]]</f>
        <v>0</v>
      </c>
    </row>
    <row r="39" spans="1:5" x14ac:dyDescent="0.25">
      <c r="A39">
        <v>9.5741498966587924E+18</v>
      </c>
      <c r="B39">
        <v>1.0003700000000031E+41</v>
      </c>
      <c r="C39">
        <v>0</v>
      </c>
      <c r="D39" s="1">
        <f>mass_Curve__4[[#This Row],[Column1]]/mass_Curve__4[[#This Row],[Radius	TotalMass]]</f>
        <v>1.0448656129241452E+22</v>
      </c>
      <c r="E39" s="1">
        <f>mass_Curve__4[[#This Row],[_1]]/mass_Curve__4[[#This Row],[Radius	TotalMass]]</f>
        <v>0</v>
      </c>
    </row>
    <row r="40" spans="1:5" x14ac:dyDescent="0.25">
      <c r="A40">
        <v>9.6491313546282967E+18</v>
      </c>
      <c r="B40">
        <v>1.0003800000000032E+41</v>
      </c>
      <c r="C40">
        <v>0</v>
      </c>
      <c r="D40" s="1">
        <f>mass_Curve__4[[#This Row],[Column1]]/mass_Curve__4[[#This Row],[Radius	TotalMass]]</f>
        <v>1.0367565361416306E+22</v>
      </c>
      <c r="E40" s="1">
        <f>mass_Curve__4[[#This Row],[_1]]/mass_Curve__4[[#This Row],[Radius	TotalMass]]</f>
        <v>0</v>
      </c>
    </row>
    <row r="41" spans="1:5" x14ac:dyDescent="0.25">
      <c r="A41">
        <v>9.8468277794156524E+18</v>
      </c>
      <c r="B41">
        <v>1.0003900000000033E+41</v>
      </c>
      <c r="C41">
        <v>0</v>
      </c>
      <c r="D41" s="1">
        <f>mass_Curve__4[[#This Row],[Column1]]/mass_Curve__4[[#This Row],[Radius	TotalMass]]</f>
        <v>1.0159515555773945E+22</v>
      </c>
      <c r="E41" s="1">
        <f>mass_Curve__4[[#This Row],[_1]]/mass_Curve__4[[#This Row],[Radius	TotalMass]]</f>
        <v>0</v>
      </c>
    </row>
    <row r="42" spans="1:5" x14ac:dyDescent="0.25">
      <c r="A42">
        <v>1.0466697220508742E+19</v>
      </c>
      <c r="B42">
        <v>1.0004000000000034E+41</v>
      </c>
      <c r="C42">
        <v>0</v>
      </c>
      <c r="D42" s="1">
        <f>mass_Curve__4[[#This Row],[Column1]]/mass_Curve__4[[#This Row],[Radius	TotalMass]]</f>
        <v>9.5579338823310131E+21</v>
      </c>
      <c r="E42" s="1">
        <f>mass_Curve__4[[#This Row],[_1]]/mass_Curve__4[[#This Row],[Radius	TotalMass]]</f>
        <v>0</v>
      </c>
    </row>
    <row r="43" spans="1:5" x14ac:dyDescent="0.25">
      <c r="A43">
        <v>1.0989668612644454E+19</v>
      </c>
      <c r="B43">
        <v>1.0004100000000035E+41</v>
      </c>
      <c r="C43">
        <v>0</v>
      </c>
      <c r="D43" s="1">
        <f>mass_Curve__4[[#This Row],[Column1]]/mass_Curve__4[[#This Row],[Radius	TotalMass]]</f>
        <v>9.1031862311931336E+21</v>
      </c>
      <c r="E43" s="1">
        <f>mass_Curve__4[[#This Row],[_1]]/mass_Curve__4[[#This Row],[Radius	TotalMass]]</f>
        <v>0</v>
      </c>
    </row>
    <row r="44" spans="1:5" x14ac:dyDescent="0.25">
      <c r="A44">
        <v>1.1027267975849929E+19</v>
      </c>
      <c r="B44">
        <v>1.0004200000000035E+41</v>
      </c>
      <c r="C44">
        <v>0</v>
      </c>
      <c r="D44" s="1">
        <f>mass_Curve__4[[#This Row],[Column1]]/mass_Curve__4[[#This Row],[Radius	TotalMass]]</f>
        <v>9.0722380392945513E+21</v>
      </c>
      <c r="E44" s="1">
        <f>mass_Curve__4[[#This Row],[_1]]/mass_Curve__4[[#This Row],[Radius	TotalMass]]</f>
        <v>0</v>
      </c>
    </row>
    <row r="45" spans="1:5" x14ac:dyDescent="0.25">
      <c r="A45">
        <v>1.1120189387947209E+19</v>
      </c>
      <c r="B45">
        <v>1.0004300000000036E+41</v>
      </c>
      <c r="C45">
        <v>0</v>
      </c>
      <c r="D45" s="1">
        <f>mass_Curve__4[[#This Row],[Column1]]/mass_Curve__4[[#This Row],[Radius	TotalMass]]</f>
        <v>8.9965194395370222E+21</v>
      </c>
      <c r="E45" s="1">
        <f>mass_Curve__4[[#This Row],[_1]]/mass_Curve__4[[#This Row],[Radius	TotalMass]]</f>
        <v>0</v>
      </c>
    </row>
    <row r="46" spans="1:5" x14ac:dyDescent="0.25">
      <c r="A46">
        <v>1.1238988790705891E+19</v>
      </c>
      <c r="B46">
        <v>1.0004400000000037E+41</v>
      </c>
      <c r="C46">
        <v>0</v>
      </c>
      <c r="D46" s="1">
        <f>mass_Curve__4[[#This Row],[Column1]]/mass_Curve__4[[#This Row],[Radius	TotalMass]]</f>
        <v>8.9015125704842769E+21</v>
      </c>
      <c r="E46" s="1">
        <f>mass_Curve__4[[#This Row],[_1]]/mass_Curve__4[[#This Row],[Radius	TotalMass]]</f>
        <v>0</v>
      </c>
    </row>
    <row r="47" spans="1:5" x14ac:dyDescent="0.25">
      <c r="A47">
        <v>1.1283626458228165E+19</v>
      </c>
      <c r="B47">
        <v>1.0004500000000038E+41</v>
      </c>
      <c r="C47">
        <v>0</v>
      </c>
      <c r="D47" s="1">
        <f>mass_Curve__4[[#This Row],[Column1]]/mass_Curve__4[[#This Row],[Radius	TotalMass]]</f>
        <v>8.8663870937562182E+21</v>
      </c>
      <c r="E47" s="1">
        <f>mass_Curve__4[[#This Row],[_1]]/mass_Curve__4[[#This Row],[Radius	TotalMass]]</f>
        <v>0</v>
      </c>
    </row>
    <row r="48" spans="1:5" x14ac:dyDescent="0.25">
      <c r="A48">
        <v>1.1305330494164025E+19</v>
      </c>
      <c r="B48">
        <v>1.0004600000000039E+41</v>
      </c>
      <c r="C48">
        <v>0</v>
      </c>
      <c r="D48" s="1">
        <f>mass_Curve__4[[#This Row],[Column1]]/mass_Curve__4[[#This Row],[Radius	TotalMass]]</f>
        <v>8.8494538086830435E+21</v>
      </c>
      <c r="E48" s="1">
        <f>mass_Curve__4[[#This Row],[_1]]/mass_Curve__4[[#This Row],[Radius	TotalMass]]</f>
        <v>0</v>
      </c>
    </row>
    <row r="49" spans="1:5" x14ac:dyDescent="0.25">
      <c r="A49">
        <v>1.1700026860368191E+19</v>
      </c>
      <c r="B49">
        <v>1.000470000000004E+41</v>
      </c>
      <c r="C49">
        <v>0</v>
      </c>
      <c r="D49" s="1">
        <f>mass_Curve__4[[#This Row],[Column1]]/mass_Curve__4[[#This Row],[Radius	TotalMass]]</f>
        <v>8.5510060099855177E+21</v>
      </c>
      <c r="E49" s="1">
        <f>mass_Curve__4[[#This Row],[_1]]/mass_Curve__4[[#This Row],[Radius	TotalMass]]</f>
        <v>0</v>
      </c>
    </row>
    <row r="50" spans="1:5" x14ac:dyDescent="0.25">
      <c r="A50">
        <v>1.1922941027609453E+19</v>
      </c>
      <c r="B50">
        <v>1.0004800000000041E+41</v>
      </c>
      <c r="C50">
        <v>0</v>
      </c>
      <c r="D50" s="1">
        <f>mass_Curve__4[[#This Row],[Column1]]/mass_Curve__4[[#This Row],[Radius	TotalMass]]</f>
        <v>8.3912182211019465E+21</v>
      </c>
      <c r="E50" s="1">
        <f>mass_Curve__4[[#This Row],[_1]]/mass_Curve__4[[#This Row],[Radius	TotalMass]]</f>
        <v>0</v>
      </c>
    </row>
    <row r="51" spans="1:5" x14ac:dyDescent="0.25">
      <c r="A51">
        <v>1.1964214169201633E+19</v>
      </c>
      <c r="B51">
        <v>1.0004900000000041E+41</v>
      </c>
      <c r="C51">
        <v>0</v>
      </c>
      <c r="D51" s="1">
        <f>mass_Curve__4[[#This Row],[Column1]]/mass_Curve__4[[#This Row],[Radius	TotalMass]]</f>
        <v>8.3623544835520646E+21</v>
      </c>
      <c r="E51" s="1">
        <f>mass_Curve__4[[#This Row],[_1]]/mass_Curve__4[[#This Row],[Radius	TotalMass]]</f>
        <v>0</v>
      </c>
    </row>
    <row r="52" spans="1:5" x14ac:dyDescent="0.25">
      <c r="A52">
        <v>1.2031930890580558E+19</v>
      </c>
      <c r="B52">
        <v>1.0005000000000042E+41</v>
      </c>
      <c r="C52">
        <v>0</v>
      </c>
      <c r="D52" s="1">
        <f>mass_Curve__4[[#This Row],[Column1]]/mass_Curve__4[[#This Row],[Radius	TotalMass]]</f>
        <v>8.3153735597273582E+21</v>
      </c>
      <c r="E52" s="1">
        <f>mass_Curve__4[[#This Row],[_1]]/mass_Curve__4[[#This Row],[Radius	TotalMass]]</f>
        <v>0</v>
      </c>
    </row>
    <row r="53" spans="1:5" x14ac:dyDescent="0.25">
      <c r="A53">
        <v>1.2313238845053966E+19</v>
      </c>
      <c r="B53">
        <v>1.0005100000000043E+41</v>
      </c>
      <c r="C53">
        <v>0</v>
      </c>
      <c r="D53" s="1">
        <f>mass_Curve__4[[#This Row],[Column1]]/mass_Curve__4[[#This Row],[Radius	TotalMass]]</f>
        <v>8.1254819515004648E+21</v>
      </c>
      <c r="E53" s="1">
        <f>mass_Curve__4[[#This Row],[_1]]/mass_Curve__4[[#This Row],[Radius	TotalMass]]</f>
        <v>0</v>
      </c>
    </row>
    <row r="54" spans="1:5" x14ac:dyDescent="0.25">
      <c r="A54">
        <v>1.2865186369389967E+19</v>
      </c>
      <c r="B54">
        <v>1.0005200000000044E+41</v>
      </c>
      <c r="C54">
        <v>0</v>
      </c>
      <c r="D54" s="1">
        <f>mass_Curve__4[[#This Row],[Column1]]/mass_Curve__4[[#This Row],[Radius	TotalMass]]</f>
        <v>7.7769569073677268E+21</v>
      </c>
      <c r="E54" s="1">
        <f>mass_Curve__4[[#This Row],[_1]]/mass_Curve__4[[#This Row],[Radius	TotalMass]]</f>
        <v>0</v>
      </c>
    </row>
    <row r="55" spans="1:5" x14ac:dyDescent="0.25">
      <c r="A55">
        <v>1.3775600760071477E+19</v>
      </c>
      <c r="B55">
        <v>1.0005300000000045E+41</v>
      </c>
      <c r="C55">
        <v>0</v>
      </c>
      <c r="D55" s="1">
        <f>mass_Curve__4[[#This Row],[Column1]]/mass_Curve__4[[#This Row],[Radius	TotalMass]]</f>
        <v>7.2630589215392808E+21</v>
      </c>
      <c r="E55" s="1">
        <f>mass_Curve__4[[#This Row],[_1]]/mass_Curve__4[[#This Row],[Radius	TotalMass]]</f>
        <v>0</v>
      </c>
    </row>
    <row r="56" spans="1:5" x14ac:dyDescent="0.25">
      <c r="A56">
        <v>1.4358329883632187E+19</v>
      </c>
      <c r="B56">
        <v>1.0005400000000046E+41</v>
      </c>
      <c r="C56">
        <v>0</v>
      </c>
      <c r="D56" s="1">
        <f>mass_Curve__4[[#This Row],[Column1]]/mass_Curve__4[[#This Row],[Radius	TotalMass]]</f>
        <v>6.9683591901630043E+21</v>
      </c>
      <c r="E56" s="1">
        <f>mass_Curve__4[[#This Row],[_1]]/mass_Curve__4[[#This Row],[Radius	TotalMass]]</f>
        <v>0</v>
      </c>
    </row>
    <row r="57" spans="1:5" x14ac:dyDescent="0.25">
      <c r="A57">
        <v>1.4836544464700205E+19</v>
      </c>
      <c r="B57">
        <v>1.0005500000000046E+41</v>
      </c>
      <c r="C57">
        <v>0</v>
      </c>
      <c r="D57" s="1">
        <f>mass_Curve__4[[#This Row],[Column1]]/mass_Curve__4[[#This Row],[Radius	TotalMass]]</f>
        <v>6.7438209913403998E+21</v>
      </c>
      <c r="E57" s="1">
        <f>mass_Curve__4[[#This Row],[_1]]/mass_Curve__4[[#This Row],[Radius	TotalMass]]</f>
        <v>0</v>
      </c>
    </row>
    <row r="58" spans="1:5" x14ac:dyDescent="0.25">
      <c r="A58">
        <v>1.5558048641745869E+19</v>
      </c>
      <c r="B58">
        <v>1.0005600000000047E+41</v>
      </c>
      <c r="C58">
        <v>0</v>
      </c>
      <c r="D58" s="1">
        <f>mass_Curve__4[[#This Row],[Column1]]/mass_Curve__4[[#This Row],[Radius	TotalMass]]</f>
        <v>6.4311407107654183E+21</v>
      </c>
      <c r="E58" s="1">
        <f>mass_Curve__4[[#This Row],[_1]]/mass_Curve__4[[#This Row],[Radius	TotalMass]]</f>
        <v>0</v>
      </c>
    </row>
    <row r="59" spans="1:5" x14ac:dyDescent="0.25">
      <c r="A59">
        <v>1.5786811430945126E+19</v>
      </c>
      <c r="B59">
        <v>1.0005700000000048E+41</v>
      </c>
      <c r="C59">
        <v>0</v>
      </c>
      <c r="D59" s="1">
        <f>mass_Curve__4[[#This Row],[Column1]]/mass_Curve__4[[#This Row],[Radius	TotalMass]]</f>
        <v>6.338011981562654E+21</v>
      </c>
      <c r="E59" s="1">
        <f>mass_Curve__4[[#This Row],[_1]]/mass_Curve__4[[#This Row],[Radius	TotalMass]]</f>
        <v>0</v>
      </c>
    </row>
    <row r="60" spans="1:5" x14ac:dyDescent="0.25">
      <c r="A60">
        <v>1.5911082652495413E+19</v>
      </c>
      <c r="B60">
        <v>1.0005800000000049E+41</v>
      </c>
      <c r="C60">
        <v>0</v>
      </c>
      <c r="D60" s="1">
        <f>mass_Curve__4[[#This Row],[Column1]]/mass_Curve__4[[#This Row],[Radius	TotalMass]]</f>
        <v>6.2885727002560635E+21</v>
      </c>
      <c r="E60" s="1">
        <f>mass_Curve__4[[#This Row],[_1]]/mass_Curve__4[[#This Row],[Radius	TotalMass]]</f>
        <v>0</v>
      </c>
    </row>
    <row r="61" spans="1:5" x14ac:dyDescent="0.25">
      <c r="A61">
        <v>1.6209905606224007E+19</v>
      </c>
      <c r="B61">
        <v>1.000590000000005E+41</v>
      </c>
      <c r="C61">
        <v>0</v>
      </c>
      <c r="D61" s="1">
        <f>mass_Curve__4[[#This Row],[Column1]]/mass_Curve__4[[#This Row],[Radius	TotalMass]]</f>
        <v>6.1727071354185759E+21</v>
      </c>
      <c r="E61" s="1">
        <f>mass_Curve__4[[#This Row],[_1]]/mass_Curve__4[[#This Row],[Radius	TotalMass]]</f>
        <v>0</v>
      </c>
    </row>
    <row r="62" spans="1:5" x14ac:dyDescent="0.25">
      <c r="A62">
        <v>1.6215976534043728E+19</v>
      </c>
      <c r="B62">
        <v>1.0006000000000051E+41</v>
      </c>
      <c r="C62">
        <v>0</v>
      </c>
      <c r="D62" s="1">
        <f>mass_Curve__4[[#This Row],[Column1]]/mass_Curve__4[[#This Row],[Radius	TotalMass]]</f>
        <v>6.170457868506107E+21</v>
      </c>
      <c r="E62" s="1">
        <f>mass_Curve__4[[#This Row],[_1]]/mass_Curve__4[[#This Row],[Radius	TotalMass]]</f>
        <v>0</v>
      </c>
    </row>
    <row r="63" spans="1:5" x14ac:dyDescent="0.25">
      <c r="A63">
        <v>1.6223579681198766E+19</v>
      </c>
      <c r="B63">
        <v>1.0006100000000051E+41</v>
      </c>
      <c r="C63">
        <v>0</v>
      </c>
      <c r="D63" s="1">
        <f>mass_Curve__4[[#This Row],[Column1]]/mass_Curve__4[[#This Row],[Radius	TotalMass]]</f>
        <v>6.1676277348308972E+21</v>
      </c>
      <c r="E63" s="1">
        <f>mass_Curve__4[[#This Row],[_1]]/mass_Curve__4[[#This Row],[Radius	TotalMass]]</f>
        <v>0</v>
      </c>
    </row>
    <row r="64" spans="1:5" x14ac:dyDescent="0.25">
      <c r="A64">
        <v>1.8052885730273968E+19</v>
      </c>
      <c r="B64">
        <v>1.0006200000000052E+41</v>
      </c>
      <c r="C64">
        <v>0</v>
      </c>
      <c r="D64" s="1">
        <f>mass_Curve__4[[#This Row],[Column1]]/mass_Curve__4[[#This Row],[Radius	TotalMass]]</f>
        <v>5.5427149706155042E+21</v>
      </c>
      <c r="E64" s="1">
        <f>mass_Curve__4[[#This Row],[_1]]/mass_Curve__4[[#This Row],[Radius	TotalMass]]</f>
        <v>0</v>
      </c>
    </row>
    <row r="65" spans="1:5" x14ac:dyDescent="0.25">
      <c r="A65">
        <v>1.8648058613108253E+19</v>
      </c>
      <c r="B65">
        <v>1.0006300000000053E+41</v>
      </c>
      <c r="C65">
        <v>0</v>
      </c>
      <c r="D65" s="1">
        <f>mass_Curve__4[[#This Row],[Column1]]/mass_Curve__4[[#This Row],[Radius	TotalMass]]</f>
        <v>5.3658668752608596E+21</v>
      </c>
      <c r="E65" s="1">
        <f>mass_Curve__4[[#This Row],[_1]]/mass_Curve__4[[#This Row],[Radius	TotalMass]]</f>
        <v>0</v>
      </c>
    </row>
    <row r="66" spans="1:5" x14ac:dyDescent="0.25">
      <c r="A66">
        <v>2.0074829037710529E+19</v>
      </c>
      <c r="B66">
        <v>1.0006400000000054E+41</v>
      </c>
      <c r="C66">
        <v>0</v>
      </c>
      <c r="D66" s="1">
        <f>mass_Curve__4[[#This Row],[Column1]]/mass_Curve__4[[#This Row],[Radius	TotalMass]]</f>
        <v>4.9845505439687927E+21</v>
      </c>
      <c r="E66" s="1">
        <f>mass_Curve__4[[#This Row],[_1]]/mass_Curve__4[[#This Row],[Radius	TotalMass]]</f>
        <v>0</v>
      </c>
    </row>
    <row r="67" spans="1:5" x14ac:dyDescent="0.25">
      <c r="A67">
        <v>2.0196066966593192E+19</v>
      </c>
      <c r="B67">
        <v>1.0006500000000055E+41</v>
      </c>
      <c r="C67">
        <v>0</v>
      </c>
      <c r="D67" s="1">
        <f>mass_Curve__4[[#This Row],[Column1]]/mass_Curve__4[[#This Row],[Radius	TotalMass]]</f>
        <v>4.9546775699209406E+21</v>
      </c>
      <c r="E67" s="1">
        <f>mass_Curve__4[[#This Row],[_1]]/mass_Curve__4[[#This Row],[Radius	TotalMass]]</f>
        <v>0</v>
      </c>
    </row>
    <row r="68" spans="1:5" x14ac:dyDescent="0.25">
      <c r="A68">
        <v>2.0219616801503277E+19</v>
      </c>
      <c r="B68">
        <v>1.0006600000000056E+41</v>
      </c>
      <c r="C68">
        <v>0</v>
      </c>
      <c r="D68" s="1">
        <f>mass_Curve__4[[#This Row],[Column1]]/mass_Curve__4[[#This Row],[Radius	TotalMass]]</f>
        <v>4.9489563023054377E+21</v>
      </c>
      <c r="E68" s="1">
        <f>mass_Curve__4[[#This Row],[_1]]/mass_Curve__4[[#This Row],[Radius	TotalMass]]</f>
        <v>0</v>
      </c>
    </row>
    <row r="69" spans="1:5" x14ac:dyDescent="0.25">
      <c r="A69">
        <v>2.0981171593963954E+19</v>
      </c>
      <c r="B69">
        <v>1.0006700000000057E+41</v>
      </c>
      <c r="C69">
        <v>0</v>
      </c>
      <c r="D69" s="1">
        <f>mass_Curve__4[[#This Row],[Column1]]/mass_Curve__4[[#This Row],[Radius	TotalMass]]</f>
        <v>4.7693714124519485E+21</v>
      </c>
      <c r="E69" s="1">
        <f>mass_Curve__4[[#This Row],[_1]]/mass_Curve__4[[#This Row],[Radius	TotalMass]]</f>
        <v>0</v>
      </c>
    </row>
    <row r="70" spans="1:5" x14ac:dyDescent="0.25">
      <c r="A70">
        <v>2.1107980857359708E+19</v>
      </c>
      <c r="B70">
        <v>1.0006800000000057E+41</v>
      </c>
      <c r="C70">
        <v>0</v>
      </c>
      <c r="D70" s="1">
        <f>mass_Curve__4[[#This Row],[Column1]]/mass_Curve__4[[#This Row],[Radius	TotalMass]]</f>
        <v>4.7407660958300483E+21</v>
      </c>
      <c r="E70" s="1">
        <f>mass_Curve__4[[#This Row],[_1]]/mass_Curve__4[[#This Row],[Radius	TotalMass]]</f>
        <v>0</v>
      </c>
    </row>
    <row r="71" spans="1:5" x14ac:dyDescent="0.25">
      <c r="A71">
        <v>2.2317607181360382E+19</v>
      </c>
      <c r="B71">
        <v>1.0006900000000058E+41</v>
      </c>
      <c r="C71">
        <v>0</v>
      </c>
      <c r="D71" s="1">
        <f>mass_Curve__4[[#This Row],[Column1]]/mass_Curve__4[[#This Row],[Radius	TotalMass]]</f>
        <v>4.483858828897123E+21</v>
      </c>
      <c r="E71" s="1">
        <f>mass_Curve__4[[#This Row],[_1]]/mass_Curve__4[[#This Row],[Radius	TotalMass]]</f>
        <v>0</v>
      </c>
    </row>
    <row r="72" spans="1:5" x14ac:dyDescent="0.25">
      <c r="A72">
        <v>2.2547762933720662E+19</v>
      </c>
      <c r="B72">
        <v>1.0007000000000059E+41</v>
      </c>
      <c r="C72">
        <v>0</v>
      </c>
      <c r="D72" s="1">
        <f>mass_Curve__4[[#This Row],[Column1]]/mass_Curve__4[[#This Row],[Radius	TotalMass]]</f>
        <v>4.438134297143233E+21</v>
      </c>
      <c r="E72" s="1">
        <f>mass_Curve__4[[#This Row],[_1]]/mass_Curve__4[[#This Row],[Radius	TotalMass]]</f>
        <v>0</v>
      </c>
    </row>
    <row r="73" spans="1:5" x14ac:dyDescent="0.25">
      <c r="A73">
        <v>2.297087286197264E+19</v>
      </c>
      <c r="B73">
        <v>1.000710000000006E+41</v>
      </c>
      <c r="C73">
        <v>0</v>
      </c>
      <c r="D73" s="1">
        <f>mass_Curve__4[[#This Row],[Column1]]/mass_Curve__4[[#This Row],[Radius	TotalMass]]</f>
        <v>4.3564300147106786E+21</v>
      </c>
      <c r="E73" s="1">
        <f>mass_Curve__4[[#This Row],[_1]]/mass_Curve__4[[#This Row],[Radius	TotalMass]]</f>
        <v>0</v>
      </c>
    </row>
    <row r="74" spans="1:5" x14ac:dyDescent="0.25">
      <c r="A74">
        <v>2.3167456009691488E+19</v>
      </c>
      <c r="B74">
        <v>1.0007200000000061E+41</v>
      </c>
      <c r="C74">
        <v>0</v>
      </c>
      <c r="D74" s="1">
        <f>mass_Curve__4[[#This Row],[Column1]]/mass_Curve__4[[#This Row],[Radius	TotalMass]]</f>
        <v>4.3195075004410563E+21</v>
      </c>
      <c r="E74" s="1">
        <f>mass_Curve__4[[#This Row],[_1]]/mass_Curve__4[[#This Row],[Radius	TotalMass]]</f>
        <v>0</v>
      </c>
    </row>
    <row r="75" spans="1:5" x14ac:dyDescent="0.25">
      <c r="A75">
        <v>2.3469765066430063E+19</v>
      </c>
      <c r="B75">
        <v>1.0007300000000062E+41</v>
      </c>
      <c r="C75">
        <v>0</v>
      </c>
      <c r="D75" s="1">
        <f>mass_Curve__4[[#This Row],[Column1]]/mass_Curve__4[[#This Row],[Radius	TotalMass]]</f>
        <v>4.2639114501891566E+21</v>
      </c>
      <c r="E75" s="1">
        <f>mass_Curve__4[[#This Row],[_1]]/mass_Curve__4[[#This Row],[Radius	TotalMass]]</f>
        <v>0</v>
      </c>
    </row>
    <row r="76" spans="1:5" x14ac:dyDescent="0.25">
      <c r="A76">
        <v>2.3853305974220243E+19</v>
      </c>
      <c r="B76">
        <v>1.0007400000000062E+41</v>
      </c>
      <c r="C76">
        <v>0</v>
      </c>
      <c r="D76" s="1">
        <f>mass_Curve__4[[#This Row],[Column1]]/mass_Curve__4[[#This Row],[Radius	TotalMass]]</f>
        <v>4.1953932971872679E+21</v>
      </c>
      <c r="E76" s="1">
        <f>mass_Curve__4[[#This Row],[_1]]/mass_Curve__4[[#This Row],[Radius	TotalMass]]</f>
        <v>0</v>
      </c>
    </row>
    <row r="77" spans="1:5" x14ac:dyDescent="0.25">
      <c r="A77">
        <v>2.44468693008664E+19</v>
      </c>
      <c r="B77">
        <v>1.0007500000000063E+41</v>
      </c>
      <c r="C77">
        <v>0</v>
      </c>
      <c r="D77" s="1">
        <f>mass_Curve__4[[#This Row],[Column1]]/mass_Curve__4[[#This Row],[Radius	TotalMass]]</f>
        <v>4.0935711959017167E+21</v>
      </c>
      <c r="E77" s="1">
        <f>mass_Curve__4[[#This Row],[_1]]/mass_Curve__4[[#This Row],[Radius	TotalMass]]</f>
        <v>0</v>
      </c>
    </row>
    <row r="78" spans="1:5" x14ac:dyDescent="0.25">
      <c r="A78">
        <v>2.50236609325119E+19</v>
      </c>
      <c r="B78">
        <v>1.0007600000000064E+41</v>
      </c>
      <c r="C78">
        <v>0</v>
      </c>
      <c r="D78" s="1">
        <f>mass_Curve__4[[#This Row],[Column1]]/mass_Curve__4[[#This Row],[Radius	TotalMass]]</f>
        <v>3.9992549559356149E+21</v>
      </c>
      <c r="E78" s="1">
        <f>mass_Curve__4[[#This Row],[_1]]/mass_Curve__4[[#This Row],[Radius	TotalMass]]</f>
        <v>0</v>
      </c>
    </row>
    <row r="79" spans="1:5" x14ac:dyDescent="0.25">
      <c r="A79">
        <v>2.542261662175327E+19</v>
      </c>
      <c r="B79">
        <v>1.0007700000000065E+41</v>
      </c>
      <c r="C79">
        <v>0</v>
      </c>
      <c r="D79" s="1">
        <f>mass_Curve__4[[#This Row],[Column1]]/mass_Curve__4[[#This Row],[Radius	TotalMass]]</f>
        <v>3.9365342084562671E+21</v>
      </c>
      <c r="E79" s="1">
        <f>mass_Curve__4[[#This Row],[_1]]/mass_Curve__4[[#This Row],[Radius	TotalMass]]</f>
        <v>0</v>
      </c>
    </row>
    <row r="80" spans="1:5" x14ac:dyDescent="0.25">
      <c r="A80">
        <v>2.5572451799871746E+19</v>
      </c>
      <c r="B80">
        <v>1.0007800000000066E+41</v>
      </c>
      <c r="C80">
        <v>0</v>
      </c>
      <c r="D80" s="1">
        <f>mass_Curve__4[[#This Row],[Column1]]/mass_Curve__4[[#This Row],[Radius	TotalMass]]</f>
        <v>3.913508207316382E+21</v>
      </c>
      <c r="E80" s="1">
        <f>mass_Curve__4[[#This Row],[_1]]/mass_Curve__4[[#This Row],[Radius	TotalMass]]</f>
        <v>0</v>
      </c>
    </row>
    <row r="81" spans="1:5" x14ac:dyDescent="0.25">
      <c r="A81">
        <v>2.5657995324991037E+19</v>
      </c>
      <c r="B81">
        <v>1.0007900000000067E+41</v>
      </c>
      <c r="C81">
        <v>0</v>
      </c>
      <c r="D81" s="1">
        <f>mass_Curve__4[[#This Row],[Column1]]/mass_Curve__4[[#This Row],[Radius	TotalMass]]</f>
        <v>3.9004995804377257E+21</v>
      </c>
      <c r="E81" s="1">
        <f>mass_Curve__4[[#This Row],[_1]]/mass_Curve__4[[#This Row],[Radius	TotalMass]]</f>
        <v>0</v>
      </c>
    </row>
    <row r="82" spans="1:5" x14ac:dyDescent="0.25">
      <c r="A82">
        <v>2.5728792951361356E+19</v>
      </c>
      <c r="B82">
        <v>1.0008000000000067E+41</v>
      </c>
      <c r="C82">
        <v>0</v>
      </c>
      <c r="D82" s="1">
        <f>mass_Curve__4[[#This Row],[Column1]]/mass_Curve__4[[#This Row],[Radius	TotalMass]]</f>
        <v>3.8898054871519058E+21</v>
      </c>
      <c r="E82" s="1">
        <f>mass_Curve__4[[#This Row],[_1]]/mass_Curve__4[[#This Row],[Radius	TotalMass]]</f>
        <v>0</v>
      </c>
    </row>
    <row r="83" spans="1:5" x14ac:dyDescent="0.25">
      <c r="A83">
        <v>2.7751625347440148E+19</v>
      </c>
      <c r="B83">
        <v>1.0008100000000068E+41</v>
      </c>
      <c r="C83">
        <v>0</v>
      </c>
      <c r="D83" s="1">
        <f>mass_Curve__4[[#This Row],[Column1]]/mass_Curve__4[[#This Row],[Radius	TotalMass]]</f>
        <v>3.6063112969789464E+21</v>
      </c>
      <c r="E83" s="1">
        <f>mass_Curve__4[[#This Row],[_1]]/mass_Curve__4[[#This Row],[Radius	TotalMass]]</f>
        <v>0</v>
      </c>
    </row>
    <row r="84" spans="1:5" x14ac:dyDescent="0.25">
      <c r="A84">
        <v>2.8164021511476371E+19</v>
      </c>
      <c r="B84">
        <v>1.0008200000000069E+41</v>
      </c>
      <c r="C84">
        <v>0</v>
      </c>
      <c r="D84" s="1">
        <f>mass_Curve__4[[#This Row],[Column1]]/mass_Curve__4[[#This Row],[Radius	TotalMass]]</f>
        <v>3.5535408165775947E+21</v>
      </c>
      <c r="E84" s="1">
        <f>mass_Curve__4[[#This Row],[_1]]/mass_Curve__4[[#This Row],[Radius	TotalMass]]</f>
        <v>0</v>
      </c>
    </row>
    <row r="85" spans="1:5" x14ac:dyDescent="0.25">
      <c r="A85">
        <v>2.8559980613106217E+19</v>
      </c>
      <c r="B85">
        <v>1.000830000000007E+41</v>
      </c>
      <c r="C85">
        <v>0</v>
      </c>
      <c r="D85" s="1">
        <f>mass_Curve__4[[#This Row],[Column1]]/mass_Curve__4[[#This Row],[Radius	TotalMass]]</f>
        <v>3.504309101459E+21</v>
      </c>
      <c r="E85" s="1">
        <f>mass_Curve__4[[#This Row],[_1]]/mass_Curve__4[[#This Row],[Radius	TotalMass]]</f>
        <v>0</v>
      </c>
    </row>
    <row r="86" spans="1:5" x14ac:dyDescent="0.25">
      <c r="A86">
        <v>2.8639967261250281E+19</v>
      </c>
      <c r="B86">
        <v>1.0008400000000071E+41</v>
      </c>
      <c r="C86">
        <v>0</v>
      </c>
      <c r="D86" s="1">
        <f>mass_Curve__4[[#This Row],[Column1]]/mass_Curve__4[[#This Row],[Radius	TotalMass]]</f>
        <v>3.4945570672985307E+21</v>
      </c>
      <c r="E86" s="1">
        <f>mass_Curve__4[[#This Row],[_1]]/mass_Curve__4[[#This Row],[Radius	TotalMass]]</f>
        <v>0</v>
      </c>
    </row>
    <row r="87" spans="1:5" x14ac:dyDescent="0.25">
      <c r="A87">
        <v>2.871603692032179E+19</v>
      </c>
      <c r="B87">
        <v>1.0008500000000072E+41</v>
      </c>
      <c r="C87">
        <v>0</v>
      </c>
      <c r="D87" s="1">
        <f>mass_Curve__4[[#This Row],[Column1]]/mass_Curve__4[[#This Row],[Radius	TotalMass]]</f>
        <v>3.485334702616031E+21</v>
      </c>
      <c r="E87" s="1">
        <f>mass_Curve__4[[#This Row],[_1]]/mass_Curve__4[[#This Row],[Radius	TotalMass]]</f>
        <v>0</v>
      </c>
    </row>
    <row r="88" spans="1:5" x14ac:dyDescent="0.25">
      <c r="A88">
        <v>2.8736393053071602E+19</v>
      </c>
      <c r="B88">
        <v>1.0008600000000073E+41</v>
      </c>
      <c r="C88">
        <v>0</v>
      </c>
      <c r="D88" s="1">
        <f>mass_Curve__4[[#This Row],[Column1]]/mass_Curve__4[[#This Row],[Radius	TotalMass]]</f>
        <v>3.4829005788985976E+21</v>
      </c>
      <c r="E88" s="1">
        <f>mass_Curve__4[[#This Row],[_1]]/mass_Curve__4[[#This Row],[Radius	TotalMass]]</f>
        <v>0</v>
      </c>
    </row>
    <row r="89" spans="1:5" x14ac:dyDescent="0.25">
      <c r="A89">
        <v>2.8762981162854195E+19</v>
      </c>
      <c r="B89">
        <v>1.0008700000000073E+41</v>
      </c>
      <c r="C89">
        <v>0</v>
      </c>
      <c r="D89" s="1">
        <f>mass_Curve__4[[#This Row],[Column1]]/mass_Curve__4[[#This Row],[Radius	TotalMass]]</f>
        <v>3.4797157997397562E+21</v>
      </c>
      <c r="E89" s="1">
        <f>mass_Curve__4[[#This Row],[_1]]/mass_Curve__4[[#This Row],[Radius	TotalMass]]</f>
        <v>0</v>
      </c>
    </row>
    <row r="90" spans="1:5" x14ac:dyDescent="0.25">
      <c r="A90">
        <v>2.9076927320375509E+19</v>
      </c>
      <c r="B90">
        <v>1.0008800000000074E+41</v>
      </c>
      <c r="C90">
        <v>0</v>
      </c>
      <c r="D90" s="1">
        <f>mass_Curve__4[[#This Row],[Column1]]/mass_Curve__4[[#This Row],[Radius	TotalMass]]</f>
        <v>3.4421793918322512E+21</v>
      </c>
      <c r="E90" s="1">
        <f>mass_Curve__4[[#This Row],[_1]]/mass_Curve__4[[#This Row],[Radius	TotalMass]]</f>
        <v>0</v>
      </c>
    </row>
    <row r="91" spans="1:5" x14ac:dyDescent="0.25">
      <c r="A91">
        <v>2.9141582372670042E+19</v>
      </c>
      <c r="B91">
        <v>1.0008900000000075E+41</v>
      </c>
      <c r="C91">
        <v>0</v>
      </c>
      <c r="D91" s="1">
        <f>mass_Curve__4[[#This Row],[Column1]]/mass_Curve__4[[#This Row],[Radius	TotalMass]]</f>
        <v>3.4345767062349912E+21</v>
      </c>
      <c r="E91" s="1">
        <f>mass_Curve__4[[#This Row],[_1]]/mass_Curve__4[[#This Row],[Radius	TotalMass]]</f>
        <v>0</v>
      </c>
    </row>
    <row r="92" spans="1:5" x14ac:dyDescent="0.25">
      <c r="A92">
        <v>2.9836400390439838E+19</v>
      </c>
      <c r="B92">
        <v>1.0009000000000076E+41</v>
      </c>
      <c r="C92">
        <v>0</v>
      </c>
      <c r="D92" s="1">
        <f>mass_Curve__4[[#This Row],[Column1]]/mass_Curve__4[[#This Row],[Radius	TotalMass]]</f>
        <v>3.3546271899498819E+21</v>
      </c>
      <c r="E92" s="1">
        <f>mass_Curve__4[[#This Row],[_1]]/mass_Curve__4[[#This Row],[Radius	TotalMass]]</f>
        <v>0</v>
      </c>
    </row>
    <row r="93" spans="1:5" x14ac:dyDescent="0.25">
      <c r="A93">
        <v>2.9884771490332E+19</v>
      </c>
      <c r="B93">
        <v>1.0009100000000077E+41</v>
      </c>
      <c r="C93">
        <v>0</v>
      </c>
      <c r="D93" s="1">
        <f>mass_Curve__4[[#This Row],[Column1]]/mass_Curve__4[[#This Row],[Radius	TotalMass]]</f>
        <v>3.3492308961566303E+21</v>
      </c>
      <c r="E93" s="1">
        <f>mass_Curve__4[[#This Row],[_1]]/mass_Curve__4[[#This Row],[Radius	TotalMass]]</f>
        <v>0</v>
      </c>
    </row>
    <row r="94" spans="1:5" x14ac:dyDescent="0.25">
      <c r="A94">
        <v>2.9888022458724397E+19</v>
      </c>
      <c r="B94">
        <v>1.0009200000000078E+41</v>
      </c>
      <c r="C94">
        <v>0</v>
      </c>
      <c r="D94" s="1">
        <f>mass_Curve__4[[#This Row],[Column1]]/mass_Curve__4[[#This Row],[Radius	TotalMass]]</f>
        <v>3.3489000531309374E+21</v>
      </c>
      <c r="E94" s="1">
        <f>mass_Curve__4[[#This Row],[_1]]/mass_Curve__4[[#This Row],[Radius	TotalMass]]</f>
        <v>0</v>
      </c>
    </row>
    <row r="95" spans="1:5" x14ac:dyDescent="0.25">
      <c r="A95">
        <v>2.9939546559454953E+19</v>
      </c>
      <c r="B95">
        <v>1.0009300000000078E+41</v>
      </c>
      <c r="C95">
        <v>0</v>
      </c>
      <c r="D95" s="1">
        <f>mass_Curve__4[[#This Row],[Column1]]/mass_Curve__4[[#This Row],[Radius	TotalMass]]</f>
        <v>3.3431702047067666E+21</v>
      </c>
      <c r="E95" s="1">
        <f>mass_Curve__4[[#This Row],[_1]]/mass_Curve__4[[#This Row],[Radius	TotalMass]]</f>
        <v>0</v>
      </c>
    </row>
    <row r="96" spans="1:5" x14ac:dyDescent="0.25">
      <c r="A96">
        <v>3.103036895020016E+19</v>
      </c>
      <c r="B96">
        <v>1.0009400000000079E+41</v>
      </c>
      <c r="C96">
        <v>0</v>
      </c>
      <c r="D96" s="1">
        <f>mass_Curve__4[[#This Row],[Column1]]/mass_Curve__4[[#This Row],[Radius	TotalMass]]</f>
        <v>3.2256786943345426E+21</v>
      </c>
      <c r="E96" s="1">
        <f>mass_Curve__4[[#This Row],[_1]]/mass_Curve__4[[#This Row],[Radius	TotalMass]]</f>
        <v>0</v>
      </c>
    </row>
    <row r="97" spans="1:5" x14ac:dyDescent="0.25">
      <c r="A97">
        <v>3.1313814093767582E+19</v>
      </c>
      <c r="B97">
        <v>1.000950000000008E+41</v>
      </c>
      <c r="C97">
        <v>0</v>
      </c>
      <c r="D97" s="1">
        <f>mass_Curve__4[[#This Row],[Column1]]/mass_Curve__4[[#This Row],[Radius	TotalMass]]</f>
        <v>3.1965125583319728E+21</v>
      </c>
      <c r="E97" s="1">
        <f>mass_Curve__4[[#This Row],[_1]]/mass_Curve__4[[#This Row],[Radius	TotalMass]]</f>
        <v>0</v>
      </c>
    </row>
    <row r="98" spans="1:5" x14ac:dyDescent="0.25">
      <c r="A98">
        <v>3.1462687328032657E+19</v>
      </c>
      <c r="B98">
        <v>1.0009600000000081E+41</v>
      </c>
      <c r="C98">
        <v>0</v>
      </c>
      <c r="D98" s="1">
        <f>mass_Curve__4[[#This Row],[Column1]]/mass_Curve__4[[#This Row],[Radius	TotalMass]]</f>
        <v>3.1814192779018329E+21</v>
      </c>
      <c r="E98" s="1">
        <f>mass_Curve__4[[#This Row],[_1]]/mass_Curve__4[[#This Row],[Radius	TotalMass]]</f>
        <v>0</v>
      </c>
    </row>
    <row r="99" spans="1:5" x14ac:dyDescent="0.25">
      <c r="A99">
        <v>3.1923108675728417E+19</v>
      </c>
      <c r="B99">
        <v>1.0009700000000082E+41</v>
      </c>
      <c r="C99">
        <v>0</v>
      </c>
      <c r="D99" s="1">
        <f>mass_Curve__4[[#This Row],[Column1]]/mass_Curve__4[[#This Row],[Radius	TotalMass]]</f>
        <v>3.1355655558728825E+21</v>
      </c>
      <c r="E99" s="1">
        <f>mass_Curve__4[[#This Row],[_1]]/mass_Curve__4[[#This Row],[Radius	TotalMass]]</f>
        <v>0</v>
      </c>
    </row>
    <row r="100" spans="1:5" x14ac:dyDescent="0.25">
      <c r="A100">
        <v>3.223128447034581E+19</v>
      </c>
      <c r="B100">
        <v>1.0009800000000083E+41</v>
      </c>
      <c r="C100">
        <v>0</v>
      </c>
      <c r="D100" s="1">
        <f>mass_Curve__4[[#This Row],[Column1]]/mass_Curve__4[[#This Row],[Radius	TotalMass]]</f>
        <v>3.1056162248853396E+21</v>
      </c>
      <c r="E100" s="1">
        <f>mass_Curve__4[[#This Row],[_1]]/mass_Curve__4[[#This Row],[Radius	TotalMass]]</f>
        <v>0</v>
      </c>
    </row>
    <row r="101" spans="1:5" x14ac:dyDescent="0.25">
      <c r="A101">
        <v>3.2376998296779244E+19</v>
      </c>
      <c r="B101">
        <v>1.0009900000000084E+41</v>
      </c>
      <c r="C101">
        <v>0</v>
      </c>
      <c r="D101" s="1">
        <f>mass_Curve__4[[#This Row],[Column1]]/mass_Curve__4[[#This Row],[Radius	TotalMass]]</f>
        <v>3.0916701753033836E+21</v>
      </c>
      <c r="E101" s="1">
        <f>mass_Curve__4[[#This Row],[_1]]/mass_Curve__4[[#This Row],[Radius	TotalMass]]</f>
        <v>0</v>
      </c>
    </row>
    <row r="102" spans="1:5" x14ac:dyDescent="0.25">
      <c r="A102">
        <v>3.253344135645236E+19</v>
      </c>
      <c r="B102">
        <v>1.0010000000000084E+41</v>
      </c>
      <c r="C102">
        <v>0</v>
      </c>
      <c r="D102" s="1">
        <f>mass_Curve__4[[#This Row],[Column1]]/mass_Curve__4[[#This Row],[Radius	TotalMass]]</f>
        <v>3.0768340460283956E+21</v>
      </c>
      <c r="E102" s="1">
        <f>mass_Curve__4[[#This Row],[_1]]/mass_Curve__4[[#This Row],[Radius	TotalMass]]</f>
        <v>0</v>
      </c>
    </row>
    <row r="103" spans="1:5" x14ac:dyDescent="0.25">
      <c r="A103">
        <v>3.2588785964336615E+19</v>
      </c>
      <c r="B103">
        <v>1.0010100000000085E+41</v>
      </c>
      <c r="C103">
        <v>0</v>
      </c>
      <c r="D103" s="1">
        <f>mass_Curve__4[[#This Row],[Column1]]/mass_Curve__4[[#This Row],[Radius	TotalMass]]</f>
        <v>3.0716394317218783E+21</v>
      </c>
      <c r="E103" s="1">
        <f>mass_Curve__4[[#This Row],[_1]]/mass_Curve__4[[#This Row],[Radius	TotalMass]]</f>
        <v>0</v>
      </c>
    </row>
    <row r="104" spans="1:5" x14ac:dyDescent="0.25">
      <c r="A104">
        <v>3.2824005561232069E+19</v>
      </c>
      <c r="B104">
        <v>1.0010200000000086E+41</v>
      </c>
      <c r="C104">
        <v>0</v>
      </c>
      <c r="D104" s="1">
        <f>mass_Curve__4[[#This Row],[Column1]]/mass_Curve__4[[#This Row],[Radius	TotalMass]]</f>
        <v>3.0496582695632309E+21</v>
      </c>
      <c r="E104" s="1">
        <f>mass_Curve__4[[#This Row],[_1]]/mass_Curve__4[[#This Row],[Radius	TotalMass]]</f>
        <v>0</v>
      </c>
    </row>
    <row r="105" spans="1:5" x14ac:dyDescent="0.25">
      <c r="A105">
        <v>3.2918970250257932E+19</v>
      </c>
      <c r="B105">
        <v>1.0010300000000087E+41</v>
      </c>
      <c r="C105">
        <v>0</v>
      </c>
      <c r="D105" s="1">
        <f>mass_Curve__4[[#This Row],[Column1]]/mass_Curve__4[[#This Row],[Radius	TotalMass]]</f>
        <v>3.0408909889645325E+21</v>
      </c>
      <c r="E105" s="1">
        <f>mass_Curve__4[[#This Row],[_1]]/mass_Curve__4[[#This Row],[Radius	TotalMass]]</f>
        <v>0</v>
      </c>
    </row>
    <row r="106" spans="1:5" x14ac:dyDescent="0.25">
      <c r="A106">
        <v>3.3411909630589592E+19</v>
      </c>
      <c r="B106">
        <v>1.0010400000000088E+41</v>
      </c>
      <c r="C106">
        <v>0</v>
      </c>
      <c r="D106" s="1">
        <f>mass_Curve__4[[#This Row],[Column1]]/mass_Curve__4[[#This Row],[Radius	TotalMass]]</f>
        <v>2.9960574270305311E+21</v>
      </c>
      <c r="E106" s="1">
        <f>mass_Curve__4[[#This Row],[_1]]/mass_Curve__4[[#This Row],[Radius	TotalMass]]</f>
        <v>0</v>
      </c>
    </row>
    <row r="107" spans="1:5" x14ac:dyDescent="0.25">
      <c r="A107">
        <v>3.3789221624931914E+19</v>
      </c>
      <c r="B107">
        <v>1.0010500000000089E+41</v>
      </c>
      <c r="C107">
        <v>0</v>
      </c>
      <c r="D107" s="1">
        <f>mass_Curve__4[[#This Row],[Column1]]/mass_Curve__4[[#This Row],[Radius	TotalMass]]</f>
        <v>2.9626311346023081E+21</v>
      </c>
      <c r="E107" s="1">
        <f>mass_Curve__4[[#This Row],[_1]]/mass_Curve__4[[#This Row],[Radius	TotalMass]]</f>
        <v>0</v>
      </c>
    </row>
    <row r="108" spans="1:5" x14ac:dyDescent="0.25">
      <c r="A108">
        <v>3.4191887087036117E+19</v>
      </c>
      <c r="B108">
        <v>1.0010600000000089E+41</v>
      </c>
      <c r="C108">
        <v>0</v>
      </c>
      <c r="D108" s="1">
        <f>mass_Curve__4[[#This Row],[Column1]]/mass_Curve__4[[#This Row],[Radius	TotalMass]]</f>
        <v>2.9277705481765048E+21</v>
      </c>
      <c r="E108" s="1">
        <f>mass_Curve__4[[#This Row],[_1]]/mass_Curve__4[[#This Row],[Radius	TotalMass]]</f>
        <v>0</v>
      </c>
    </row>
    <row r="109" spans="1:5" x14ac:dyDescent="0.25">
      <c r="A109">
        <v>3.4242679275674518E+19</v>
      </c>
      <c r="B109">
        <v>1.001070000000009E+41</v>
      </c>
      <c r="C109">
        <v>0</v>
      </c>
      <c r="D109" s="1">
        <f>mass_Curve__4[[#This Row],[Column1]]/mass_Curve__4[[#This Row],[Radius	TotalMass]]</f>
        <v>2.9234569875236197E+21</v>
      </c>
      <c r="E109" s="1">
        <f>mass_Curve__4[[#This Row],[_1]]/mass_Curve__4[[#This Row],[Radius	TotalMass]]</f>
        <v>0</v>
      </c>
    </row>
    <row r="110" spans="1:5" x14ac:dyDescent="0.25">
      <c r="A110">
        <v>3.4326373890581647E+19</v>
      </c>
      <c r="B110">
        <v>1.0010800000000091E+41</v>
      </c>
      <c r="C110">
        <v>0</v>
      </c>
      <c r="D110" s="1">
        <f>mass_Curve__4[[#This Row],[Column1]]/mass_Curve__4[[#This Row],[Radius	TotalMass]]</f>
        <v>2.9163581425496327E+21</v>
      </c>
      <c r="E110" s="1">
        <f>mass_Curve__4[[#This Row],[_1]]/mass_Curve__4[[#This Row],[Radius	TotalMass]]</f>
        <v>0</v>
      </c>
    </row>
    <row r="111" spans="1:5" x14ac:dyDescent="0.25">
      <c r="A111">
        <v>3.4635263695392608E+19</v>
      </c>
      <c r="B111">
        <v>1.0010900000000092E+41</v>
      </c>
      <c r="C111">
        <v>0</v>
      </c>
      <c r="D111" s="1">
        <f>mass_Curve__4[[#This Row],[Column1]]/mass_Curve__4[[#This Row],[Radius	TotalMass]]</f>
        <v>2.8903778784660449E+21</v>
      </c>
      <c r="E111" s="1">
        <f>mass_Curve__4[[#This Row],[_1]]/mass_Curve__4[[#This Row],[Radius	TotalMass]]</f>
        <v>0</v>
      </c>
    </row>
    <row r="112" spans="1:5" x14ac:dyDescent="0.25">
      <c r="A112">
        <v>3.4881607632360284E+19</v>
      </c>
      <c r="B112">
        <v>1.0011000000000093E+41</v>
      </c>
      <c r="C112">
        <v>0</v>
      </c>
      <c r="D112" s="1">
        <f>mass_Curve__4[[#This Row],[Column1]]/mass_Curve__4[[#This Row],[Radius	TotalMass]]</f>
        <v>2.8699938676888023E+21</v>
      </c>
      <c r="E112" s="1">
        <f>mass_Curve__4[[#This Row],[_1]]/mass_Curve__4[[#This Row],[Radius	TotalMass]]</f>
        <v>0</v>
      </c>
    </row>
    <row r="113" spans="1:5" x14ac:dyDescent="0.25">
      <c r="A113">
        <v>3.5415249832382693E+19</v>
      </c>
      <c r="B113">
        <v>1.0011100000000094E+41</v>
      </c>
      <c r="C113">
        <v>0</v>
      </c>
      <c r="D113" s="1">
        <f>mass_Curve__4[[#This Row],[Column1]]/mass_Curve__4[[#This Row],[Radius	TotalMass]]</f>
        <v>2.8267766138546988E+21</v>
      </c>
      <c r="E113" s="1">
        <f>mass_Curve__4[[#This Row],[_1]]/mass_Curve__4[[#This Row],[Radius	TotalMass]]</f>
        <v>0</v>
      </c>
    </row>
    <row r="114" spans="1:5" x14ac:dyDescent="0.25">
      <c r="A114">
        <v>3.5558065103963632E+19</v>
      </c>
      <c r="B114">
        <v>1.0011200000000094E+41</v>
      </c>
      <c r="C114">
        <v>0</v>
      </c>
      <c r="D114" s="1">
        <f>mass_Curve__4[[#This Row],[Column1]]/mass_Curve__4[[#This Row],[Radius	TotalMass]]</f>
        <v>2.8154512824951641E+21</v>
      </c>
      <c r="E114" s="1">
        <f>mass_Curve__4[[#This Row],[_1]]/mass_Curve__4[[#This Row],[Radius	TotalMass]]</f>
        <v>0</v>
      </c>
    </row>
    <row r="115" spans="1:5" x14ac:dyDescent="0.25">
      <c r="A115">
        <v>3.5823843879857103E+19</v>
      </c>
      <c r="B115">
        <v>1.0011300000000095E+41</v>
      </c>
      <c r="C115">
        <v>0</v>
      </c>
      <c r="D115" s="1">
        <f>mass_Curve__4[[#This Row],[Column1]]/mass_Curve__4[[#This Row],[Radius	TotalMass]]</f>
        <v>2.7945912319111049E+21</v>
      </c>
      <c r="E115" s="1">
        <f>mass_Curve__4[[#This Row],[_1]]/mass_Curve__4[[#This Row],[Radius	TotalMass]]</f>
        <v>0</v>
      </c>
    </row>
    <row r="116" spans="1:5" x14ac:dyDescent="0.25">
      <c r="A116">
        <v>3.6510330183483994E+19</v>
      </c>
      <c r="B116">
        <v>1.0011400000000096E+41</v>
      </c>
      <c r="C116">
        <v>0</v>
      </c>
      <c r="D116" s="1">
        <f>mass_Curve__4[[#This Row],[Column1]]/mass_Curve__4[[#This Row],[Radius	TotalMass]]</f>
        <v>2.7420732569898551E+21</v>
      </c>
      <c r="E116" s="1">
        <f>mass_Curve__4[[#This Row],[_1]]/mass_Curve__4[[#This Row],[Radius	TotalMass]]</f>
        <v>0</v>
      </c>
    </row>
    <row r="117" spans="1:5" x14ac:dyDescent="0.25">
      <c r="A117">
        <v>3.7708461048351334E+19</v>
      </c>
      <c r="B117">
        <v>1.0011500000000097E+41</v>
      </c>
      <c r="C117">
        <v>0</v>
      </c>
      <c r="D117" s="1">
        <f>mass_Curve__4[[#This Row],[Column1]]/mass_Curve__4[[#This Row],[Radius	TotalMass]]</f>
        <v>2.6549744332347429E+21</v>
      </c>
      <c r="E117" s="1">
        <f>mass_Curve__4[[#This Row],[_1]]/mass_Curve__4[[#This Row],[Radius	TotalMass]]</f>
        <v>0</v>
      </c>
    </row>
    <row r="118" spans="1:5" x14ac:dyDescent="0.25">
      <c r="A118">
        <v>3.7761490233469616E+19</v>
      </c>
      <c r="B118">
        <v>1.0011600000000098E+41</v>
      </c>
      <c r="C118">
        <v>0</v>
      </c>
      <c r="D118" s="1">
        <f>mass_Curve__4[[#This Row],[Column1]]/mass_Curve__4[[#This Row],[Radius	TotalMass]]</f>
        <v>2.6512724837131538E+21</v>
      </c>
      <c r="E118" s="1">
        <f>mass_Curve__4[[#This Row],[_1]]/mass_Curve__4[[#This Row],[Radius	TotalMass]]</f>
        <v>0</v>
      </c>
    </row>
    <row r="119" spans="1:5" x14ac:dyDescent="0.25">
      <c r="A119">
        <v>3.779946497490314E+19</v>
      </c>
      <c r="B119">
        <v>1.0011700000000099E+41</v>
      </c>
      <c r="C119">
        <v>0</v>
      </c>
      <c r="D119" s="1">
        <f>mass_Curve__4[[#This Row],[Column1]]/mass_Curve__4[[#This Row],[Radius	TotalMass]]</f>
        <v>2.6486353726560262E+21</v>
      </c>
      <c r="E119" s="1">
        <f>mass_Curve__4[[#This Row],[_1]]/mass_Curve__4[[#This Row],[Radius	TotalMass]]</f>
        <v>0</v>
      </c>
    </row>
    <row r="120" spans="1:5" x14ac:dyDescent="0.25">
      <c r="A120">
        <v>3.8216473466067018E+19</v>
      </c>
      <c r="B120">
        <v>1.00118000000001E+41</v>
      </c>
      <c r="C120">
        <v>0</v>
      </c>
      <c r="D120" s="1">
        <f>mass_Curve__4[[#This Row],[Column1]]/mass_Curve__4[[#This Row],[Radius	TotalMass]]</f>
        <v>2.6197603001987419E+21</v>
      </c>
      <c r="E120" s="1">
        <f>mass_Curve__4[[#This Row],[_1]]/mass_Curve__4[[#This Row],[Radius	TotalMass]]</f>
        <v>0</v>
      </c>
    </row>
    <row r="121" spans="1:5" x14ac:dyDescent="0.25">
      <c r="A121">
        <v>3.9255687216166363E+19</v>
      </c>
      <c r="B121">
        <v>1.00119000000001E+41</v>
      </c>
      <c r="C121">
        <v>0</v>
      </c>
      <c r="D121" s="1">
        <f>mass_Curve__4[[#This Row],[Column1]]/mass_Curve__4[[#This Row],[Radius	TotalMass]]</f>
        <v>2.5504329971013675E+21</v>
      </c>
      <c r="E121" s="1">
        <f>mass_Curve__4[[#This Row],[_1]]/mass_Curve__4[[#This Row],[Radius	TotalMass]]</f>
        <v>0</v>
      </c>
    </row>
    <row r="122" spans="1:5" x14ac:dyDescent="0.25">
      <c r="A122">
        <v>3.9342014398835704E+19</v>
      </c>
      <c r="B122">
        <v>1.0012000000000101E+41</v>
      </c>
      <c r="C122">
        <v>0</v>
      </c>
      <c r="D122" s="1">
        <f>mass_Curve__4[[#This Row],[Column1]]/mass_Curve__4[[#This Row],[Radius	TotalMass]]</f>
        <v>2.5448620648912168E+21</v>
      </c>
      <c r="E122" s="1">
        <f>mass_Curve__4[[#This Row],[_1]]/mass_Curve__4[[#This Row],[Radius	TotalMass]]</f>
        <v>0</v>
      </c>
    </row>
    <row r="123" spans="1:5" x14ac:dyDescent="0.25">
      <c r="A123">
        <v>3.9548208509859553E+19</v>
      </c>
      <c r="B123">
        <v>1.0012100000000102E+41</v>
      </c>
      <c r="C123">
        <v>0</v>
      </c>
      <c r="D123" s="1">
        <f>mass_Curve__4[[#This Row],[Column1]]/mass_Curve__4[[#This Row],[Radius	TotalMass]]</f>
        <v>2.5316190991316429E+21</v>
      </c>
      <c r="E123" s="1">
        <f>mass_Curve__4[[#This Row],[_1]]/mass_Curve__4[[#This Row],[Radius	TotalMass]]</f>
        <v>0</v>
      </c>
    </row>
    <row r="124" spans="1:5" x14ac:dyDescent="0.25">
      <c r="A124">
        <v>3.964999442008191E+19</v>
      </c>
      <c r="B124">
        <v>1.0012200000000103E+41</v>
      </c>
      <c r="C124">
        <v>0</v>
      </c>
      <c r="D124" s="1">
        <f>mass_Curve__4[[#This Row],[Column1]]/mass_Curve__4[[#This Row],[Radius	TotalMass]]</f>
        <v>2.5251453742775633E+21</v>
      </c>
      <c r="E124" s="1">
        <f>mass_Curve__4[[#This Row],[_1]]/mass_Curve__4[[#This Row],[Radius	TotalMass]]</f>
        <v>0</v>
      </c>
    </row>
    <row r="125" spans="1:5" x14ac:dyDescent="0.25">
      <c r="A125">
        <v>4.0919064525845684E+19</v>
      </c>
      <c r="B125">
        <v>1.0012300000000104E+41</v>
      </c>
      <c r="C125">
        <v>0</v>
      </c>
      <c r="D125" s="1">
        <f>mass_Curve__4[[#This Row],[Column1]]/mass_Curve__4[[#This Row],[Radius	TotalMass]]</f>
        <v>2.4468545691400253E+21</v>
      </c>
      <c r="E125" s="1">
        <f>mass_Curve__4[[#This Row],[_1]]/mass_Curve__4[[#This Row],[Radius	TotalMass]]</f>
        <v>0</v>
      </c>
    </row>
    <row r="126" spans="1:5" x14ac:dyDescent="0.25">
      <c r="A126">
        <v>4.0956988147307995E+19</v>
      </c>
      <c r="B126">
        <v>1.0012400000000105E+41</v>
      </c>
      <c r="C126">
        <v>0</v>
      </c>
      <c r="D126" s="1">
        <f>mass_Curve__4[[#This Row],[Column1]]/mass_Curve__4[[#This Row],[Radius	TotalMass]]</f>
        <v>2.4446133499829126E+21</v>
      </c>
      <c r="E126" s="1">
        <f>mass_Curve__4[[#This Row],[_1]]/mass_Curve__4[[#This Row],[Radius	TotalMass]]</f>
        <v>0</v>
      </c>
    </row>
    <row r="127" spans="1:5" x14ac:dyDescent="0.25">
      <c r="A127">
        <v>4.1266042480397517E+19</v>
      </c>
      <c r="B127">
        <v>1.0012500000000105E+41</v>
      </c>
      <c r="C127">
        <v>0</v>
      </c>
      <c r="D127" s="1">
        <f>mass_Curve__4[[#This Row],[Column1]]/mass_Curve__4[[#This Row],[Radius	TotalMass]]</f>
        <v>2.4263291069785314E+21</v>
      </c>
      <c r="E127" s="1">
        <f>mass_Curve__4[[#This Row],[_1]]/mass_Curve__4[[#This Row],[Radius	TotalMass]]</f>
        <v>0</v>
      </c>
    </row>
    <row r="128" spans="1:5" x14ac:dyDescent="0.25">
      <c r="A128">
        <v>4.1661285574397444E+19</v>
      </c>
      <c r="B128">
        <v>1.0012600000000106E+41</v>
      </c>
      <c r="C128">
        <v>0</v>
      </c>
      <c r="D128" s="1">
        <f>mass_Curve__4[[#This Row],[Column1]]/mass_Curve__4[[#This Row],[Radius	TotalMass]]</f>
        <v>2.4033343815374859E+21</v>
      </c>
      <c r="E128" s="1">
        <f>mass_Curve__4[[#This Row],[_1]]/mass_Curve__4[[#This Row],[Radius	TotalMass]]</f>
        <v>0</v>
      </c>
    </row>
    <row r="129" spans="1:5" x14ac:dyDescent="0.25">
      <c r="A129">
        <v>4.1910884952189436E+19</v>
      </c>
      <c r="B129">
        <v>1.0012700000000107E+41</v>
      </c>
      <c r="C129">
        <v>0</v>
      </c>
      <c r="D129" s="1">
        <f>mass_Curve__4[[#This Row],[Column1]]/mass_Curve__4[[#This Row],[Radius	TotalMass]]</f>
        <v>2.3890452352467065E+21</v>
      </c>
      <c r="E129" s="1">
        <f>mass_Curve__4[[#This Row],[_1]]/mass_Curve__4[[#This Row],[Radius	TotalMass]]</f>
        <v>0</v>
      </c>
    </row>
    <row r="130" spans="1:5" x14ac:dyDescent="0.25">
      <c r="A130">
        <v>4.1980362665184518E+19</v>
      </c>
      <c r="B130">
        <v>1.0012800000000108E+41</v>
      </c>
      <c r="C130">
        <v>0</v>
      </c>
      <c r="D130" s="1">
        <f>mass_Curve__4[[#This Row],[Column1]]/mass_Curve__4[[#This Row],[Radius	TotalMass]]</f>
        <v>2.3851151739344074E+21</v>
      </c>
      <c r="E130" s="1">
        <f>mass_Curve__4[[#This Row],[_1]]/mass_Curve__4[[#This Row],[Radius	TotalMass]]</f>
        <v>0</v>
      </c>
    </row>
    <row r="131" spans="1:5" x14ac:dyDescent="0.25">
      <c r="A131">
        <v>4.2343576790146884E+19</v>
      </c>
      <c r="B131">
        <v>1.0012900000000109E+41</v>
      </c>
      <c r="C131">
        <v>0</v>
      </c>
      <c r="D131" s="1">
        <f>mass_Curve__4[[#This Row],[Column1]]/mass_Curve__4[[#This Row],[Radius	TotalMass]]</f>
        <v>2.3646797835770114E+21</v>
      </c>
      <c r="E131" s="1">
        <f>mass_Curve__4[[#This Row],[_1]]/mass_Curve__4[[#This Row],[Radius	TotalMass]]</f>
        <v>0</v>
      </c>
    </row>
    <row r="132" spans="1:5" x14ac:dyDescent="0.25">
      <c r="A132">
        <v>4.2628708038610657E+19</v>
      </c>
      <c r="B132">
        <v>1.001300000000011E+41</v>
      </c>
      <c r="C132">
        <v>0</v>
      </c>
      <c r="D132" s="1">
        <f>mass_Curve__4[[#This Row],[Column1]]/mass_Curve__4[[#This Row],[Radius	TotalMass]]</f>
        <v>2.3488865744959722E+21</v>
      </c>
      <c r="E132" s="1">
        <f>mass_Curve__4[[#This Row],[_1]]/mass_Curve__4[[#This Row],[Radius	TotalMass]]</f>
        <v>0</v>
      </c>
    </row>
    <row r="133" spans="1:5" x14ac:dyDescent="0.25">
      <c r="A133">
        <v>4.2638002803948093E+19</v>
      </c>
      <c r="B133">
        <v>1.001310000000011E+41</v>
      </c>
      <c r="C133">
        <v>0</v>
      </c>
      <c r="D133" s="1">
        <f>mass_Curve__4[[#This Row],[Column1]]/mass_Curve__4[[#This Row],[Radius	TotalMass]]</f>
        <v>2.3483979880673352E+21</v>
      </c>
      <c r="E133" s="1">
        <f>mass_Curve__4[[#This Row],[_1]]/mass_Curve__4[[#This Row],[Radius	TotalMass]]</f>
        <v>0</v>
      </c>
    </row>
    <row r="134" spans="1:5" x14ac:dyDescent="0.25">
      <c r="A134">
        <v>4.3735737693212828E+19</v>
      </c>
      <c r="B134">
        <v>1.0013200000000111E+41</v>
      </c>
      <c r="C134">
        <v>0</v>
      </c>
      <c r="D134" s="1">
        <f>mass_Curve__4[[#This Row],[Column1]]/mass_Curve__4[[#This Row],[Radius	TotalMass]]</f>
        <v>2.2894777882194084E+21</v>
      </c>
      <c r="E134" s="1">
        <f>mass_Curve__4[[#This Row],[_1]]/mass_Curve__4[[#This Row],[Radius	TotalMass]]</f>
        <v>0</v>
      </c>
    </row>
    <row r="135" spans="1:5" x14ac:dyDescent="0.25">
      <c r="A135">
        <v>4.4010450118381339E+19</v>
      </c>
      <c r="B135">
        <v>1.0013300000000112E+41</v>
      </c>
      <c r="C135">
        <v>0</v>
      </c>
      <c r="D135" s="1">
        <f>mass_Curve__4[[#This Row],[Column1]]/mass_Curve__4[[#This Row],[Radius	TotalMass]]</f>
        <v>2.2752096315911053E+21</v>
      </c>
      <c r="E135" s="1">
        <f>mass_Curve__4[[#This Row],[_1]]/mass_Curve__4[[#This Row],[Radius	TotalMass]]</f>
        <v>0</v>
      </c>
    </row>
    <row r="136" spans="1:5" x14ac:dyDescent="0.25">
      <c r="A136">
        <v>4.4372668948862755E+19</v>
      </c>
      <c r="B136">
        <v>1.0013400000000113E+41</v>
      </c>
      <c r="C136">
        <v>0</v>
      </c>
      <c r="D136" s="1">
        <f>mass_Curve__4[[#This Row],[Column1]]/mass_Curve__4[[#This Row],[Radius	TotalMass]]</f>
        <v>2.2566593890351847E+21</v>
      </c>
      <c r="E136" s="1">
        <f>mass_Curve__4[[#This Row],[_1]]/mass_Curve__4[[#This Row],[Radius	TotalMass]]</f>
        <v>0</v>
      </c>
    </row>
    <row r="137" spans="1:5" x14ac:dyDescent="0.25">
      <c r="A137">
        <v>4.458085207830279E+19</v>
      </c>
      <c r="B137">
        <v>1.0013500000000114E+41</v>
      </c>
      <c r="C137">
        <v>0</v>
      </c>
      <c r="D137" s="1">
        <f>mass_Curve__4[[#This Row],[Column1]]/mass_Curve__4[[#This Row],[Radius	TotalMass]]</f>
        <v>2.2461436991855117E+21</v>
      </c>
      <c r="E137" s="1">
        <f>mass_Curve__4[[#This Row],[_1]]/mass_Curve__4[[#This Row],[Radius	TotalMass]]</f>
        <v>0</v>
      </c>
    </row>
    <row r="138" spans="1:5" x14ac:dyDescent="0.25">
      <c r="A138">
        <v>4.5055465745286496E+19</v>
      </c>
      <c r="B138">
        <v>1.0013600000000115E+41</v>
      </c>
      <c r="C138">
        <v>0</v>
      </c>
      <c r="D138" s="1">
        <f>mass_Curve__4[[#This Row],[Column1]]/mass_Curve__4[[#This Row],[Radius	TotalMass]]</f>
        <v>2.2225050466929628E+21</v>
      </c>
      <c r="E138" s="1">
        <f>mass_Curve__4[[#This Row],[_1]]/mass_Curve__4[[#This Row],[Radius	TotalMass]]</f>
        <v>0</v>
      </c>
    </row>
    <row r="139" spans="1:5" x14ac:dyDescent="0.25">
      <c r="A139">
        <v>4.5497560139755536E+19</v>
      </c>
      <c r="B139">
        <v>1.0013700000000116E+41</v>
      </c>
      <c r="C139">
        <v>0</v>
      </c>
      <c r="D139" s="1">
        <f>mass_Curve__4[[#This Row],[Column1]]/mass_Curve__4[[#This Row],[Radius	TotalMass]]</f>
        <v>2.2009312080122282E+21</v>
      </c>
      <c r="E139" s="1">
        <f>mass_Curve__4[[#This Row],[_1]]/mass_Curve__4[[#This Row],[Radius	TotalMass]]</f>
        <v>0</v>
      </c>
    </row>
    <row r="140" spans="1:5" x14ac:dyDescent="0.25">
      <c r="A140">
        <v>4.5535394622757872E+19</v>
      </c>
      <c r="B140">
        <v>1.0013800000000116E+41</v>
      </c>
      <c r="C140">
        <v>0</v>
      </c>
      <c r="D140" s="1">
        <f>mass_Curve__4[[#This Row],[Column1]]/mass_Curve__4[[#This Row],[Radius	TotalMass]]</f>
        <v>2.1991244575698434E+21</v>
      </c>
      <c r="E140" s="1">
        <f>mass_Curve__4[[#This Row],[_1]]/mass_Curve__4[[#This Row],[Radius	TotalMass]]</f>
        <v>0</v>
      </c>
    </row>
    <row r="141" spans="1:5" x14ac:dyDescent="0.25">
      <c r="A141">
        <v>4.5544380512111968E+19</v>
      </c>
      <c r="B141">
        <v>1.0013900000000117E+41</v>
      </c>
      <c r="C141">
        <v>0</v>
      </c>
      <c r="D141" s="1">
        <f>mass_Curve__4[[#This Row],[Column1]]/mass_Curve__4[[#This Row],[Radius	TotalMass]]</f>
        <v>2.1987125277369935E+21</v>
      </c>
      <c r="E141" s="1">
        <f>mass_Curve__4[[#This Row],[_1]]/mass_Curve__4[[#This Row],[Radius	TotalMass]]</f>
        <v>0</v>
      </c>
    </row>
    <row r="142" spans="1:5" x14ac:dyDescent="0.25">
      <c r="A142">
        <v>4.6969554422881444E+19</v>
      </c>
      <c r="B142">
        <v>1.0014000000000118E+41</v>
      </c>
      <c r="C142">
        <v>0</v>
      </c>
      <c r="D142" s="1">
        <f>mass_Curve__4[[#This Row],[Column1]]/mass_Curve__4[[#This Row],[Radius	TotalMass]]</f>
        <v>2.1320193736225333E+21</v>
      </c>
      <c r="E142" s="1">
        <f>mass_Curve__4[[#This Row],[_1]]/mass_Curve__4[[#This Row],[Radius	TotalMass]]</f>
        <v>0</v>
      </c>
    </row>
    <row r="143" spans="1:5" x14ac:dyDescent="0.25">
      <c r="A143">
        <v>4.731242819201527E+19</v>
      </c>
      <c r="B143">
        <v>1.0014100000000119E+41</v>
      </c>
      <c r="C143">
        <v>0</v>
      </c>
      <c r="D143" s="1">
        <f>mass_Curve__4[[#This Row],[Column1]]/mass_Curve__4[[#This Row],[Radius	TotalMass]]</f>
        <v>2.1165897381885292E+21</v>
      </c>
      <c r="E143" s="1">
        <f>mass_Curve__4[[#This Row],[_1]]/mass_Curve__4[[#This Row],[Radius	TotalMass]]</f>
        <v>0</v>
      </c>
    </row>
    <row r="144" spans="1:5" x14ac:dyDescent="0.25">
      <c r="A144">
        <v>4.7650962412888203E+19</v>
      </c>
      <c r="B144">
        <v>1.001420000000012E+41</v>
      </c>
      <c r="C144">
        <v>0</v>
      </c>
      <c r="D144" s="1">
        <f>mass_Curve__4[[#This Row],[Column1]]/mass_Curve__4[[#This Row],[Radius	TotalMass]]</f>
        <v>2.1015735030131455E+21</v>
      </c>
      <c r="E144" s="1">
        <f>mass_Curve__4[[#This Row],[_1]]/mass_Curve__4[[#This Row],[Radius	TotalMass]]</f>
        <v>0</v>
      </c>
    </row>
    <row r="145" spans="1:5" x14ac:dyDescent="0.25">
      <c r="A145">
        <v>4.7700740065502495E+19</v>
      </c>
      <c r="B145">
        <v>1.0014300000000121E+41</v>
      </c>
      <c r="C145">
        <v>0</v>
      </c>
      <c r="D145" s="1">
        <f>mass_Curve__4[[#This Row],[Column1]]/mass_Curve__4[[#This Row],[Radius	TotalMass]]</f>
        <v>2.0994013900514997E+21</v>
      </c>
      <c r="E145" s="1">
        <f>mass_Curve__4[[#This Row],[_1]]/mass_Curve__4[[#This Row],[Radius	TotalMass]]</f>
        <v>0</v>
      </c>
    </row>
    <row r="146" spans="1:5" x14ac:dyDescent="0.25">
      <c r="A146">
        <v>4.8372288258577277E+19</v>
      </c>
      <c r="B146">
        <v>1.0014400000000121E+41</v>
      </c>
      <c r="C146">
        <v>0</v>
      </c>
      <c r="D146" s="1">
        <f>mass_Curve__4[[#This Row],[Column1]]/mass_Curve__4[[#This Row],[Radius	TotalMass]]</f>
        <v>2.0702762595119506E+21</v>
      </c>
      <c r="E146" s="1">
        <f>mass_Curve__4[[#This Row],[_1]]/mass_Curve__4[[#This Row],[Radius	TotalMass]]</f>
        <v>0</v>
      </c>
    </row>
    <row r="147" spans="1:5" x14ac:dyDescent="0.25">
      <c r="A147">
        <v>4.8758683645229498E+19</v>
      </c>
      <c r="B147">
        <v>1.0014500000000122E+41</v>
      </c>
      <c r="C147">
        <v>0</v>
      </c>
      <c r="D147" s="1">
        <f>mass_Curve__4[[#This Row],[Column1]]/mass_Curve__4[[#This Row],[Radius	TotalMass]]</f>
        <v>2.0538905588317561E+21</v>
      </c>
      <c r="E147" s="1">
        <f>mass_Curve__4[[#This Row],[_1]]/mass_Curve__4[[#This Row],[Radius	TotalMass]]</f>
        <v>0</v>
      </c>
    </row>
    <row r="148" spans="1:5" x14ac:dyDescent="0.25">
      <c r="A148">
        <v>4.9077184738401141E+19</v>
      </c>
      <c r="B148">
        <v>1.0014600000000123E+41</v>
      </c>
      <c r="C148">
        <v>0</v>
      </c>
      <c r="D148" s="1">
        <f>mass_Curve__4[[#This Row],[Column1]]/mass_Curve__4[[#This Row],[Radius	TotalMass]]</f>
        <v>2.0405815968013458E+21</v>
      </c>
      <c r="E148" s="1">
        <f>mass_Curve__4[[#This Row],[_1]]/mass_Curve__4[[#This Row],[Radius	TotalMass]]</f>
        <v>0</v>
      </c>
    </row>
    <row r="149" spans="1:5" x14ac:dyDescent="0.25">
      <c r="A149">
        <v>4.9545850354975474E+19</v>
      </c>
      <c r="B149">
        <v>1.0014700000000124E+41</v>
      </c>
      <c r="C149">
        <v>0</v>
      </c>
      <c r="D149" s="1">
        <f>mass_Curve__4[[#This Row],[Column1]]/mass_Curve__4[[#This Row],[Radius	TotalMass]]</f>
        <v>2.021299448540887E+21</v>
      </c>
      <c r="E149" s="1">
        <f>mass_Curve__4[[#This Row],[_1]]/mass_Curve__4[[#This Row],[Radius	TotalMass]]</f>
        <v>0</v>
      </c>
    </row>
    <row r="150" spans="1:5" x14ac:dyDescent="0.25">
      <c r="A150">
        <v>4.9871576530359607E+19</v>
      </c>
      <c r="B150">
        <v>1.0014800000000125E+41</v>
      </c>
      <c r="C150">
        <v>0</v>
      </c>
      <c r="D150" s="1">
        <f>mass_Curve__4[[#This Row],[Column1]]/mass_Curve__4[[#This Row],[Radius	TotalMass]]</f>
        <v>2.008117789078426E+21</v>
      </c>
      <c r="E150" s="1">
        <f>mass_Curve__4[[#This Row],[_1]]/mass_Curve__4[[#This Row],[Radius	TotalMass]]</f>
        <v>0</v>
      </c>
    </row>
    <row r="151" spans="1:5" x14ac:dyDescent="0.25">
      <c r="A151">
        <v>5.0248758767476179E+19</v>
      </c>
      <c r="B151">
        <v>1.0014900000000126E+41</v>
      </c>
      <c r="C151">
        <v>0</v>
      </c>
      <c r="D151" s="1">
        <f>mass_Curve__4[[#This Row],[Column1]]/mass_Curve__4[[#This Row],[Radius	TotalMass]]</f>
        <v>1.9930641563393864E+21</v>
      </c>
      <c r="E151" s="1">
        <f>mass_Curve__4[[#This Row],[_1]]/mass_Curve__4[[#This Row],[Radius	TotalMass]]</f>
        <v>0</v>
      </c>
    </row>
    <row r="152" spans="1:5" x14ac:dyDescent="0.25">
      <c r="A152">
        <v>5.0391559362559771E+19</v>
      </c>
      <c r="B152">
        <v>1.0015000000000126E+41</v>
      </c>
      <c r="C152">
        <v>0</v>
      </c>
      <c r="D152" s="1">
        <f>mass_Curve__4[[#This Row],[Column1]]/mass_Curve__4[[#This Row],[Radius	TotalMass]]</f>
        <v>1.9874360164057817E+21</v>
      </c>
      <c r="E152" s="1">
        <f>mass_Curve__4[[#This Row],[_1]]/mass_Curve__4[[#This Row],[Radius	TotalMass]]</f>
        <v>0</v>
      </c>
    </row>
    <row r="153" spans="1:5" x14ac:dyDescent="0.25">
      <c r="A153">
        <v>5.1046487717901558E+19</v>
      </c>
      <c r="B153">
        <v>1.0015100000000127E+41</v>
      </c>
      <c r="C153">
        <v>0</v>
      </c>
      <c r="D153" s="1">
        <f>mass_Curve__4[[#This Row],[Column1]]/mass_Curve__4[[#This Row],[Radius	TotalMass]]</f>
        <v>1.9619567276296503E+21</v>
      </c>
      <c r="E153" s="1">
        <f>mass_Curve__4[[#This Row],[_1]]/mass_Curve__4[[#This Row],[Radius	TotalMass]]</f>
        <v>0</v>
      </c>
    </row>
    <row r="154" spans="1:5" x14ac:dyDescent="0.25">
      <c r="A154">
        <v>5.1568186209847722E+19</v>
      </c>
      <c r="B154">
        <v>1.0015200000000128E+41</v>
      </c>
      <c r="C154">
        <v>0</v>
      </c>
      <c r="D154" s="1">
        <f>mass_Curve__4[[#This Row],[Column1]]/mass_Curve__4[[#This Row],[Radius	TotalMass]]</f>
        <v>1.9421276442116893E+21</v>
      </c>
      <c r="E154" s="1">
        <f>mass_Curve__4[[#This Row],[_1]]/mass_Curve__4[[#This Row],[Radius	TotalMass]]</f>
        <v>0</v>
      </c>
    </row>
    <row r="155" spans="1:5" x14ac:dyDescent="0.25">
      <c r="A155">
        <v>5.1798709997731545E+19</v>
      </c>
      <c r="B155">
        <v>1.0015300000000129E+41</v>
      </c>
      <c r="C155">
        <v>0</v>
      </c>
      <c r="D155" s="1">
        <f>mass_Curve__4[[#This Row],[Column1]]/mass_Curve__4[[#This Row],[Radius	TotalMass]]</f>
        <v>1.9335037495023978E+21</v>
      </c>
      <c r="E155" s="1">
        <f>mass_Curve__4[[#This Row],[_1]]/mass_Curve__4[[#This Row],[Radius	TotalMass]]</f>
        <v>0</v>
      </c>
    </row>
    <row r="156" spans="1:5" x14ac:dyDescent="0.25">
      <c r="A156">
        <v>5.2590061182401692E+19</v>
      </c>
      <c r="B156">
        <v>1.001540000000013E+41</v>
      </c>
      <c r="C156">
        <v>0</v>
      </c>
      <c r="D156" s="1">
        <f>mass_Curve__4[[#This Row],[Column1]]/mass_Curve__4[[#This Row],[Radius	TotalMass]]</f>
        <v>1.9044282845123599E+21</v>
      </c>
      <c r="E156" s="1">
        <f>mass_Curve__4[[#This Row],[_1]]/mass_Curve__4[[#This Row],[Radius	TotalMass]]</f>
        <v>0</v>
      </c>
    </row>
    <row r="157" spans="1:5" x14ac:dyDescent="0.25">
      <c r="A157">
        <v>5.2709927294755455E+19</v>
      </c>
      <c r="B157">
        <v>1.0015500000000131E+41</v>
      </c>
      <c r="C157">
        <v>0</v>
      </c>
      <c r="D157" s="1">
        <f>mass_Curve__4[[#This Row],[Column1]]/mass_Curve__4[[#This Row],[Radius	TotalMass]]</f>
        <v>1.9001164513077701E+21</v>
      </c>
      <c r="E157" s="1">
        <f>mass_Curve__4[[#This Row],[_1]]/mass_Curve__4[[#This Row],[Radius	TotalMass]]</f>
        <v>0</v>
      </c>
    </row>
    <row r="158" spans="1:5" x14ac:dyDescent="0.25">
      <c r="A158">
        <v>5.3061063448021565E+19</v>
      </c>
      <c r="B158">
        <v>1.0015600000000132E+41</v>
      </c>
      <c r="C158">
        <v>0</v>
      </c>
      <c r="D158" s="1">
        <f>mass_Curve__4[[#This Row],[Column1]]/mass_Curve__4[[#This Row],[Radius	TotalMass]]</f>
        <v>1.8875611133974686E+21</v>
      </c>
      <c r="E158" s="1">
        <f>mass_Curve__4[[#This Row],[_1]]/mass_Curve__4[[#This Row],[Radius	TotalMass]]</f>
        <v>0</v>
      </c>
    </row>
    <row r="159" spans="1:5" x14ac:dyDescent="0.25">
      <c r="A159">
        <v>5.3390567874997666E+19</v>
      </c>
      <c r="B159">
        <v>1.0015700000000132E+41</v>
      </c>
      <c r="C159">
        <v>0</v>
      </c>
      <c r="D159" s="1">
        <f>mass_Curve__4[[#This Row],[Column1]]/mass_Curve__4[[#This Row],[Radius	TotalMass]]</f>
        <v>1.8759305994739937E+21</v>
      </c>
      <c r="E159" s="1">
        <f>mass_Curve__4[[#This Row],[_1]]/mass_Curve__4[[#This Row],[Radius	TotalMass]]</f>
        <v>0</v>
      </c>
    </row>
    <row r="160" spans="1:5" x14ac:dyDescent="0.25">
      <c r="A160">
        <v>5.3566129688761123E+19</v>
      </c>
      <c r="B160">
        <v>1.0015800000000133E+41</v>
      </c>
      <c r="C160">
        <v>0</v>
      </c>
      <c r="D160" s="1">
        <f>mass_Curve__4[[#This Row],[Column1]]/mass_Curve__4[[#This Row],[Radius	TotalMass]]</f>
        <v>1.8698009466421426E+21</v>
      </c>
      <c r="E160" s="1">
        <f>mass_Curve__4[[#This Row],[_1]]/mass_Curve__4[[#This Row],[Radius	TotalMass]]</f>
        <v>0</v>
      </c>
    </row>
    <row r="161" spans="1:5" x14ac:dyDescent="0.25">
      <c r="A161">
        <v>5.3811794215738376E+19</v>
      </c>
      <c r="B161">
        <v>1.0015900000000134E+41</v>
      </c>
      <c r="C161">
        <v>0</v>
      </c>
      <c r="D161" s="1">
        <f>mass_Curve__4[[#This Row],[Column1]]/mass_Curve__4[[#This Row],[Radius	TotalMass]]</f>
        <v>1.8612834130460523E+21</v>
      </c>
      <c r="E161" s="1">
        <f>mass_Curve__4[[#This Row],[_1]]/mass_Curve__4[[#This Row],[Radius	TotalMass]]</f>
        <v>0</v>
      </c>
    </row>
    <row r="162" spans="1:5" x14ac:dyDescent="0.25">
      <c r="A162">
        <v>5.4205488545035002E+19</v>
      </c>
      <c r="B162">
        <v>1.0016000000000135E+41</v>
      </c>
      <c r="C162">
        <v>0</v>
      </c>
      <c r="D162" s="1">
        <f>mass_Curve__4[[#This Row],[Column1]]/mass_Curve__4[[#This Row],[Radius	TotalMass]]</f>
        <v>1.8477833645348741E+21</v>
      </c>
      <c r="E162" s="1">
        <f>mass_Curve__4[[#This Row],[_1]]/mass_Curve__4[[#This Row],[Radius	TotalMass]]</f>
        <v>0</v>
      </c>
    </row>
    <row r="163" spans="1:5" x14ac:dyDescent="0.25">
      <c r="A163">
        <v>5.4376757037834043E+19</v>
      </c>
      <c r="B163">
        <v>1.0016100000000136E+41</v>
      </c>
      <c r="C163">
        <v>0</v>
      </c>
      <c r="D163" s="1">
        <f>mass_Curve__4[[#This Row],[Column1]]/mass_Curve__4[[#This Row],[Radius	TotalMass]]</f>
        <v>1.8419818587252589E+21</v>
      </c>
      <c r="E163" s="1">
        <f>mass_Curve__4[[#This Row],[_1]]/mass_Curve__4[[#This Row],[Radius	TotalMass]]</f>
        <v>0</v>
      </c>
    </row>
    <row r="164" spans="1:5" x14ac:dyDescent="0.25">
      <c r="A164">
        <v>5.4748914220612985E+19</v>
      </c>
      <c r="B164">
        <v>1.0016200000000137E+41</v>
      </c>
      <c r="C164">
        <v>0</v>
      </c>
      <c r="D164" s="1">
        <f>mass_Curve__4[[#This Row],[Column1]]/mass_Curve__4[[#This Row],[Radius	TotalMass]]</f>
        <v>1.8294792038504087E+21</v>
      </c>
      <c r="E164" s="1">
        <f>mass_Curve__4[[#This Row],[_1]]/mass_Curve__4[[#This Row],[Radius	TotalMass]]</f>
        <v>0</v>
      </c>
    </row>
    <row r="165" spans="1:5" x14ac:dyDescent="0.25">
      <c r="A165">
        <v>5.6287940557757538E+19</v>
      </c>
      <c r="B165">
        <v>1.0016300000000137E+41</v>
      </c>
      <c r="C165">
        <v>0</v>
      </c>
      <c r="D165" s="1">
        <f>mass_Curve__4[[#This Row],[Column1]]/mass_Curve__4[[#This Row],[Radius	TotalMass]]</f>
        <v>1.7794753015918793E+21</v>
      </c>
      <c r="E165" s="1">
        <f>mass_Curve__4[[#This Row],[_1]]/mass_Curve__4[[#This Row],[Radius	TotalMass]]</f>
        <v>0</v>
      </c>
    </row>
    <row r="166" spans="1:5" x14ac:dyDescent="0.25">
      <c r="A166">
        <v>5.6289604113617543E+19</v>
      </c>
      <c r="B166">
        <v>1.0016400000000138E+41</v>
      </c>
      <c r="C166">
        <v>0</v>
      </c>
      <c r="D166" s="1">
        <f>mass_Curve__4[[#This Row],[Column1]]/mass_Curve__4[[#This Row],[Radius	TotalMass]]</f>
        <v>1.7794404771052525E+21</v>
      </c>
      <c r="E166" s="1">
        <f>mass_Curve__4[[#This Row],[_1]]/mass_Curve__4[[#This Row],[Radius	TotalMass]]</f>
        <v>0</v>
      </c>
    </row>
    <row r="167" spans="1:5" x14ac:dyDescent="0.25">
      <c r="A167">
        <v>5.6536288281216221E+19</v>
      </c>
      <c r="B167">
        <v>1.0016500000000139E+41</v>
      </c>
      <c r="C167">
        <v>0</v>
      </c>
      <c r="D167" s="1">
        <f>mass_Curve__4[[#This Row],[Column1]]/mass_Curve__4[[#This Row],[Radius	TotalMass]]</f>
        <v>1.7716939517106662E+21</v>
      </c>
      <c r="E167" s="1">
        <f>mass_Curve__4[[#This Row],[_1]]/mass_Curve__4[[#This Row],[Radius	TotalMass]]</f>
        <v>0</v>
      </c>
    </row>
    <row r="168" spans="1:5" x14ac:dyDescent="0.25">
      <c r="A168">
        <v>5.6609976811994391E+19</v>
      </c>
      <c r="B168">
        <v>1.001660000000014E+41</v>
      </c>
      <c r="C168">
        <v>0</v>
      </c>
      <c r="D168" s="1">
        <f>mass_Curve__4[[#This Row],[Column1]]/mass_Curve__4[[#This Row],[Radius	TotalMass]]</f>
        <v>1.7694054235821284E+21</v>
      </c>
      <c r="E168" s="1">
        <f>mass_Curve__4[[#This Row],[_1]]/mass_Curve__4[[#This Row],[Radius	TotalMass]]</f>
        <v>0</v>
      </c>
    </row>
    <row r="169" spans="1:5" x14ac:dyDescent="0.25">
      <c r="A169">
        <v>5.6686404690142126E+19</v>
      </c>
      <c r="B169">
        <v>1.0016700000000141E+41</v>
      </c>
      <c r="C169">
        <v>0</v>
      </c>
      <c r="D169" s="1">
        <f>mass_Curve__4[[#This Row],[Column1]]/mass_Curve__4[[#This Row],[Radius	TotalMass]]</f>
        <v>1.7670374501175701E+21</v>
      </c>
      <c r="E169" s="1">
        <f>mass_Curve__4[[#This Row],[_1]]/mass_Curve__4[[#This Row],[Radius	TotalMass]]</f>
        <v>0</v>
      </c>
    </row>
    <row r="170" spans="1:5" x14ac:dyDescent="0.25">
      <c r="A170">
        <v>5.7008189552684343E+19</v>
      </c>
      <c r="B170">
        <v>1.0016800000000142E+41</v>
      </c>
      <c r="C170">
        <v>0</v>
      </c>
      <c r="D170" s="1">
        <f>mass_Curve__4[[#This Row],[Column1]]/mass_Curve__4[[#This Row],[Radius	TotalMass]]</f>
        <v>1.7570808823428916E+21</v>
      </c>
      <c r="E170" s="1">
        <f>mass_Curve__4[[#This Row],[_1]]/mass_Curve__4[[#This Row],[Radius	TotalMass]]</f>
        <v>0</v>
      </c>
    </row>
    <row r="171" spans="1:5" x14ac:dyDescent="0.25">
      <c r="A171">
        <v>5.7049088588649169E+19</v>
      </c>
      <c r="B171">
        <v>1.0016900000000143E+41</v>
      </c>
      <c r="C171">
        <v>0</v>
      </c>
      <c r="D171" s="1">
        <f>mass_Curve__4[[#This Row],[Column1]]/mass_Curve__4[[#This Row],[Radius	TotalMass]]</f>
        <v>1.7558387430563027E+21</v>
      </c>
      <c r="E171" s="1">
        <f>mass_Curve__4[[#This Row],[_1]]/mass_Curve__4[[#This Row],[Radius	TotalMass]]</f>
        <v>0</v>
      </c>
    </row>
    <row r="172" spans="1:5" x14ac:dyDescent="0.25">
      <c r="A172">
        <v>5.7761577578952671E+19</v>
      </c>
      <c r="B172">
        <v>1.0017000000000143E+41</v>
      </c>
      <c r="C172">
        <v>0</v>
      </c>
      <c r="D172" s="1">
        <f>mass_Curve__4[[#This Row],[Column1]]/mass_Curve__4[[#This Row],[Radius	TotalMass]]</f>
        <v>1.7341977868087465E+21</v>
      </c>
      <c r="E172" s="1">
        <f>mass_Curve__4[[#This Row],[_1]]/mass_Curve__4[[#This Row],[Radius	TotalMass]]</f>
        <v>0</v>
      </c>
    </row>
    <row r="173" spans="1:5" x14ac:dyDescent="0.25">
      <c r="A173">
        <v>5.7792919438892966E+19</v>
      </c>
      <c r="B173">
        <v>1.0017100000000144E+41</v>
      </c>
      <c r="C173">
        <v>0</v>
      </c>
      <c r="D173" s="1">
        <f>mass_Curve__4[[#This Row],[Column1]]/mass_Curve__4[[#This Row],[Radius	TotalMass]]</f>
        <v>1.7332746117094276E+21</v>
      </c>
      <c r="E173" s="1">
        <f>mass_Curve__4[[#This Row],[_1]]/mass_Curve__4[[#This Row],[Radius	TotalMass]]</f>
        <v>0</v>
      </c>
    </row>
    <row r="174" spans="1:5" x14ac:dyDescent="0.25">
      <c r="A174">
        <v>5.8115366858068828E+19</v>
      </c>
      <c r="B174">
        <v>1.0017200000000145E+41</v>
      </c>
      <c r="C174">
        <v>0</v>
      </c>
      <c r="D174" s="1">
        <f>mass_Curve__4[[#This Row],[Column1]]/mass_Curve__4[[#This Row],[Radius	TotalMass]]</f>
        <v>1.7236749144962753E+21</v>
      </c>
      <c r="E174" s="1">
        <f>mass_Curve__4[[#This Row],[_1]]/mass_Curve__4[[#This Row],[Radius	TotalMass]]</f>
        <v>0</v>
      </c>
    </row>
    <row r="175" spans="1:5" x14ac:dyDescent="0.25">
      <c r="A175">
        <v>5.8277756686172103E+19</v>
      </c>
      <c r="B175">
        <v>1.0017300000000146E+41</v>
      </c>
      <c r="C175">
        <v>0</v>
      </c>
      <c r="D175" s="1">
        <f>mass_Curve__4[[#This Row],[Column1]]/mass_Curve__4[[#This Row],[Radius	TotalMass]]</f>
        <v>1.7188890872968362E+21</v>
      </c>
      <c r="E175" s="1">
        <f>mass_Curve__4[[#This Row],[_1]]/mass_Curve__4[[#This Row],[Radius	TotalMass]]</f>
        <v>0</v>
      </c>
    </row>
    <row r="176" spans="1:5" x14ac:dyDescent="0.25">
      <c r="A176">
        <v>5.9710108367592055E+19</v>
      </c>
      <c r="B176">
        <v>1.0017400000000147E+41</v>
      </c>
      <c r="C176">
        <v>0</v>
      </c>
      <c r="D176" s="1">
        <f>mass_Curve__4[[#This Row],[Column1]]/mass_Curve__4[[#This Row],[Radius	TotalMass]]</f>
        <v>1.6776723864459E+21</v>
      </c>
      <c r="E176" s="1">
        <f>mass_Curve__4[[#This Row],[_1]]/mass_Curve__4[[#This Row],[Radius	TotalMass]]</f>
        <v>0</v>
      </c>
    </row>
    <row r="177" spans="1:5" x14ac:dyDescent="0.25">
      <c r="A177">
        <v>5.9751493291702616E+19</v>
      </c>
      <c r="B177">
        <v>1.0017500000000148E+41</v>
      </c>
      <c r="C177">
        <v>0</v>
      </c>
      <c r="D177" s="1">
        <f>mass_Curve__4[[#This Row],[Column1]]/mass_Curve__4[[#This Row],[Radius	TotalMass]]</f>
        <v>1.6765271373378759E+21</v>
      </c>
      <c r="E177" s="1">
        <f>mass_Curve__4[[#This Row],[_1]]/mass_Curve__4[[#This Row],[Radius	TotalMass]]</f>
        <v>0</v>
      </c>
    </row>
    <row r="178" spans="1:5" x14ac:dyDescent="0.25">
      <c r="A178">
        <v>5.977233301021288E+19</v>
      </c>
      <c r="B178">
        <v>1.0017600000000148E+41</v>
      </c>
      <c r="C178">
        <v>0</v>
      </c>
      <c r="D178" s="1">
        <f>mass_Curve__4[[#This Row],[Column1]]/mass_Curve__4[[#This Row],[Radius	TotalMass]]</f>
        <v>1.6759593436462504E+21</v>
      </c>
      <c r="E178" s="1">
        <f>mass_Curve__4[[#This Row],[_1]]/mass_Curve__4[[#This Row],[Radius	TotalMass]]</f>
        <v>0</v>
      </c>
    </row>
    <row r="179" spans="1:5" x14ac:dyDescent="0.25">
      <c r="A179">
        <v>6.0810763204845781E+19</v>
      </c>
      <c r="B179">
        <v>1.0017700000000149E+41</v>
      </c>
      <c r="C179">
        <v>0</v>
      </c>
      <c r="D179" s="1">
        <f>mass_Curve__4[[#This Row],[Column1]]/mass_Curve__4[[#This Row],[Radius	TotalMass]]</f>
        <v>1.6473564007501021E+21</v>
      </c>
      <c r="E179" s="1">
        <f>mass_Curve__4[[#This Row],[_1]]/mass_Curve__4[[#This Row],[Radius	TotalMass]]</f>
        <v>0</v>
      </c>
    </row>
    <row r="180" spans="1:5" x14ac:dyDescent="0.25">
      <c r="A180">
        <v>6.0841956038417228E+19</v>
      </c>
      <c r="B180">
        <v>1.001780000000015E+41</v>
      </c>
      <c r="C180">
        <v>0</v>
      </c>
      <c r="D180" s="1">
        <f>mass_Curve__4[[#This Row],[Column1]]/mass_Curve__4[[#This Row],[Radius	TotalMass]]</f>
        <v>1.6465282598203524E+21</v>
      </c>
      <c r="E180" s="1">
        <f>mass_Curve__4[[#This Row],[_1]]/mass_Curve__4[[#This Row],[Radius	TotalMass]]</f>
        <v>0</v>
      </c>
    </row>
    <row r="181" spans="1:5" x14ac:dyDescent="0.25">
      <c r="A181">
        <v>6.1159986532904477E+19</v>
      </c>
      <c r="B181">
        <v>1.0017900000000151E+41</v>
      </c>
      <c r="C181">
        <v>0</v>
      </c>
      <c r="D181" s="1">
        <f>mass_Curve__4[[#This Row],[Column1]]/mass_Curve__4[[#This Row],[Radius	TotalMass]]</f>
        <v>1.6379827020744119E+21</v>
      </c>
      <c r="E181" s="1">
        <f>mass_Curve__4[[#This Row],[_1]]/mass_Curve__4[[#This Row],[Radius	TotalMass]]</f>
        <v>0</v>
      </c>
    </row>
    <row r="182" spans="1:5" x14ac:dyDescent="0.25">
      <c r="A182">
        <v>6.1228345303356957E+19</v>
      </c>
      <c r="B182">
        <v>1.0018000000000152E+41</v>
      </c>
      <c r="C182">
        <v>0</v>
      </c>
      <c r="D182" s="1">
        <f>mass_Curve__4[[#This Row],[Column1]]/mass_Curve__4[[#This Row],[Radius	TotalMass]]</f>
        <v>1.6361702983096779E+21</v>
      </c>
      <c r="E182" s="1">
        <f>mass_Curve__4[[#This Row],[_1]]/mass_Curve__4[[#This Row],[Radius	TotalMass]]</f>
        <v>0</v>
      </c>
    </row>
    <row r="183" spans="1:5" x14ac:dyDescent="0.25">
      <c r="A183">
        <v>6.3860604989829513E+19</v>
      </c>
      <c r="B183">
        <v>1.0018100000000153E+41</v>
      </c>
      <c r="C183">
        <v>0</v>
      </c>
      <c r="D183" s="1">
        <f>mass_Curve__4[[#This Row],[Column1]]/mass_Curve__4[[#This Row],[Radius	TotalMass]]</f>
        <v>1.5687449252313914E+21</v>
      </c>
      <c r="E183" s="1">
        <f>mass_Curve__4[[#This Row],[_1]]/mass_Curve__4[[#This Row],[Radius	TotalMass]]</f>
        <v>0</v>
      </c>
    </row>
    <row r="184" spans="1:5" x14ac:dyDescent="0.25">
      <c r="A184">
        <v>6.5504646057419932E+19</v>
      </c>
      <c r="B184">
        <v>1.0018200000000153E+41</v>
      </c>
      <c r="C184">
        <v>0</v>
      </c>
      <c r="D184" s="1">
        <f>mass_Curve__4[[#This Row],[Column1]]/mass_Curve__4[[#This Row],[Radius	TotalMass]]</f>
        <v>1.5293877004111158E+21</v>
      </c>
      <c r="E184" s="1">
        <f>mass_Curve__4[[#This Row],[_1]]/mass_Curve__4[[#This Row],[Radius	TotalMass]]</f>
        <v>0</v>
      </c>
    </row>
    <row r="185" spans="1:5" x14ac:dyDescent="0.25">
      <c r="A185">
        <v>6.5929077399668285E+19</v>
      </c>
      <c r="B185">
        <v>1.0018300000000154E+41</v>
      </c>
      <c r="C185">
        <v>0</v>
      </c>
      <c r="D185" s="1">
        <f>mass_Curve__4[[#This Row],[Column1]]/mass_Curve__4[[#This Row],[Radius	TotalMass]]</f>
        <v>1.5195571355061251E+21</v>
      </c>
      <c r="E185" s="1">
        <f>mass_Curve__4[[#This Row],[_1]]/mass_Curve__4[[#This Row],[Radius	TotalMass]]</f>
        <v>0</v>
      </c>
    </row>
    <row r="186" spans="1:5" x14ac:dyDescent="0.25">
      <c r="A186">
        <v>6.66931936778549E+19</v>
      </c>
      <c r="B186">
        <v>1.0018400000000155E+41</v>
      </c>
      <c r="C186">
        <v>0</v>
      </c>
      <c r="D186" s="1">
        <f>mass_Curve__4[[#This Row],[Column1]]/mass_Curve__4[[#This Row],[Radius	TotalMass]]</f>
        <v>1.5021622818651596E+21</v>
      </c>
      <c r="E186" s="1">
        <f>mass_Curve__4[[#This Row],[_1]]/mass_Curve__4[[#This Row],[Radius	TotalMass]]</f>
        <v>0</v>
      </c>
    </row>
    <row r="187" spans="1:5" x14ac:dyDescent="0.25">
      <c r="A187">
        <v>6.680531554190522E+19</v>
      </c>
      <c r="B187">
        <v>1.0018500000000156E+41</v>
      </c>
      <c r="C187">
        <v>0</v>
      </c>
      <c r="D187" s="1">
        <f>mass_Curve__4[[#This Row],[Column1]]/mass_Curve__4[[#This Row],[Radius	TotalMass]]</f>
        <v>1.4996561154951532E+21</v>
      </c>
      <c r="E187" s="1">
        <f>mass_Curve__4[[#This Row],[_1]]/mass_Curve__4[[#This Row],[Radius	TotalMass]]</f>
        <v>0</v>
      </c>
    </row>
    <row r="188" spans="1:5" x14ac:dyDescent="0.25">
      <c r="A188">
        <v>6.6932744533647909E+19</v>
      </c>
      <c r="B188">
        <v>1.0018600000000157E+41</v>
      </c>
      <c r="C188">
        <v>0</v>
      </c>
      <c r="D188" s="1">
        <f>mass_Curve__4[[#This Row],[Column1]]/mass_Curve__4[[#This Row],[Radius	TotalMass]]</f>
        <v>1.4968159560472952E+21</v>
      </c>
      <c r="E188" s="1">
        <f>mass_Curve__4[[#This Row],[_1]]/mass_Curve__4[[#This Row],[Radius	TotalMass]]</f>
        <v>0</v>
      </c>
    </row>
    <row r="189" spans="1:5" x14ac:dyDescent="0.25">
      <c r="A189">
        <v>6.7267151258409779E+19</v>
      </c>
      <c r="B189">
        <v>1.0018700000000158E+41</v>
      </c>
      <c r="C189">
        <v>0</v>
      </c>
      <c r="D189" s="1">
        <f>mass_Curve__4[[#This Row],[Column1]]/mass_Curve__4[[#This Row],[Radius	TotalMass]]</f>
        <v>1.489389666809714E+21</v>
      </c>
      <c r="E189" s="1">
        <f>mass_Curve__4[[#This Row],[_1]]/mass_Curve__4[[#This Row],[Radius	TotalMass]]</f>
        <v>0</v>
      </c>
    </row>
    <row r="190" spans="1:5" x14ac:dyDescent="0.25">
      <c r="A190">
        <v>6.8727509892830257E+19</v>
      </c>
      <c r="B190">
        <v>1.0018800000000159E+41</v>
      </c>
      <c r="C190">
        <v>0</v>
      </c>
      <c r="D190" s="1">
        <f>mass_Curve__4[[#This Row],[Column1]]/mass_Curve__4[[#This Row],[Radius	TotalMass]]</f>
        <v>1.4577568743030123E+21</v>
      </c>
      <c r="E190" s="1">
        <f>mass_Curve__4[[#This Row],[_1]]/mass_Curve__4[[#This Row],[Radius	TotalMass]]</f>
        <v>0</v>
      </c>
    </row>
    <row r="191" spans="1:5" x14ac:dyDescent="0.25">
      <c r="A191">
        <v>6.8815830562175541E+19</v>
      </c>
      <c r="B191">
        <v>1.0018900000000159E+41</v>
      </c>
      <c r="C191">
        <v>0</v>
      </c>
      <c r="D191" s="1">
        <f>mass_Curve__4[[#This Row],[Column1]]/mass_Curve__4[[#This Row],[Radius	TotalMass]]</f>
        <v>1.4559004691439448E+21</v>
      </c>
      <c r="E191" s="1">
        <f>mass_Curve__4[[#This Row],[_1]]/mass_Curve__4[[#This Row],[Radius	TotalMass]]</f>
        <v>0</v>
      </c>
    </row>
    <row r="192" spans="1:5" x14ac:dyDescent="0.25">
      <c r="A192">
        <v>6.9331834624819659E+19</v>
      </c>
      <c r="B192">
        <v>1.001900000000016E+41</v>
      </c>
      <c r="C192">
        <v>0</v>
      </c>
      <c r="D192" s="1">
        <f>mass_Curve__4[[#This Row],[Column1]]/mass_Curve__4[[#This Row],[Radius	TotalMass]]</f>
        <v>1.445079313740462E+21</v>
      </c>
      <c r="E192" s="1">
        <f>mass_Curve__4[[#This Row],[_1]]/mass_Curve__4[[#This Row],[Radius	TotalMass]]</f>
        <v>0</v>
      </c>
    </row>
    <row r="193" spans="1:5" x14ac:dyDescent="0.25">
      <c r="A193">
        <v>6.994289939380455E+19</v>
      </c>
      <c r="B193">
        <v>1.0019100000000161E+41</v>
      </c>
      <c r="C193">
        <v>0</v>
      </c>
      <c r="D193" s="1">
        <f>mass_Curve__4[[#This Row],[Column1]]/mass_Curve__4[[#This Row],[Radius	TotalMass]]</f>
        <v>1.43246849742229E+21</v>
      </c>
      <c r="E193" s="1">
        <f>mass_Curve__4[[#This Row],[_1]]/mass_Curve__4[[#This Row],[Radius	TotalMass]]</f>
        <v>0</v>
      </c>
    </row>
    <row r="194" spans="1:5" x14ac:dyDescent="0.25">
      <c r="A194">
        <v>7.0172263648643547E+19</v>
      </c>
      <c r="B194">
        <v>1.0019200000000162E+41</v>
      </c>
      <c r="C194">
        <v>0</v>
      </c>
      <c r="D194" s="1">
        <f>mass_Curve__4[[#This Row],[Column1]]/mass_Curve__4[[#This Row],[Radius	TotalMass]]</f>
        <v>1.427800597992229E+21</v>
      </c>
      <c r="E194" s="1">
        <f>mass_Curve__4[[#This Row],[_1]]/mass_Curve__4[[#This Row],[Radius	TotalMass]]</f>
        <v>0</v>
      </c>
    </row>
    <row r="195" spans="1:5" x14ac:dyDescent="0.25">
      <c r="A195">
        <v>7.0527369625797231E+19</v>
      </c>
      <c r="B195">
        <v>1.0019300000000163E+41</v>
      </c>
      <c r="C195">
        <v>0</v>
      </c>
      <c r="D195" s="1">
        <f>mass_Curve__4[[#This Row],[Column1]]/mass_Curve__4[[#This Row],[Radius	TotalMass]]</f>
        <v>1.4206257872880235E+21</v>
      </c>
      <c r="E195" s="1">
        <f>mass_Curve__4[[#This Row],[_1]]/mass_Curve__4[[#This Row],[Radius	TotalMass]]</f>
        <v>0</v>
      </c>
    </row>
    <row r="196" spans="1:5" x14ac:dyDescent="0.25">
      <c r="A196">
        <v>7.0682154378246717E+19</v>
      </c>
      <c r="B196">
        <v>1.0019400000000164E+41</v>
      </c>
      <c r="C196">
        <v>0</v>
      </c>
      <c r="D196" s="1">
        <f>mass_Curve__4[[#This Row],[Column1]]/mass_Curve__4[[#This Row],[Radius	TotalMass]]</f>
        <v>1.417528948874789E+21</v>
      </c>
      <c r="E196" s="1">
        <f>mass_Curve__4[[#This Row],[_1]]/mass_Curve__4[[#This Row],[Radius	TotalMass]]</f>
        <v>0</v>
      </c>
    </row>
    <row r="197" spans="1:5" x14ac:dyDescent="0.25">
      <c r="A197">
        <v>7.1458585966686937E+19</v>
      </c>
      <c r="B197">
        <v>1.0019500000000164E+41</v>
      </c>
      <c r="C197">
        <v>0</v>
      </c>
      <c r="D197" s="1">
        <f>mass_Curve__4[[#This Row],[Column1]]/mass_Curve__4[[#This Row],[Radius	TotalMass]]</f>
        <v>1.4021408154747318E+21</v>
      </c>
      <c r="E197" s="1">
        <f>mass_Curve__4[[#This Row],[_1]]/mass_Curve__4[[#This Row],[Radius	TotalMass]]</f>
        <v>0</v>
      </c>
    </row>
    <row r="198" spans="1:5" x14ac:dyDescent="0.25">
      <c r="A198">
        <v>7.1511078541539385E+19</v>
      </c>
      <c r="B198">
        <v>1.0019600000000165E+41</v>
      </c>
      <c r="C198">
        <v>0</v>
      </c>
      <c r="D198" s="1">
        <f>mass_Curve__4[[#This Row],[Column1]]/mass_Curve__4[[#This Row],[Radius	TotalMass]]</f>
        <v>1.4011255604514448E+21</v>
      </c>
      <c r="E198" s="1">
        <f>mass_Curve__4[[#This Row],[_1]]/mass_Curve__4[[#This Row],[Radius	TotalMass]]</f>
        <v>0</v>
      </c>
    </row>
    <row r="199" spans="1:5" x14ac:dyDescent="0.25">
      <c r="A199">
        <v>7.2255298052470571E+19</v>
      </c>
      <c r="B199">
        <v>1.0019700000000166E+41</v>
      </c>
      <c r="C199">
        <v>0</v>
      </c>
      <c r="D199" s="1">
        <f>mass_Curve__4[[#This Row],[Column1]]/mass_Curve__4[[#This Row],[Radius	TotalMass]]</f>
        <v>1.3867080020518398E+21</v>
      </c>
      <c r="E199" s="1">
        <f>mass_Curve__4[[#This Row],[_1]]/mass_Curve__4[[#This Row],[Radius	TotalMass]]</f>
        <v>0</v>
      </c>
    </row>
    <row r="200" spans="1:5" x14ac:dyDescent="0.25">
      <c r="A200">
        <v>7.3808839051624202E+19</v>
      </c>
      <c r="B200">
        <v>1.0019800000000167E+41</v>
      </c>
      <c r="C200">
        <v>0</v>
      </c>
      <c r="D200" s="1">
        <f>mass_Curve__4[[#This Row],[Column1]]/mass_Curve__4[[#This Row],[Radius	TotalMass]]</f>
        <v>1.3575338846600752E+21</v>
      </c>
      <c r="E200" s="1">
        <f>mass_Curve__4[[#This Row],[_1]]/mass_Curve__4[[#This Row],[Radius	TotalMass]]</f>
        <v>0</v>
      </c>
    </row>
    <row r="201" spans="1:5" x14ac:dyDescent="0.25">
      <c r="A201">
        <v>7.3890006656691683E+19</v>
      </c>
      <c r="B201">
        <v>1.0019900000000168E+41</v>
      </c>
      <c r="C201">
        <v>0</v>
      </c>
      <c r="D201" s="1">
        <f>mass_Curve__4[[#This Row],[Column1]]/mass_Curve__4[[#This Row],[Radius	TotalMass]]</f>
        <v>1.3560561777392584E+21</v>
      </c>
      <c r="E201" s="1">
        <f>mass_Curve__4[[#This Row],[_1]]/mass_Curve__4[[#This Row],[Radius	TotalMass]]</f>
        <v>0</v>
      </c>
    </row>
    <row r="202" spans="1:5" x14ac:dyDescent="0.25">
      <c r="A202">
        <v>7.4545501983376097E+19</v>
      </c>
      <c r="B202">
        <v>1.0020000000000169E+41</v>
      </c>
      <c r="C202">
        <v>0</v>
      </c>
      <c r="D202" s="1">
        <f>mass_Curve__4[[#This Row],[Column1]]/mass_Curve__4[[#This Row],[Radius	TotalMass]]</f>
        <v>1.3441454860998405E+21</v>
      </c>
      <c r="E202" s="1">
        <f>mass_Curve__4[[#This Row],[_1]]/mass_Curve__4[[#This Row],[Radius	TotalMass]]</f>
        <v>0</v>
      </c>
    </row>
    <row r="203" spans="1:5" x14ac:dyDescent="0.25">
      <c r="A203">
        <v>7.5339781977845334E+19</v>
      </c>
      <c r="B203">
        <v>1.0020100000000169E+41</v>
      </c>
      <c r="C203">
        <v>0</v>
      </c>
      <c r="D203" s="1">
        <f>mass_Curve__4[[#This Row],[Column1]]/mass_Curve__4[[#This Row],[Radius	TotalMass]]</f>
        <v>1.329987920982664E+21</v>
      </c>
      <c r="E203" s="1">
        <f>mass_Curve__4[[#This Row],[_1]]/mass_Curve__4[[#This Row],[Radius	TotalMass]]</f>
        <v>0</v>
      </c>
    </row>
    <row r="204" spans="1:5" x14ac:dyDescent="0.25">
      <c r="A204">
        <v>7.5413629852388065E+19</v>
      </c>
      <c r="B204">
        <v>1.002020000000017E+41</v>
      </c>
      <c r="C204">
        <v>0</v>
      </c>
      <c r="D204" s="1">
        <f>mass_Curve__4[[#This Row],[Column1]]/mass_Curve__4[[#This Row],[Radius	TotalMass]]</f>
        <v>1.3286988067824544E+21</v>
      </c>
      <c r="E204" s="1">
        <f>mass_Curve__4[[#This Row],[_1]]/mass_Curve__4[[#This Row],[Radius	TotalMass]]</f>
        <v>0</v>
      </c>
    </row>
    <row r="205" spans="1:5" x14ac:dyDescent="0.25">
      <c r="A205">
        <v>7.6136503181429735E+19</v>
      </c>
      <c r="B205">
        <v>1.0020300000000171E+41</v>
      </c>
      <c r="C205">
        <v>0</v>
      </c>
      <c r="D205" s="1">
        <f>mass_Curve__4[[#This Row],[Column1]]/mass_Curve__4[[#This Row],[Radius	TotalMass]]</f>
        <v>1.3160966922951878E+21</v>
      </c>
      <c r="E205" s="1">
        <f>mass_Curve__4[[#This Row],[_1]]/mass_Curve__4[[#This Row],[Radius	TotalMass]]</f>
        <v>0</v>
      </c>
    </row>
    <row r="206" spans="1:5" x14ac:dyDescent="0.25">
      <c r="A206">
        <v>7.632721198632344E+19</v>
      </c>
      <c r="B206">
        <v>1.0020400000000172E+41</v>
      </c>
      <c r="C206">
        <v>0</v>
      </c>
      <c r="D206" s="1">
        <f>mass_Curve__4[[#This Row],[Column1]]/mass_Curve__4[[#This Row],[Radius	TotalMass]]</f>
        <v>1.3128214354004783E+21</v>
      </c>
      <c r="E206" s="1">
        <f>mass_Curve__4[[#This Row],[_1]]/mass_Curve__4[[#This Row],[Radius	TotalMass]]</f>
        <v>0</v>
      </c>
    </row>
    <row r="207" spans="1:5" x14ac:dyDescent="0.25">
      <c r="A207">
        <v>7.7313622742836658E+19</v>
      </c>
      <c r="B207">
        <v>1.0020500000000173E+41</v>
      </c>
      <c r="C207">
        <v>0</v>
      </c>
      <c r="D207" s="1">
        <f>mass_Curve__4[[#This Row],[Column1]]/mass_Curve__4[[#This Row],[Radius	TotalMass]]</f>
        <v>1.2960846542310815E+21</v>
      </c>
      <c r="E207" s="1">
        <f>mass_Curve__4[[#This Row],[_1]]/mass_Curve__4[[#This Row],[Radius	TotalMass]]</f>
        <v>0</v>
      </c>
    </row>
    <row r="208" spans="1:5" x14ac:dyDescent="0.25">
      <c r="A208">
        <v>7.7444498539306467E+19</v>
      </c>
      <c r="B208">
        <v>1.0020600000000174E+41</v>
      </c>
      <c r="C208">
        <v>0</v>
      </c>
      <c r="D208" s="1">
        <f>mass_Curve__4[[#This Row],[Column1]]/mass_Curve__4[[#This Row],[Radius	TotalMass]]</f>
        <v>1.2939072741124769E+21</v>
      </c>
      <c r="E208" s="1">
        <f>mass_Curve__4[[#This Row],[_1]]/mass_Curve__4[[#This Row],[Radius	TotalMass]]</f>
        <v>0</v>
      </c>
    </row>
    <row r="209" spans="1:5" x14ac:dyDescent="0.25">
      <c r="A209">
        <v>7.7679790406664323E+19</v>
      </c>
      <c r="B209">
        <v>1.0020700000000175E+41</v>
      </c>
      <c r="C209">
        <v>0</v>
      </c>
      <c r="D209" s="1">
        <f>mass_Curve__4[[#This Row],[Column1]]/mass_Curve__4[[#This Row],[Radius	TotalMass]]</f>
        <v>1.2900009059680054E+21</v>
      </c>
      <c r="E209" s="1">
        <f>mass_Curve__4[[#This Row],[_1]]/mass_Curve__4[[#This Row],[Radius	TotalMass]]</f>
        <v>0</v>
      </c>
    </row>
    <row r="210" spans="1:5" x14ac:dyDescent="0.25">
      <c r="A210">
        <v>7.7870657325544096E+19</v>
      </c>
      <c r="B210">
        <v>1.0020800000000175E+41</v>
      </c>
      <c r="C210">
        <v>0</v>
      </c>
      <c r="D210" s="1">
        <f>mass_Curve__4[[#This Row],[Column1]]/mass_Curve__4[[#This Row],[Radius	TotalMass]]</f>
        <v>1.2868518571902472E+21</v>
      </c>
      <c r="E210" s="1">
        <f>mass_Curve__4[[#This Row],[_1]]/mass_Curve__4[[#This Row],[Radius	TotalMass]]</f>
        <v>0</v>
      </c>
    </row>
    <row r="211" spans="1:5" x14ac:dyDescent="0.25">
      <c r="A211">
        <v>7.8047563003436827E+19</v>
      </c>
      <c r="B211">
        <v>1.0020900000000176E+41</v>
      </c>
      <c r="C211">
        <v>0</v>
      </c>
      <c r="D211" s="1">
        <f>mass_Curve__4[[#This Row],[Column1]]/mass_Curve__4[[#This Row],[Radius	TotalMass]]</f>
        <v>1.2839478408261007E+21</v>
      </c>
      <c r="E211" s="1">
        <f>mass_Curve__4[[#This Row],[_1]]/mass_Curve__4[[#This Row],[Radius	TotalMass]]</f>
        <v>0</v>
      </c>
    </row>
    <row r="212" spans="1:5" x14ac:dyDescent="0.25">
      <c r="A212">
        <v>7.8788532306876629E+19</v>
      </c>
      <c r="B212">
        <v>1.0021000000000177E+41</v>
      </c>
      <c r="C212">
        <v>0</v>
      </c>
      <c r="D212" s="1">
        <f>mass_Curve__4[[#This Row],[Column1]]/mass_Curve__4[[#This Row],[Radius	TotalMass]]</f>
        <v>1.2718856039821861E+21</v>
      </c>
      <c r="E212" s="1">
        <f>mass_Curve__4[[#This Row],[_1]]/mass_Curve__4[[#This Row],[Radius	TotalMass]]</f>
        <v>0</v>
      </c>
    </row>
    <row r="213" spans="1:5" x14ac:dyDescent="0.25">
      <c r="A213">
        <v>7.9001902997627994E+19</v>
      </c>
      <c r="B213">
        <v>1.0021100000000178E+41</v>
      </c>
      <c r="C213">
        <v>0</v>
      </c>
      <c r="D213" s="1">
        <f>mass_Curve__4[[#This Row],[Column1]]/mass_Curve__4[[#This Row],[Radius	TotalMass]]</f>
        <v>1.2684631154139487E+21</v>
      </c>
      <c r="E213" s="1">
        <f>mass_Curve__4[[#This Row],[_1]]/mass_Curve__4[[#This Row],[Radius	TotalMass]]</f>
        <v>0</v>
      </c>
    </row>
    <row r="214" spans="1:5" x14ac:dyDescent="0.25">
      <c r="A214">
        <v>7.9023104648940782E+19</v>
      </c>
      <c r="B214">
        <v>1.0021200000000179E+41</v>
      </c>
      <c r="C214">
        <v>0</v>
      </c>
      <c r="D214" s="1">
        <f>mass_Curve__4[[#This Row],[Column1]]/mass_Curve__4[[#This Row],[Radius	TotalMass]]</f>
        <v>1.2681354452624005E+21</v>
      </c>
      <c r="E214" s="1">
        <f>mass_Curve__4[[#This Row],[_1]]/mass_Curve__4[[#This Row],[Radius	TotalMass]]</f>
        <v>0</v>
      </c>
    </row>
    <row r="215" spans="1:5" x14ac:dyDescent="0.25">
      <c r="A215">
        <v>8.2042680195751772E+19</v>
      </c>
      <c r="B215">
        <v>1.002130000000018E+41</v>
      </c>
      <c r="C215">
        <v>0</v>
      </c>
      <c r="D215" s="1">
        <f>mass_Curve__4[[#This Row],[Column1]]/mass_Curve__4[[#This Row],[Radius	TotalMass]]</f>
        <v>1.2214739908654386E+21</v>
      </c>
      <c r="E215" s="1">
        <f>mass_Curve__4[[#This Row],[_1]]/mass_Curve__4[[#This Row],[Radius	TotalMass]]</f>
        <v>0</v>
      </c>
    </row>
    <row r="216" spans="1:5" x14ac:dyDescent="0.25">
      <c r="A216">
        <v>8.2297768681710993E+19</v>
      </c>
      <c r="B216">
        <v>1.002140000000018E+41</v>
      </c>
      <c r="C216">
        <v>0</v>
      </c>
      <c r="D216" s="1">
        <f>mass_Curve__4[[#This Row],[Column1]]/mass_Curve__4[[#This Row],[Radius	TotalMass]]</f>
        <v>1.2177000859838904E+21</v>
      </c>
      <c r="E216" s="1">
        <f>mass_Curve__4[[#This Row],[_1]]/mass_Curve__4[[#This Row],[Radius	TotalMass]]</f>
        <v>0</v>
      </c>
    </row>
    <row r="217" spans="1:5" x14ac:dyDescent="0.25">
      <c r="A217">
        <v>8.2483764604583821E+19</v>
      </c>
      <c r="B217">
        <v>1.0021500000000181E+41</v>
      </c>
      <c r="C217">
        <v>0</v>
      </c>
      <c r="D217" s="1">
        <f>mass_Curve__4[[#This Row],[Column1]]/mass_Curve__4[[#This Row],[Radius	TotalMass]]</f>
        <v>1.2149663692051298E+21</v>
      </c>
      <c r="E217" s="1">
        <f>mass_Curve__4[[#This Row],[_1]]/mass_Curve__4[[#This Row],[Radius	TotalMass]]</f>
        <v>0</v>
      </c>
    </row>
    <row r="218" spans="1:5" x14ac:dyDescent="0.25">
      <c r="A218">
        <v>8.2577547759364604E+19</v>
      </c>
      <c r="B218">
        <v>1.0021600000000182E+41</v>
      </c>
      <c r="C218">
        <v>0</v>
      </c>
      <c r="D218" s="1">
        <f>mass_Curve__4[[#This Row],[Column1]]/mass_Curve__4[[#This Row],[Radius	TotalMass]]</f>
        <v>1.213598644174281E+21</v>
      </c>
      <c r="E218" s="1">
        <f>mass_Curve__4[[#This Row],[_1]]/mass_Curve__4[[#This Row],[Radius	TotalMass]]</f>
        <v>0</v>
      </c>
    </row>
    <row r="219" spans="1:5" x14ac:dyDescent="0.25">
      <c r="A219">
        <v>8.3163887480168481E+19</v>
      </c>
      <c r="B219">
        <v>1.0021700000000183E+41</v>
      </c>
      <c r="C219">
        <v>0</v>
      </c>
      <c r="D219" s="1">
        <f>mass_Curve__4[[#This Row],[Column1]]/mass_Curve__4[[#This Row],[Radius	TotalMass]]</f>
        <v>1.2050542974425034E+21</v>
      </c>
      <c r="E219" s="1">
        <f>mass_Curve__4[[#This Row],[_1]]/mass_Curve__4[[#This Row],[Radius	TotalMass]]</f>
        <v>0</v>
      </c>
    </row>
    <row r="220" spans="1:5" x14ac:dyDescent="0.25">
      <c r="A220">
        <v>8.453777541975448E+19</v>
      </c>
      <c r="B220">
        <v>1.0021800000000184E+41</v>
      </c>
      <c r="C220">
        <v>0</v>
      </c>
      <c r="D220" s="1">
        <f>mass_Curve__4[[#This Row],[Column1]]/mass_Curve__4[[#This Row],[Radius	TotalMass]]</f>
        <v>1.1854818689324448E+21</v>
      </c>
      <c r="E220" s="1">
        <f>mass_Curve__4[[#This Row],[_1]]/mass_Curve__4[[#This Row],[Radius	TotalMass]]</f>
        <v>0</v>
      </c>
    </row>
    <row r="221" spans="1:5" x14ac:dyDescent="0.25">
      <c r="A221">
        <v>8.5025773099232756E+19</v>
      </c>
      <c r="B221">
        <v>1.0021900000000185E+41</v>
      </c>
      <c r="C221">
        <v>0</v>
      </c>
      <c r="D221" s="1">
        <f>mass_Curve__4[[#This Row],[Column1]]/mass_Curve__4[[#This Row],[Radius	TotalMass]]</f>
        <v>1.1786896648741696E+21</v>
      </c>
      <c r="E221" s="1">
        <f>mass_Curve__4[[#This Row],[_1]]/mass_Curve__4[[#This Row],[Radius	TotalMass]]</f>
        <v>0</v>
      </c>
    </row>
    <row r="222" spans="1:5" x14ac:dyDescent="0.25">
      <c r="A222">
        <v>8.5107962029154714E+19</v>
      </c>
      <c r="B222">
        <v>1.0022000000000186E+41</v>
      </c>
      <c r="C222">
        <v>0</v>
      </c>
      <c r="D222" s="1">
        <f>mass_Curve__4[[#This Row],[Column1]]/mass_Curve__4[[#This Row],[Radius	TotalMass]]</f>
        <v>1.1775631516786919E+21</v>
      </c>
      <c r="E222" s="1">
        <f>mass_Curve__4[[#This Row],[_1]]/mass_Curve__4[[#This Row],[Radius	TotalMass]]</f>
        <v>0</v>
      </c>
    </row>
    <row r="223" spans="1:5" x14ac:dyDescent="0.25">
      <c r="A223">
        <v>8.5510573793125745E+19</v>
      </c>
      <c r="B223">
        <v>1.0022100000000186E+41</v>
      </c>
      <c r="C223">
        <v>0</v>
      </c>
      <c r="D223" s="1">
        <f>mass_Curve__4[[#This Row],[Column1]]/mass_Curve__4[[#This Row],[Radius	TotalMass]]</f>
        <v>1.1720304934739977E+21</v>
      </c>
      <c r="E223" s="1">
        <f>mass_Curve__4[[#This Row],[_1]]/mass_Curve__4[[#This Row],[Radius	TotalMass]]</f>
        <v>0</v>
      </c>
    </row>
    <row r="224" spans="1:5" x14ac:dyDescent="0.25">
      <c r="A224">
        <v>8.6404071346108318E+19</v>
      </c>
      <c r="B224">
        <v>1.0022200000000187E+41</v>
      </c>
      <c r="C224">
        <v>0</v>
      </c>
      <c r="D224" s="1">
        <f>mass_Curve__4[[#This Row],[Column1]]/mass_Curve__4[[#This Row],[Radius	TotalMass]]</f>
        <v>1.1599221939269871E+21</v>
      </c>
      <c r="E224" s="1">
        <f>mass_Curve__4[[#This Row],[_1]]/mass_Curve__4[[#This Row],[Radius	TotalMass]]</f>
        <v>0</v>
      </c>
    </row>
    <row r="225" spans="1:5" x14ac:dyDescent="0.25">
      <c r="A225">
        <v>8.7357528209792106E+19</v>
      </c>
      <c r="B225">
        <v>1.0022300000000188E+41</v>
      </c>
      <c r="C225">
        <v>0</v>
      </c>
      <c r="D225" s="1">
        <f>mass_Curve__4[[#This Row],[Column1]]/mass_Curve__4[[#This Row],[Radius	TotalMass]]</f>
        <v>1.1472737616764168E+21</v>
      </c>
      <c r="E225" s="1">
        <f>mass_Curve__4[[#This Row],[_1]]/mass_Curve__4[[#This Row],[Radius	TotalMass]]</f>
        <v>0</v>
      </c>
    </row>
    <row r="226" spans="1:5" x14ac:dyDescent="0.25">
      <c r="A226">
        <v>8.8251611739302986E+19</v>
      </c>
      <c r="B226">
        <v>1.0022400000000189E+41</v>
      </c>
      <c r="C226">
        <v>0</v>
      </c>
      <c r="D226" s="1">
        <f>mass_Curve__4[[#This Row],[Column1]]/mass_Curve__4[[#This Row],[Radius	TotalMass]]</f>
        <v>1.1356619785717407E+21</v>
      </c>
      <c r="E226" s="1">
        <f>mass_Curve__4[[#This Row],[_1]]/mass_Curve__4[[#This Row],[Radius	TotalMass]]</f>
        <v>0</v>
      </c>
    </row>
    <row r="227" spans="1:5" x14ac:dyDescent="0.25">
      <c r="A227">
        <v>8.8644672530007802E+19</v>
      </c>
      <c r="B227">
        <v>1.002250000000019E+41</v>
      </c>
      <c r="C227">
        <v>0</v>
      </c>
      <c r="D227" s="1">
        <f>mass_Curve__4[[#This Row],[Column1]]/mass_Curve__4[[#This Row],[Radius	TotalMass]]</f>
        <v>1.1306376022323727E+21</v>
      </c>
      <c r="E227" s="1">
        <f>mass_Curve__4[[#This Row],[_1]]/mass_Curve__4[[#This Row],[Radius	TotalMass]]</f>
        <v>0</v>
      </c>
    </row>
    <row r="228" spans="1:5" x14ac:dyDescent="0.25">
      <c r="A228">
        <v>8.9107554856726512E+19</v>
      </c>
      <c r="B228">
        <v>1.0022600000000191E+41</v>
      </c>
      <c r="C228">
        <v>0</v>
      </c>
      <c r="D228" s="1">
        <f>mass_Curve__4[[#This Row],[Column1]]/mass_Curve__4[[#This Row],[Radius	TotalMass]]</f>
        <v>1.1247755609628435E+21</v>
      </c>
      <c r="E228" s="1">
        <f>mass_Curve__4[[#This Row],[_1]]/mass_Curve__4[[#This Row],[Radius	TotalMass]]</f>
        <v>0</v>
      </c>
    </row>
    <row r="229" spans="1:5" x14ac:dyDescent="0.25">
      <c r="A229">
        <v>8.9137067634993758E+19</v>
      </c>
      <c r="B229">
        <v>1.0022700000000191E+41</v>
      </c>
      <c r="C229">
        <v>0</v>
      </c>
      <c r="D229" s="1">
        <f>mass_Curve__4[[#This Row],[Column1]]/mass_Curve__4[[#This Row],[Radius	TotalMass]]</f>
        <v>1.1244143728220921E+21</v>
      </c>
      <c r="E229" s="1">
        <f>mass_Curve__4[[#This Row],[_1]]/mass_Curve__4[[#This Row],[Radius	TotalMass]]</f>
        <v>0</v>
      </c>
    </row>
    <row r="230" spans="1:5" x14ac:dyDescent="0.25">
      <c r="A230">
        <v>9.0153706204524429E+19</v>
      </c>
      <c r="B230">
        <v>1.0022800000000192E+41</v>
      </c>
      <c r="C230">
        <v>0</v>
      </c>
      <c r="D230" s="1">
        <f>mass_Curve__4[[#This Row],[Column1]]/mass_Curve__4[[#This Row],[Radius	TotalMass]]</f>
        <v>1.1117457531099471E+21</v>
      </c>
      <c r="E230" s="1">
        <f>mass_Curve__4[[#This Row],[_1]]/mass_Curve__4[[#This Row],[Radius	TotalMass]]</f>
        <v>0</v>
      </c>
    </row>
    <row r="231" spans="1:5" x14ac:dyDescent="0.25">
      <c r="A231">
        <v>9.0689215566000472E+19</v>
      </c>
      <c r="B231">
        <v>1.0022900000000193E+41</v>
      </c>
      <c r="C231">
        <v>0</v>
      </c>
      <c r="D231" s="1">
        <f>mass_Curve__4[[#This Row],[Column1]]/mass_Curve__4[[#This Row],[Radius	TotalMass]]</f>
        <v>1.1051920492912273E+21</v>
      </c>
      <c r="E231" s="1">
        <f>mass_Curve__4[[#This Row],[_1]]/mass_Curve__4[[#This Row],[Radius	TotalMass]]</f>
        <v>0</v>
      </c>
    </row>
    <row r="232" spans="1:5" x14ac:dyDescent="0.25">
      <c r="A232">
        <v>9.1005987126096871E+19</v>
      </c>
      <c r="B232">
        <v>1.0023000000000194E+41</v>
      </c>
      <c r="C232">
        <v>0</v>
      </c>
      <c r="D232" s="1">
        <f>mass_Curve__4[[#This Row],[Column1]]/mass_Curve__4[[#This Row],[Radius	TotalMass]]</f>
        <v>1.101356110352656E+21</v>
      </c>
      <c r="E232" s="1">
        <f>mass_Curve__4[[#This Row],[_1]]/mass_Curve__4[[#This Row],[Radius	TotalMass]]</f>
        <v>0</v>
      </c>
    </row>
    <row r="233" spans="1:5" x14ac:dyDescent="0.25">
      <c r="A233">
        <v>9.133825023505426E+19</v>
      </c>
      <c r="B233">
        <v>1.0023100000000195E+41</v>
      </c>
      <c r="C233">
        <v>0</v>
      </c>
      <c r="D233" s="1">
        <f>mass_Curve__4[[#This Row],[Column1]]/mass_Curve__4[[#This Row],[Radius	TotalMass]]</f>
        <v>1.0973606319593671E+21</v>
      </c>
      <c r="E233" s="1">
        <f>mass_Curve__4[[#This Row],[_1]]/mass_Curve__4[[#This Row],[Radius	TotalMass]]</f>
        <v>0</v>
      </c>
    </row>
    <row r="234" spans="1:5" x14ac:dyDescent="0.25">
      <c r="A234">
        <v>9.1854884812313494E+19</v>
      </c>
      <c r="B234">
        <v>1.0023200000000196E+41</v>
      </c>
      <c r="C234">
        <v>0</v>
      </c>
      <c r="D234" s="1">
        <f>mass_Curve__4[[#This Row],[Column1]]/mass_Curve__4[[#This Row],[Radius	TotalMass]]</f>
        <v>1.0911994523187893E+21</v>
      </c>
      <c r="E234" s="1">
        <f>mass_Curve__4[[#This Row],[_1]]/mass_Curve__4[[#This Row],[Radius	TotalMass]]</f>
        <v>0</v>
      </c>
    </row>
    <row r="235" spans="1:5" x14ac:dyDescent="0.25">
      <c r="A235">
        <v>9.2757048327475446E+19</v>
      </c>
      <c r="B235">
        <v>1.0023300000000196E+41</v>
      </c>
      <c r="C235">
        <v>0</v>
      </c>
      <c r="D235" s="1">
        <f>mass_Curve__4[[#This Row],[Column1]]/mass_Curve__4[[#This Row],[Radius	TotalMass]]</f>
        <v>1.0805971277366755E+21</v>
      </c>
      <c r="E235" s="1">
        <f>mass_Curve__4[[#This Row],[_1]]/mass_Curve__4[[#This Row],[Radius	TotalMass]]</f>
        <v>0</v>
      </c>
    </row>
    <row r="236" spans="1:5" x14ac:dyDescent="0.25">
      <c r="A236">
        <v>9.2904312813550486E+19</v>
      </c>
      <c r="B236">
        <v>1.0023400000000197E+41</v>
      </c>
      <c r="C236">
        <v>0</v>
      </c>
      <c r="D236" s="1">
        <f>mass_Curve__4[[#This Row],[Column1]]/mass_Curve__4[[#This Row],[Radius	TotalMass]]</f>
        <v>1.0788950153601741E+21</v>
      </c>
      <c r="E236" s="1">
        <f>mass_Curve__4[[#This Row],[_1]]/mass_Curve__4[[#This Row],[Radius	TotalMass]]</f>
        <v>0</v>
      </c>
    </row>
    <row r="237" spans="1:5" x14ac:dyDescent="0.25">
      <c r="A237">
        <v>9.3405314496903201E+19</v>
      </c>
      <c r="B237">
        <v>1.0023500000000198E+41</v>
      </c>
      <c r="C237">
        <v>0</v>
      </c>
      <c r="D237" s="1">
        <f>mass_Curve__4[[#This Row],[Column1]]/mass_Curve__4[[#This Row],[Radius	TotalMass]]</f>
        <v>1.0731188106360395E+21</v>
      </c>
      <c r="E237" s="1">
        <f>mass_Curve__4[[#This Row],[_1]]/mass_Curve__4[[#This Row],[Radius	TotalMass]]</f>
        <v>0</v>
      </c>
    </row>
    <row r="238" spans="1:5" x14ac:dyDescent="0.25">
      <c r="A238">
        <v>9.3596026847127044E+19</v>
      </c>
      <c r="B238">
        <v>1.0023600000000199E+41</v>
      </c>
      <c r="C238">
        <v>0</v>
      </c>
      <c r="D238" s="1">
        <f>mass_Curve__4[[#This Row],[Column1]]/mass_Curve__4[[#This Row],[Radius	TotalMass]]</f>
        <v>1.0709428955111545E+21</v>
      </c>
      <c r="E238" s="1">
        <f>mass_Curve__4[[#This Row],[_1]]/mass_Curve__4[[#This Row],[Radius	TotalMass]]</f>
        <v>0</v>
      </c>
    </row>
    <row r="239" spans="1:5" x14ac:dyDescent="0.25">
      <c r="A239">
        <v>9.4083825013619835E+19</v>
      </c>
      <c r="B239">
        <v>1.00237000000002E+41</v>
      </c>
      <c r="C239">
        <v>0</v>
      </c>
      <c r="D239" s="1">
        <f>mass_Curve__4[[#This Row],[Column1]]/mass_Curve__4[[#This Row],[Radius	TotalMass]]</f>
        <v>1.0654009866785434E+21</v>
      </c>
      <c r="E239" s="1">
        <f>mass_Curve__4[[#This Row],[_1]]/mass_Curve__4[[#This Row],[Radius	TotalMass]]</f>
        <v>0</v>
      </c>
    </row>
    <row r="240" spans="1:5" x14ac:dyDescent="0.25">
      <c r="A240">
        <v>9.4085265331973226E+19</v>
      </c>
      <c r="B240">
        <v>1.0023800000000201E+41</v>
      </c>
      <c r="C240">
        <v>0</v>
      </c>
      <c r="D240" s="1">
        <f>mass_Curve__4[[#This Row],[Column1]]/mass_Curve__4[[#This Row],[Radius	TotalMass]]</f>
        <v>1.0653953054850756E+21</v>
      </c>
      <c r="E240" s="1">
        <f>mass_Curve__4[[#This Row],[_1]]/mass_Curve__4[[#This Row],[Radius	TotalMass]]</f>
        <v>0</v>
      </c>
    </row>
    <row r="241" spans="1:5" x14ac:dyDescent="0.25">
      <c r="A241">
        <v>9.4138721009726046E+19</v>
      </c>
      <c r="B241">
        <v>1.0023900000000202E+41</v>
      </c>
      <c r="C241">
        <v>0</v>
      </c>
      <c r="D241" s="1">
        <f>mass_Curve__4[[#This Row],[Column1]]/mass_Curve__4[[#This Row],[Radius	TotalMass]]</f>
        <v>1.064800954642731E+21</v>
      </c>
      <c r="E241" s="1">
        <f>mass_Curve__4[[#This Row],[_1]]/mass_Curve__4[[#This Row],[Radius	TotalMass]]</f>
        <v>0</v>
      </c>
    </row>
    <row r="242" spans="1:5" x14ac:dyDescent="0.25">
      <c r="A242">
        <v>9.4336937100377883E+19</v>
      </c>
      <c r="B242">
        <v>1.0024000000000202E+41</v>
      </c>
      <c r="C242">
        <v>0</v>
      </c>
      <c r="D242" s="1">
        <f>mass_Curve__4[[#This Row],[Column1]]/mass_Curve__4[[#This Row],[Radius	TotalMass]]</f>
        <v>1.0625742480206143E+21</v>
      </c>
      <c r="E242" s="1">
        <f>mass_Curve__4[[#This Row],[_1]]/mass_Curve__4[[#This Row],[Radius	TotalMass]]</f>
        <v>0</v>
      </c>
    </row>
    <row r="243" spans="1:5" x14ac:dyDescent="0.25">
      <c r="A243">
        <v>9.467810835963383E+19</v>
      </c>
      <c r="B243">
        <v>1.0024100000000203E+41</v>
      </c>
      <c r="C243">
        <v>0</v>
      </c>
      <c r="D243" s="1">
        <f>mass_Curve__4[[#This Row],[Column1]]/mass_Curve__4[[#This Row],[Radius	TotalMass]]</f>
        <v>1.0587558384588507E+21</v>
      </c>
      <c r="E243" s="1">
        <f>mass_Curve__4[[#This Row],[_1]]/mass_Curve__4[[#This Row],[Radius	TotalMass]]</f>
        <v>0</v>
      </c>
    </row>
    <row r="244" spans="1:5" x14ac:dyDescent="0.25">
      <c r="A244">
        <v>9.54816370444568E+19</v>
      </c>
      <c r="B244">
        <v>1.0024200000000204E+41</v>
      </c>
      <c r="C244">
        <v>0</v>
      </c>
      <c r="D244" s="1">
        <f>mass_Curve__4[[#This Row],[Column1]]/mass_Curve__4[[#This Row],[Radius	TotalMass]]</f>
        <v>1.0498563190043421E+21</v>
      </c>
      <c r="E244" s="1">
        <f>mass_Curve__4[[#This Row],[_1]]/mass_Curve__4[[#This Row],[Radius	TotalMass]]</f>
        <v>0</v>
      </c>
    </row>
    <row r="245" spans="1:5" x14ac:dyDescent="0.25">
      <c r="A245">
        <v>9.5634028427922817E+19</v>
      </c>
      <c r="B245">
        <v>1.0024300000000205E+41</v>
      </c>
      <c r="C245">
        <v>0</v>
      </c>
      <c r="D245" s="1">
        <f>mass_Curve__4[[#This Row],[Column1]]/mass_Curve__4[[#This Row],[Radius	TotalMass]]</f>
        <v>1.0481938453063588E+21</v>
      </c>
      <c r="E245" s="1">
        <f>mass_Curve__4[[#This Row],[_1]]/mass_Curve__4[[#This Row],[Radius	TotalMass]]</f>
        <v>0</v>
      </c>
    </row>
    <row r="246" spans="1:5" x14ac:dyDescent="0.25">
      <c r="A246">
        <v>9.6203774397071819E+19</v>
      </c>
      <c r="B246">
        <v>1.0024400000000206E+41</v>
      </c>
      <c r="C246">
        <v>0</v>
      </c>
      <c r="D246" s="1">
        <f>mass_Curve__4[[#This Row],[Column1]]/mass_Curve__4[[#This Row],[Radius	TotalMass]]</f>
        <v>1.0419965394107573E+21</v>
      </c>
      <c r="E246" s="1">
        <f>mass_Curve__4[[#This Row],[_1]]/mass_Curve__4[[#This Row],[Radius	TotalMass]]</f>
        <v>0</v>
      </c>
    </row>
    <row r="247" spans="1:5" x14ac:dyDescent="0.25">
      <c r="A247">
        <v>9.886483444267706E+19</v>
      </c>
      <c r="B247">
        <v>1.0024500000000207E+41</v>
      </c>
      <c r="C247">
        <v>0</v>
      </c>
      <c r="D247" s="1">
        <f>mass_Curve__4[[#This Row],[Column1]]/mass_Curve__4[[#This Row],[Radius	TotalMass]]</f>
        <v>1.0139601261166855E+21</v>
      </c>
      <c r="E247" s="1">
        <f>mass_Curve__4[[#This Row],[_1]]/mass_Curve__4[[#This Row],[Radius	TotalMass]]</f>
        <v>0</v>
      </c>
    </row>
    <row r="248" spans="1:5" x14ac:dyDescent="0.25">
      <c r="A248">
        <v>1.0024765858068105E+20</v>
      </c>
      <c r="B248">
        <v>1.0024600000000207E+41</v>
      </c>
      <c r="C248">
        <v>0</v>
      </c>
      <c r="D248" s="1">
        <f>mass_Curve__4[[#This Row],[Column1]]/mass_Curve__4[[#This Row],[Radius	TotalMass]]</f>
        <v>9.9998345516790658E+20</v>
      </c>
      <c r="E248" s="1">
        <f>mass_Curve__4[[#This Row],[_1]]/mass_Curve__4[[#This Row],[Radius	TotalMass]]</f>
        <v>0</v>
      </c>
    </row>
    <row r="249" spans="1:5" x14ac:dyDescent="0.25">
      <c r="A249">
        <v>1.0102230948297938E+20</v>
      </c>
      <c r="B249">
        <v>1.0024700000000208E+41</v>
      </c>
      <c r="C249">
        <v>0</v>
      </c>
      <c r="D249" s="1">
        <f>mass_Curve__4[[#This Row],[Column1]]/mass_Curve__4[[#This Row],[Radius	TotalMass]]</f>
        <v>9.9232536370485644E+20</v>
      </c>
      <c r="E249" s="1">
        <f>mass_Curve__4[[#This Row],[_1]]/mass_Curve__4[[#This Row],[Radius	TotalMass]]</f>
        <v>0</v>
      </c>
    </row>
    <row r="250" spans="1:5" x14ac:dyDescent="0.25">
      <c r="A250">
        <v>1.0251153457809333E+20</v>
      </c>
      <c r="B250">
        <v>1.0024800000000209E+41</v>
      </c>
      <c r="C250">
        <v>0</v>
      </c>
      <c r="D250" s="1">
        <f>mass_Curve__4[[#This Row],[Column1]]/mass_Curve__4[[#This Row],[Radius	TotalMass]]</f>
        <v>9.7791922062812473E+20</v>
      </c>
      <c r="E250" s="1">
        <f>mass_Curve__4[[#This Row],[_1]]/mass_Curve__4[[#This Row],[Radius	TotalMass]]</f>
        <v>0</v>
      </c>
    </row>
    <row r="251" spans="1:5" x14ac:dyDescent="0.25">
      <c r="A251">
        <v>1.0262316307188267E+20</v>
      </c>
      <c r="B251">
        <v>1.002490000000021E+41</v>
      </c>
      <c r="C251">
        <v>0</v>
      </c>
      <c r="D251" s="1">
        <f>mass_Curve__4[[#This Row],[Column1]]/mass_Curve__4[[#This Row],[Radius	TotalMass]]</f>
        <v>9.7686523197284824E+20</v>
      </c>
      <c r="E251" s="1">
        <f>mass_Curve__4[[#This Row],[_1]]/mass_Curve__4[[#This Row],[Radius	TotalMass]]</f>
        <v>0</v>
      </c>
    </row>
    <row r="252" spans="1:5" x14ac:dyDescent="0.25">
      <c r="A252">
        <v>1.0284155728396712E+20</v>
      </c>
      <c r="B252">
        <v>1.0025000000000211E+41</v>
      </c>
      <c r="C252">
        <v>0</v>
      </c>
      <c r="D252" s="1">
        <f>mass_Curve__4[[#This Row],[Column1]]/mass_Curve__4[[#This Row],[Radius	TotalMass]]</f>
        <v>9.7480048579185567E+20</v>
      </c>
      <c r="E252" s="1">
        <f>mass_Curve__4[[#This Row],[_1]]/mass_Curve__4[[#This Row],[Radius	TotalMass]]</f>
        <v>0</v>
      </c>
    </row>
    <row r="253" spans="1:5" x14ac:dyDescent="0.25">
      <c r="A253">
        <v>1.039291647105845E+20</v>
      </c>
      <c r="B253">
        <v>1.0025100000000212E+41</v>
      </c>
      <c r="C253">
        <v>0</v>
      </c>
      <c r="D253" s="1">
        <f>mass_Curve__4[[#This Row],[Column1]]/mass_Curve__4[[#This Row],[Radius	TotalMass]]</f>
        <v>9.6460892646616465E+20</v>
      </c>
      <c r="E253" s="1">
        <f>mass_Curve__4[[#This Row],[_1]]/mass_Curve__4[[#This Row],[Radius	TotalMass]]</f>
        <v>0</v>
      </c>
    </row>
    <row r="254" spans="1:5" x14ac:dyDescent="0.25">
      <c r="A254">
        <v>1.0409701009470397E+20</v>
      </c>
      <c r="B254">
        <v>1.0025200000000212E+41</v>
      </c>
      <c r="C254">
        <v>0</v>
      </c>
      <c r="D254" s="1">
        <f>mass_Curve__4[[#This Row],[Column1]]/mass_Curve__4[[#This Row],[Radius	TotalMass]]</f>
        <v>9.6306320334077048E+20</v>
      </c>
      <c r="E254" s="1">
        <f>mass_Curve__4[[#This Row],[_1]]/mass_Curve__4[[#This Row],[Radius	TotalMass]]</f>
        <v>0</v>
      </c>
    </row>
    <row r="255" spans="1:5" x14ac:dyDescent="0.25">
      <c r="A255">
        <v>1.0450765155774679E+20</v>
      </c>
      <c r="B255">
        <v>1.0025300000000213E+41</v>
      </c>
      <c r="C255">
        <v>0</v>
      </c>
      <c r="D255" s="1">
        <f>mass_Curve__4[[#This Row],[Column1]]/mass_Curve__4[[#This Row],[Radius	TotalMass]]</f>
        <v>9.592886119405937E+20</v>
      </c>
      <c r="E255" s="1">
        <f>mass_Curve__4[[#This Row],[_1]]/mass_Curve__4[[#This Row],[Radius	TotalMass]]</f>
        <v>0</v>
      </c>
    </row>
    <row r="256" spans="1:5" x14ac:dyDescent="0.25">
      <c r="A256">
        <v>1.0550204148929166E+20</v>
      </c>
      <c r="B256">
        <v>1.0025400000000214E+41</v>
      </c>
      <c r="C256">
        <v>0</v>
      </c>
      <c r="D256" s="1">
        <f>mass_Curve__4[[#This Row],[Column1]]/mass_Curve__4[[#This Row],[Radius	TotalMass]]</f>
        <v>9.502564934743733E+20</v>
      </c>
      <c r="E256" s="1">
        <f>mass_Curve__4[[#This Row],[_1]]/mass_Curve__4[[#This Row],[Radius	TotalMass]]</f>
        <v>0</v>
      </c>
    </row>
    <row r="257" spans="1:5" x14ac:dyDescent="0.25">
      <c r="A257">
        <v>1.0559991099679536E+20</v>
      </c>
      <c r="B257">
        <v>1.0025500000000215E+41</v>
      </c>
      <c r="C257">
        <v>0</v>
      </c>
      <c r="D257" s="1">
        <f>mass_Curve__4[[#This Row],[Column1]]/mass_Curve__4[[#This Row],[Radius	TotalMass]]</f>
        <v>9.4938526987058335E+20</v>
      </c>
      <c r="E257" s="1">
        <f>mass_Curve__4[[#This Row],[_1]]/mass_Curve__4[[#This Row],[Radius	TotalMass]]</f>
        <v>0</v>
      </c>
    </row>
    <row r="258" spans="1:5" x14ac:dyDescent="0.25">
      <c r="A258">
        <v>1.064420967577042E+20</v>
      </c>
      <c r="B258">
        <v>1.0025600000000216E+41</v>
      </c>
      <c r="C258">
        <v>0</v>
      </c>
      <c r="D258" s="1">
        <f>mass_Curve__4[[#This Row],[Column1]]/mass_Curve__4[[#This Row],[Radius	TotalMass]]</f>
        <v>9.4188298665533099E+20</v>
      </c>
      <c r="E258" s="1">
        <f>mass_Curve__4[[#This Row],[_1]]/mass_Curve__4[[#This Row],[Radius	TotalMass]]</f>
        <v>0</v>
      </c>
    </row>
    <row r="259" spans="1:5" x14ac:dyDescent="0.25">
      <c r="A259">
        <v>1.0644911682551582E+20</v>
      </c>
      <c r="B259">
        <v>1.0025700000000217E+41</v>
      </c>
      <c r="C259">
        <v>0</v>
      </c>
      <c r="D259" s="1">
        <f>mass_Curve__4[[#This Row],[Column1]]/mass_Curve__4[[#This Row],[Radius	TotalMass]]</f>
        <v>9.4183026585684738E+20</v>
      </c>
      <c r="E259" s="1">
        <f>mass_Curve__4[[#This Row],[_1]]/mass_Curve__4[[#This Row],[Radius	TotalMass]]</f>
        <v>0</v>
      </c>
    </row>
    <row r="260" spans="1:5" x14ac:dyDescent="0.25">
      <c r="A260">
        <v>1.0656840541937256E+20</v>
      </c>
      <c r="B260">
        <v>1.0025800000000218E+41</v>
      </c>
      <c r="C260">
        <v>0</v>
      </c>
      <c r="D260" s="1">
        <f>mass_Curve__4[[#This Row],[Column1]]/mass_Curve__4[[#This Row],[Radius	TotalMass]]</f>
        <v>9.4078540075233929E+20</v>
      </c>
      <c r="E260" s="1">
        <f>mass_Curve__4[[#This Row],[_1]]/mass_Curve__4[[#This Row],[Radius	TotalMass]]</f>
        <v>0</v>
      </c>
    </row>
    <row r="261" spans="1:5" x14ac:dyDescent="0.25">
      <c r="A261">
        <v>1.0692572479195767E+20</v>
      </c>
      <c r="B261">
        <v>1.0025900000000218E+41</v>
      </c>
      <c r="C261">
        <v>0</v>
      </c>
      <c r="D261" s="1">
        <f>mass_Curve__4[[#This Row],[Column1]]/mass_Curve__4[[#This Row],[Radius	TotalMass]]</f>
        <v>9.3765088050675607E+20</v>
      </c>
      <c r="E261" s="1">
        <f>mass_Curve__4[[#This Row],[_1]]/mass_Curve__4[[#This Row],[Radius	TotalMass]]</f>
        <v>0</v>
      </c>
    </row>
    <row r="262" spans="1:5" x14ac:dyDescent="0.25">
      <c r="A262">
        <v>1.0721998403312429E+20</v>
      </c>
      <c r="B262">
        <v>1.0026000000000219E+41</v>
      </c>
      <c r="C262">
        <v>0</v>
      </c>
      <c r="D262" s="1">
        <f>mass_Curve__4[[#This Row],[Column1]]/mass_Curve__4[[#This Row],[Radius	TotalMass]]</f>
        <v>9.350868767992738E+20</v>
      </c>
      <c r="E262" s="1">
        <f>mass_Curve__4[[#This Row],[_1]]/mass_Curve__4[[#This Row],[Radius	TotalMass]]</f>
        <v>0</v>
      </c>
    </row>
    <row r="263" spans="1:5" x14ac:dyDescent="0.25">
      <c r="A263">
        <v>1.0766254247203265E+20</v>
      </c>
      <c r="B263">
        <v>1.002610000000022E+41</v>
      </c>
      <c r="C263">
        <v>0</v>
      </c>
      <c r="D263" s="1">
        <f>mass_Curve__4[[#This Row],[Column1]]/mass_Curve__4[[#This Row],[Radius	TotalMass]]</f>
        <v>9.3125239008773053E+20</v>
      </c>
      <c r="E263" s="1">
        <f>mass_Curve__4[[#This Row],[_1]]/mass_Curve__4[[#This Row],[Radius	TotalMass]]</f>
        <v>0</v>
      </c>
    </row>
    <row r="264" spans="1:5" x14ac:dyDescent="0.25">
      <c r="A264">
        <v>1.077985504807541E+20</v>
      </c>
      <c r="B264">
        <v>1.0026200000000221E+41</v>
      </c>
      <c r="C264">
        <v>0</v>
      </c>
      <c r="D264" s="1">
        <f>mass_Curve__4[[#This Row],[Column1]]/mass_Curve__4[[#This Row],[Radius	TotalMass]]</f>
        <v>9.3008671779777374E+20</v>
      </c>
      <c r="E264" s="1">
        <f>mass_Curve__4[[#This Row],[_1]]/mass_Curve__4[[#This Row],[Radius	TotalMass]]</f>
        <v>0</v>
      </c>
    </row>
    <row r="265" spans="1:5" x14ac:dyDescent="0.25">
      <c r="A265">
        <v>1.0807542811421712E+20</v>
      </c>
      <c r="B265">
        <v>1.0026300000000222E+41</v>
      </c>
      <c r="C265">
        <v>0</v>
      </c>
      <c r="D265" s="1">
        <f>mass_Curve__4[[#This Row],[Column1]]/mass_Curve__4[[#This Row],[Radius	TotalMass]]</f>
        <v>9.2771318836730842E+20</v>
      </c>
      <c r="E265" s="1">
        <f>mass_Curve__4[[#This Row],[_1]]/mass_Curve__4[[#This Row],[Radius	TotalMass]]</f>
        <v>0</v>
      </c>
    </row>
    <row r="266" spans="1:5" x14ac:dyDescent="0.25">
      <c r="A266">
        <v>1.098838655275338E+20</v>
      </c>
      <c r="B266">
        <v>1.0026400000000223E+41</v>
      </c>
      <c r="C266">
        <v>0</v>
      </c>
      <c r="D266" s="1">
        <f>mass_Curve__4[[#This Row],[Column1]]/mass_Curve__4[[#This Row],[Radius	TotalMass]]</f>
        <v>9.1245424902602188E+20</v>
      </c>
      <c r="E266" s="1">
        <f>mass_Curve__4[[#This Row],[_1]]/mass_Curve__4[[#This Row],[Radius	TotalMass]]</f>
        <v>0</v>
      </c>
    </row>
    <row r="267" spans="1:5" x14ac:dyDescent="0.25">
      <c r="A267">
        <v>1.1001047575561609E+20</v>
      </c>
      <c r="B267">
        <v>1.0026500000000223E+41</v>
      </c>
      <c r="C267">
        <v>0</v>
      </c>
      <c r="D267" s="1">
        <f>mass_Curve__4[[#This Row],[Column1]]/mass_Curve__4[[#This Row],[Radius	TotalMass]]</f>
        <v>9.1141320234571976E+20</v>
      </c>
      <c r="E267" s="1">
        <f>mass_Curve__4[[#This Row],[_1]]/mass_Curve__4[[#This Row],[Radius	TotalMass]]</f>
        <v>0</v>
      </c>
    </row>
    <row r="268" spans="1:5" x14ac:dyDescent="0.25">
      <c r="A268">
        <v>1.1024137320247299E+20</v>
      </c>
      <c r="B268">
        <v>1.0026600000000224E+41</v>
      </c>
      <c r="C268">
        <v>0</v>
      </c>
      <c r="D268" s="1">
        <f>mass_Curve__4[[#This Row],[Column1]]/mass_Curve__4[[#This Row],[Radius	TotalMass]]</f>
        <v>9.0951334410403578E+20</v>
      </c>
      <c r="E268" s="1">
        <f>mass_Curve__4[[#This Row],[_1]]/mass_Curve__4[[#This Row],[Radius	TotalMass]]</f>
        <v>0</v>
      </c>
    </row>
    <row r="269" spans="1:5" x14ac:dyDescent="0.25">
      <c r="A269">
        <v>1.1072669340242634E+20</v>
      </c>
      <c r="B269">
        <v>1.0026700000000225E+41</v>
      </c>
      <c r="C269">
        <v>0</v>
      </c>
      <c r="D269" s="1">
        <f>mass_Curve__4[[#This Row],[Column1]]/mass_Curve__4[[#This Row],[Radius	TotalMass]]</f>
        <v>9.0553593644841121E+20</v>
      </c>
      <c r="E269" s="1">
        <f>mass_Curve__4[[#This Row],[_1]]/mass_Curve__4[[#This Row],[Radius	TotalMass]]</f>
        <v>0</v>
      </c>
    </row>
    <row r="270" spans="1:5" x14ac:dyDescent="0.25">
      <c r="A270">
        <v>1.1089183169725969E+20</v>
      </c>
      <c r="B270">
        <v>1.0026800000000226E+41</v>
      </c>
      <c r="C270">
        <v>0</v>
      </c>
      <c r="D270" s="1">
        <f>mass_Curve__4[[#This Row],[Column1]]/mass_Curve__4[[#This Row],[Radius	TotalMass]]</f>
        <v>9.0419644499821199E+20</v>
      </c>
      <c r="E270" s="1">
        <f>mass_Curve__4[[#This Row],[_1]]/mass_Curve__4[[#This Row],[Radius	TotalMass]]</f>
        <v>0</v>
      </c>
    </row>
    <row r="271" spans="1:5" x14ac:dyDescent="0.25">
      <c r="A271">
        <v>1.111469412817821E+20</v>
      </c>
      <c r="B271">
        <v>1.0026900000000227E+41</v>
      </c>
      <c r="C271">
        <v>0</v>
      </c>
      <c r="D271" s="1">
        <f>mass_Curve__4[[#This Row],[Column1]]/mass_Curve__4[[#This Row],[Radius	TotalMass]]</f>
        <v>9.0213008872460242E+20</v>
      </c>
      <c r="E271" s="1">
        <f>mass_Curve__4[[#This Row],[_1]]/mass_Curve__4[[#This Row],[Radius	TotalMass]]</f>
        <v>0</v>
      </c>
    </row>
    <row r="272" spans="1:5" x14ac:dyDescent="0.25">
      <c r="A272">
        <v>1.1219435413218447E+20</v>
      </c>
      <c r="B272">
        <v>1.0027000000000228E+41</v>
      </c>
      <c r="C272">
        <v>0</v>
      </c>
      <c r="D272" s="1">
        <f>mass_Curve__4[[#This Row],[Column1]]/mass_Curve__4[[#This Row],[Radius	TotalMass]]</f>
        <v>8.9371698581077243E+20</v>
      </c>
      <c r="E272" s="1">
        <f>mass_Curve__4[[#This Row],[_1]]/mass_Curve__4[[#This Row],[Radius	TotalMass]]</f>
        <v>0</v>
      </c>
    </row>
    <row r="273" spans="1:5" x14ac:dyDescent="0.25">
      <c r="A273">
        <v>1.1295615108077806E+20</v>
      </c>
      <c r="B273">
        <v>1.0027100000000228E+41</v>
      </c>
      <c r="C273">
        <v>0</v>
      </c>
      <c r="D273" s="1">
        <f>mass_Curve__4[[#This Row],[Column1]]/mass_Curve__4[[#This Row],[Radius	TotalMass]]</f>
        <v>8.8769844794282816E+20</v>
      </c>
      <c r="E273" s="1">
        <f>mass_Curve__4[[#This Row],[_1]]/mass_Curve__4[[#This Row],[Radius	TotalMass]]</f>
        <v>0</v>
      </c>
    </row>
    <row r="274" spans="1:5" x14ac:dyDescent="0.25">
      <c r="A274">
        <v>1.1303064829146685E+20</v>
      </c>
      <c r="B274">
        <v>1.0027200000000229E+41</v>
      </c>
      <c r="C274">
        <v>0</v>
      </c>
      <c r="D274" s="1">
        <f>mass_Curve__4[[#This Row],[Column1]]/mass_Curve__4[[#This Row],[Radius	TotalMass]]</f>
        <v>8.8712222318176541E+20</v>
      </c>
      <c r="E274" s="1">
        <f>mass_Curve__4[[#This Row],[_1]]/mass_Curve__4[[#This Row],[Radius	TotalMass]]</f>
        <v>0</v>
      </c>
    </row>
    <row r="275" spans="1:5" x14ac:dyDescent="0.25">
      <c r="A275">
        <v>1.1387736691244836E+20</v>
      </c>
      <c r="B275">
        <v>1.002730000000023E+41</v>
      </c>
      <c r="C275">
        <v>0</v>
      </c>
      <c r="D275" s="1">
        <f>mass_Curve__4[[#This Row],[Column1]]/mass_Curve__4[[#This Row],[Radius	TotalMass]]</f>
        <v>8.8053493612207053E+20</v>
      </c>
      <c r="E275" s="1">
        <f>mass_Curve__4[[#This Row],[_1]]/mass_Curve__4[[#This Row],[Radius	TotalMass]]</f>
        <v>0</v>
      </c>
    </row>
    <row r="276" spans="1:5" x14ac:dyDescent="0.25">
      <c r="A276">
        <v>1.1394031006479581E+20</v>
      </c>
      <c r="B276">
        <v>1.0027400000000231E+41</v>
      </c>
      <c r="C276">
        <v>0</v>
      </c>
      <c r="D276" s="1">
        <f>mass_Curve__4[[#This Row],[Column1]]/mass_Curve__4[[#This Row],[Radius	TotalMass]]</f>
        <v>8.8005728563471778E+20</v>
      </c>
      <c r="E276" s="1">
        <f>mass_Curve__4[[#This Row],[_1]]/mass_Curve__4[[#This Row],[Radius	TotalMass]]</f>
        <v>0</v>
      </c>
    </row>
    <row r="277" spans="1:5" x14ac:dyDescent="0.25">
      <c r="A277">
        <v>1.1479081270714966E+20</v>
      </c>
      <c r="B277">
        <v>1.0027500000000232E+41</v>
      </c>
      <c r="C277">
        <v>0</v>
      </c>
      <c r="D277" s="1">
        <f>mass_Curve__4[[#This Row],[Column1]]/mass_Curve__4[[#This Row],[Radius	TotalMass]]</f>
        <v>8.7354551845381931E+20</v>
      </c>
      <c r="E277" s="1">
        <f>mass_Curve__4[[#This Row],[_1]]/mass_Curve__4[[#This Row],[Radius	TotalMass]]</f>
        <v>0</v>
      </c>
    </row>
    <row r="278" spans="1:5" x14ac:dyDescent="0.25">
      <c r="A278">
        <v>1.1482159271798836E+20</v>
      </c>
      <c r="B278">
        <v>1.0027600000000233E+41</v>
      </c>
      <c r="C278">
        <v>0</v>
      </c>
      <c r="D278" s="1">
        <f>mass_Curve__4[[#This Row],[Column1]]/mass_Curve__4[[#This Row],[Radius	TotalMass]]</f>
        <v>8.7332005789441314E+20</v>
      </c>
      <c r="E278" s="1">
        <f>mass_Curve__4[[#This Row],[_1]]/mass_Curve__4[[#This Row],[Radius	TotalMass]]</f>
        <v>0</v>
      </c>
    </row>
    <row r="279" spans="1:5" x14ac:dyDescent="0.25">
      <c r="A279">
        <v>1.1519994923923382E+20</v>
      </c>
      <c r="B279">
        <v>1.0027700000000234E+41</v>
      </c>
      <c r="C279">
        <v>0</v>
      </c>
      <c r="D279" s="1">
        <f>mass_Curve__4[[#This Row],[Column1]]/mass_Curve__4[[#This Row],[Radius	TotalMass]]</f>
        <v>8.7046045299689115E+20</v>
      </c>
      <c r="E279" s="1">
        <f>mass_Curve__4[[#This Row],[_1]]/mass_Curve__4[[#This Row],[Radius	TotalMass]]</f>
        <v>0</v>
      </c>
    </row>
    <row r="280" spans="1:5" x14ac:dyDescent="0.25">
      <c r="A280">
        <v>1.1527685724997498E+20</v>
      </c>
      <c r="B280">
        <v>1.0027800000000234E+41</v>
      </c>
      <c r="C280">
        <v>0</v>
      </c>
      <c r="D280" s="1">
        <f>mass_Curve__4[[#This Row],[Column1]]/mass_Curve__4[[#This Row],[Radius	TotalMass]]</f>
        <v>8.6988839210416721E+20</v>
      </c>
      <c r="E280" s="1">
        <f>mass_Curve__4[[#This Row],[_1]]/mass_Curve__4[[#This Row],[Radius	TotalMass]]</f>
        <v>0</v>
      </c>
    </row>
    <row r="281" spans="1:5" x14ac:dyDescent="0.25">
      <c r="A281">
        <v>1.1540426615032565E+20</v>
      </c>
      <c r="B281">
        <v>1.0027900000000235E+41</v>
      </c>
      <c r="C281">
        <v>0</v>
      </c>
      <c r="D281" s="1">
        <f>mass_Curve__4[[#This Row],[Column1]]/mass_Curve__4[[#This Row],[Radius	TotalMass]]</f>
        <v>8.6893668098351655E+20</v>
      </c>
      <c r="E281" s="1">
        <f>mass_Curve__4[[#This Row],[_1]]/mass_Curve__4[[#This Row],[Radius	TotalMass]]</f>
        <v>0</v>
      </c>
    </row>
    <row r="282" spans="1:5" x14ac:dyDescent="0.25">
      <c r="A282">
        <v>1.1561822283047358E+20</v>
      </c>
      <c r="B282">
        <v>1.0028000000000236E+41</v>
      </c>
      <c r="C282">
        <v>0</v>
      </c>
      <c r="D282" s="1">
        <f>mass_Curve__4[[#This Row],[Column1]]/mass_Curve__4[[#This Row],[Radius	TotalMass]]</f>
        <v>8.6733732403964517E+20</v>
      </c>
      <c r="E282" s="1">
        <f>mass_Curve__4[[#This Row],[_1]]/mass_Curve__4[[#This Row],[Radius	TotalMass]]</f>
        <v>0</v>
      </c>
    </row>
    <row r="283" spans="1:5" x14ac:dyDescent="0.25">
      <c r="A283">
        <v>1.1618056815533449E+20</v>
      </c>
      <c r="B283">
        <v>1.0028100000000237E+41</v>
      </c>
      <c r="C283">
        <v>0</v>
      </c>
      <c r="D283" s="1">
        <f>mass_Curve__4[[#This Row],[Column1]]/mass_Curve__4[[#This Row],[Radius	TotalMass]]</f>
        <v>8.6314778445501956E+20</v>
      </c>
      <c r="E283" s="1">
        <f>mass_Curve__4[[#This Row],[_1]]/mass_Curve__4[[#This Row],[Radius	TotalMass]]</f>
        <v>0</v>
      </c>
    </row>
    <row r="284" spans="1:5" x14ac:dyDescent="0.25">
      <c r="A284">
        <v>1.1700951384105615E+20</v>
      </c>
      <c r="B284">
        <v>1.0028200000000238E+41</v>
      </c>
      <c r="C284">
        <v>0</v>
      </c>
      <c r="D284" s="1">
        <f>mass_Curve__4[[#This Row],[Column1]]/mass_Curve__4[[#This Row],[Radius	TotalMass]]</f>
        <v>8.5704142089013245E+20</v>
      </c>
      <c r="E284" s="1">
        <f>mass_Curve__4[[#This Row],[_1]]/mass_Curve__4[[#This Row],[Radius	TotalMass]]</f>
        <v>0</v>
      </c>
    </row>
    <row r="285" spans="1:5" x14ac:dyDescent="0.25">
      <c r="A285">
        <v>1.1761860377684522E+20</v>
      </c>
      <c r="B285">
        <v>1.0028300000000239E+41</v>
      </c>
      <c r="C285">
        <v>0</v>
      </c>
      <c r="D285" s="1">
        <f>mass_Curve__4[[#This Row],[Column1]]/mass_Curve__4[[#This Row],[Radius	TotalMass]]</f>
        <v>8.5261171940339273E+20</v>
      </c>
      <c r="E285" s="1">
        <f>mass_Curve__4[[#This Row],[_1]]/mass_Curve__4[[#This Row],[Radius	TotalMass]]</f>
        <v>0</v>
      </c>
    </row>
    <row r="286" spans="1:5" x14ac:dyDescent="0.25">
      <c r="A286">
        <v>1.1833741187383052E+20</v>
      </c>
      <c r="B286">
        <v>1.0028400000000239E+41</v>
      </c>
      <c r="C286">
        <v>0</v>
      </c>
      <c r="D286" s="1">
        <f>mass_Curve__4[[#This Row],[Column1]]/mass_Curve__4[[#This Row],[Radius	TotalMass]]</f>
        <v>8.4744121416922327E+20</v>
      </c>
      <c r="E286" s="1">
        <f>mass_Curve__4[[#This Row],[_1]]/mass_Curve__4[[#This Row],[Radius	TotalMass]]</f>
        <v>0</v>
      </c>
    </row>
    <row r="287" spans="1:5" x14ac:dyDescent="0.25">
      <c r="A287">
        <v>1.1839341249187522E+20</v>
      </c>
      <c r="B287">
        <v>1.002850000000024E+41</v>
      </c>
      <c r="C287">
        <v>0</v>
      </c>
      <c r="D287" s="1">
        <f>mass_Curve__4[[#This Row],[Column1]]/mass_Curve__4[[#This Row],[Radius	TotalMass]]</f>
        <v>8.4704881706897742E+20</v>
      </c>
      <c r="E287" s="1">
        <f>mass_Curve__4[[#This Row],[_1]]/mass_Curve__4[[#This Row],[Radius	TotalMass]]</f>
        <v>0</v>
      </c>
    </row>
    <row r="288" spans="1:5" x14ac:dyDescent="0.25">
      <c r="A288">
        <v>1.1839592809321164E+20</v>
      </c>
      <c r="B288">
        <v>1.0028600000000241E+41</v>
      </c>
      <c r="C288">
        <v>0</v>
      </c>
      <c r="D288" s="1">
        <f>mass_Curve__4[[#This Row],[Column1]]/mass_Curve__4[[#This Row],[Radius	TotalMass]]</f>
        <v>8.4703926575117081E+20</v>
      </c>
      <c r="E288" s="1">
        <f>mass_Curve__4[[#This Row],[_1]]/mass_Curve__4[[#This Row],[Radius	TotalMass]]</f>
        <v>0</v>
      </c>
    </row>
    <row r="289" spans="1:5" x14ac:dyDescent="0.25">
      <c r="A289">
        <v>1.1884716747378501E+20</v>
      </c>
      <c r="B289">
        <v>1.0028700000000242E+41</v>
      </c>
      <c r="C289">
        <v>0</v>
      </c>
      <c r="D289" s="1">
        <f>mass_Curve__4[[#This Row],[Column1]]/mass_Curve__4[[#This Row],[Radius	TotalMass]]</f>
        <v>8.4383163799106486E+20</v>
      </c>
      <c r="E289" s="1">
        <f>mass_Curve__4[[#This Row],[_1]]/mass_Curve__4[[#This Row],[Radius	TotalMass]]</f>
        <v>0</v>
      </c>
    </row>
    <row r="290" spans="1:5" x14ac:dyDescent="0.25">
      <c r="A290">
        <v>1.2002997388565109E+20</v>
      </c>
      <c r="B290">
        <v>1.0028800000000243E+41</v>
      </c>
      <c r="C290">
        <v>0</v>
      </c>
      <c r="D290" s="1">
        <f>mass_Curve__4[[#This Row],[Column1]]/mass_Curve__4[[#This Row],[Radius	TotalMass]]</f>
        <v>8.3552463400136829E+20</v>
      </c>
      <c r="E290" s="1">
        <f>mass_Curve__4[[#This Row],[_1]]/mass_Curve__4[[#This Row],[Radius	TotalMass]]</f>
        <v>0</v>
      </c>
    </row>
    <row r="291" spans="1:5" x14ac:dyDescent="0.25">
      <c r="A291">
        <v>1.2073311725439489E+20</v>
      </c>
      <c r="B291">
        <v>1.0028900000000244E+41</v>
      </c>
      <c r="C291">
        <v>0</v>
      </c>
      <c r="D291" s="1">
        <f>mass_Curve__4[[#This Row],[Column1]]/mass_Curve__4[[#This Row],[Radius	TotalMass]]</f>
        <v>8.3066686490571624E+20</v>
      </c>
      <c r="E291" s="1">
        <f>mass_Curve__4[[#This Row],[_1]]/mass_Curve__4[[#This Row],[Radius	TotalMass]]</f>
        <v>0</v>
      </c>
    </row>
    <row r="292" spans="1:5" x14ac:dyDescent="0.25">
      <c r="A292">
        <v>1.2338675060795526E+20</v>
      </c>
      <c r="B292">
        <v>1.0029000000000245E+41</v>
      </c>
      <c r="C292">
        <v>0</v>
      </c>
      <c r="D292" s="1">
        <f>mass_Curve__4[[#This Row],[Column1]]/mass_Curve__4[[#This Row],[Radius	TotalMass]]</f>
        <v>8.1281012350070214E+20</v>
      </c>
      <c r="E292" s="1">
        <f>mass_Curve__4[[#This Row],[_1]]/mass_Curve__4[[#This Row],[Radius	TotalMass]]</f>
        <v>0</v>
      </c>
    </row>
    <row r="293" spans="1:5" x14ac:dyDescent="0.25">
      <c r="A293">
        <v>1.2388823899924595E+20</v>
      </c>
      <c r="B293">
        <v>1.0029100000000245E+41</v>
      </c>
      <c r="C293">
        <v>0</v>
      </c>
      <c r="D293" s="1">
        <f>mass_Curve__4[[#This Row],[Column1]]/mass_Curve__4[[#This Row],[Radius	TotalMass]]</f>
        <v>8.0952801339449895E+20</v>
      </c>
      <c r="E293" s="1">
        <f>mass_Curve__4[[#This Row],[_1]]/mass_Curve__4[[#This Row],[Radius	TotalMass]]</f>
        <v>0</v>
      </c>
    </row>
    <row r="294" spans="1:5" x14ac:dyDescent="0.25">
      <c r="A294">
        <v>1.2389014057552449E+20</v>
      </c>
      <c r="B294">
        <v>1.0029200000000246E+41</v>
      </c>
      <c r="C294">
        <v>0</v>
      </c>
      <c r="D294" s="1">
        <f>mass_Curve__4[[#This Row],[Column1]]/mass_Curve__4[[#This Row],[Radius	TotalMass]]</f>
        <v>8.0952365970449118E+20</v>
      </c>
      <c r="E294" s="1">
        <f>mass_Curve__4[[#This Row],[_1]]/mass_Curve__4[[#This Row],[Radius	TotalMass]]</f>
        <v>0</v>
      </c>
    </row>
    <row r="295" spans="1:5" x14ac:dyDescent="0.25">
      <c r="A295">
        <v>1.2393029992825378E+20</v>
      </c>
      <c r="B295">
        <v>1.0029300000000247E+41</v>
      </c>
      <c r="C295">
        <v>0</v>
      </c>
      <c r="D295" s="1">
        <f>mass_Curve__4[[#This Row],[Column1]]/mass_Curve__4[[#This Row],[Radius	TotalMass]]</f>
        <v>8.0926940431891549E+20</v>
      </c>
      <c r="E295" s="1">
        <f>mass_Curve__4[[#This Row],[_1]]/mass_Curve__4[[#This Row],[Radius	TotalMass]]</f>
        <v>0</v>
      </c>
    </row>
    <row r="296" spans="1:5" x14ac:dyDescent="0.25">
      <c r="A296">
        <v>1.2418298881164077E+20</v>
      </c>
      <c r="B296">
        <v>1.0029400000000248E+41</v>
      </c>
      <c r="C296">
        <v>0</v>
      </c>
      <c r="D296" s="1">
        <f>mass_Curve__4[[#This Row],[Column1]]/mass_Curve__4[[#This Row],[Radius	TotalMass]]</f>
        <v>8.0763074684993444E+20</v>
      </c>
      <c r="E296" s="1">
        <f>mass_Curve__4[[#This Row],[_1]]/mass_Curve__4[[#This Row],[Radius	TotalMass]]</f>
        <v>0</v>
      </c>
    </row>
    <row r="297" spans="1:5" x14ac:dyDescent="0.25">
      <c r="A297">
        <v>1.2446845049464334E+20</v>
      </c>
      <c r="B297">
        <v>1.0029500000000249E+41</v>
      </c>
      <c r="C297">
        <v>0</v>
      </c>
      <c r="D297" s="1">
        <f>mass_Curve__4[[#This Row],[Column1]]/mass_Curve__4[[#This Row],[Radius	TotalMass]]</f>
        <v>8.0578652342361103E+20</v>
      </c>
      <c r="E297" s="1">
        <f>mass_Curve__4[[#This Row],[_1]]/mass_Curve__4[[#This Row],[Radius	TotalMass]]</f>
        <v>0</v>
      </c>
    </row>
    <row r="298" spans="1:5" x14ac:dyDescent="0.25">
      <c r="A298">
        <v>1.2525335657102369E+20</v>
      </c>
      <c r="B298">
        <v>1.002960000000025E+41</v>
      </c>
      <c r="C298">
        <v>0</v>
      </c>
      <c r="D298" s="1">
        <f>mass_Curve__4[[#This Row],[Column1]]/mass_Curve__4[[#This Row],[Radius	TotalMass]]</f>
        <v>8.0074500792424373E+20</v>
      </c>
      <c r="E298" s="1">
        <f>mass_Curve__4[[#This Row],[_1]]/mass_Curve__4[[#This Row],[Radius	TotalMass]]</f>
        <v>0</v>
      </c>
    </row>
    <row r="299" spans="1:5" x14ac:dyDescent="0.25">
      <c r="A299">
        <v>1.2682736467172809E+20</v>
      </c>
      <c r="B299">
        <v>1.002970000000025E+41</v>
      </c>
      <c r="C299">
        <v>0</v>
      </c>
      <c r="D299" s="1">
        <f>mass_Curve__4[[#This Row],[Column1]]/mass_Curve__4[[#This Row],[Radius	TotalMass]]</f>
        <v>7.9081513882753067E+20</v>
      </c>
      <c r="E299" s="1">
        <f>mass_Curve__4[[#This Row],[_1]]/mass_Curve__4[[#This Row],[Radius	TotalMass]]</f>
        <v>0</v>
      </c>
    </row>
    <row r="300" spans="1:5" x14ac:dyDescent="0.25">
      <c r="A300">
        <v>1.2708332036870583E+20</v>
      </c>
      <c r="B300">
        <v>1.0029800000000251E+41</v>
      </c>
      <c r="C300">
        <v>0</v>
      </c>
      <c r="D300" s="1">
        <f>mass_Curve__4[[#This Row],[Column1]]/mass_Curve__4[[#This Row],[Radius	TotalMass]]</f>
        <v>7.8923024444914349E+20</v>
      </c>
      <c r="E300" s="1">
        <f>mass_Curve__4[[#This Row],[_1]]/mass_Curve__4[[#This Row],[Radius	TotalMass]]</f>
        <v>0</v>
      </c>
    </row>
    <row r="301" spans="1:5" x14ac:dyDescent="0.25">
      <c r="A301">
        <v>1.2733641308342937E+20</v>
      </c>
      <c r="B301">
        <v>1.0029900000000252E+41</v>
      </c>
      <c r="C301">
        <v>0</v>
      </c>
      <c r="D301" s="1">
        <f>mass_Curve__4[[#This Row],[Column1]]/mass_Curve__4[[#This Row],[Radius	TotalMass]]</f>
        <v>7.8766943069369913E+20</v>
      </c>
      <c r="E301" s="1">
        <f>mass_Curve__4[[#This Row],[_1]]/mass_Curve__4[[#This Row],[Radius	TotalMass]]</f>
        <v>0</v>
      </c>
    </row>
    <row r="302" spans="1:5" x14ac:dyDescent="0.25">
      <c r="A302">
        <v>1.2752021379160547E+20</v>
      </c>
      <c r="B302">
        <v>1.0030000000000253E+41</v>
      </c>
      <c r="C302">
        <v>0</v>
      </c>
      <c r="D302" s="1">
        <f>mass_Curve__4[[#This Row],[Column1]]/mass_Curve__4[[#This Row],[Radius	TotalMass]]</f>
        <v>7.86541968663208E+20</v>
      </c>
      <c r="E302" s="1">
        <f>mass_Curve__4[[#This Row],[_1]]/mass_Curve__4[[#This Row],[Radius	TotalMass]]</f>
        <v>0</v>
      </c>
    </row>
    <row r="303" spans="1:5" x14ac:dyDescent="0.25">
      <c r="A303">
        <v>1.2943556306001579E+20</v>
      </c>
      <c r="B303">
        <v>1.0030100000000254E+41</v>
      </c>
      <c r="C303">
        <v>0</v>
      </c>
      <c r="D303" s="1">
        <f>mass_Curve__4[[#This Row],[Column1]]/mass_Curve__4[[#This Row],[Radius	TotalMass]]</f>
        <v>7.7491067855513295E+20</v>
      </c>
      <c r="E303" s="1">
        <f>mass_Curve__4[[#This Row],[_1]]/mass_Curve__4[[#This Row],[Radius	TotalMass]]</f>
        <v>0</v>
      </c>
    </row>
    <row r="304" spans="1:5" x14ac:dyDescent="0.25">
      <c r="A304">
        <v>1.3032099059706567E+20</v>
      </c>
      <c r="B304">
        <v>1.0030200000000255E+41</v>
      </c>
      <c r="C304">
        <v>0</v>
      </c>
      <c r="D304" s="1">
        <f>mass_Curve__4[[#This Row],[Column1]]/mass_Curve__4[[#This Row],[Radius	TotalMass]]</f>
        <v>7.6965344984310586E+20</v>
      </c>
      <c r="E304" s="1">
        <f>mass_Curve__4[[#This Row],[_1]]/mass_Curve__4[[#This Row],[Radius	TotalMass]]</f>
        <v>0</v>
      </c>
    </row>
    <row r="305" spans="1:5" x14ac:dyDescent="0.25">
      <c r="A305">
        <v>1.3039858739377373E+20</v>
      </c>
      <c r="B305">
        <v>1.0030300000000255E+41</v>
      </c>
      <c r="C305">
        <v>0</v>
      </c>
      <c r="D305" s="1">
        <f>mass_Curve__4[[#This Row],[Column1]]/mass_Curve__4[[#This Row],[Radius	TotalMass]]</f>
        <v>7.6920311795334539E+20</v>
      </c>
      <c r="E305" s="1">
        <f>mass_Curve__4[[#This Row],[_1]]/mass_Curve__4[[#This Row],[Radius	TotalMass]]</f>
        <v>0</v>
      </c>
    </row>
    <row r="306" spans="1:5" x14ac:dyDescent="0.25">
      <c r="A306">
        <v>1.3181677566053868E+20</v>
      </c>
      <c r="B306">
        <v>1.0030400000000256E+41</v>
      </c>
      <c r="C306">
        <v>0</v>
      </c>
      <c r="D306" s="1">
        <f>mass_Curve__4[[#This Row],[Column1]]/mass_Curve__4[[#This Row],[Radius	TotalMass]]</f>
        <v>7.6093501375204753E+20</v>
      </c>
      <c r="E306" s="1">
        <f>mass_Curve__4[[#This Row],[_1]]/mass_Curve__4[[#This Row],[Radius	TotalMass]]</f>
        <v>0</v>
      </c>
    </row>
    <row r="307" spans="1:5" x14ac:dyDescent="0.25">
      <c r="A307">
        <v>1.3216539874972297E+20</v>
      </c>
      <c r="B307">
        <v>1.0030500000000257E+41</v>
      </c>
      <c r="C307">
        <v>0</v>
      </c>
      <c r="D307" s="1">
        <f>mass_Curve__4[[#This Row],[Column1]]/mass_Curve__4[[#This Row],[Radius	TotalMass]]</f>
        <v>7.5893540176840596E+20</v>
      </c>
      <c r="E307" s="1">
        <f>mass_Curve__4[[#This Row],[_1]]/mass_Curve__4[[#This Row],[Radius	TotalMass]]</f>
        <v>0</v>
      </c>
    </row>
    <row r="308" spans="1:5" x14ac:dyDescent="0.25">
      <c r="A308">
        <v>1.3223203708993708E+20</v>
      </c>
      <c r="B308">
        <v>1.0030600000000258E+41</v>
      </c>
      <c r="C308">
        <v>0</v>
      </c>
      <c r="D308" s="1">
        <f>mass_Curve__4[[#This Row],[Column1]]/mass_Curve__4[[#This Row],[Radius	TotalMass]]</f>
        <v>7.5856049870713153E+20</v>
      </c>
      <c r="E308" s="1">
        <f>mass_Curve__4[[#This Row],[_1]]/mass_Curve__4[[#This Row],[Radius	TotalMass]]</f>
        <v>0</v>
      </c>
    </row>
    <row r="309" spans="1:5" x14ac:dyDescent="0.25">
      <c r="A309">
        <v>1.3234170523786736E+20</v>
      </c>
      <c r="B309">
        <v>1.0030700000000259E+41</v>
      </c>
      <c r="C309">
        <v>0</v>
      </c>
      <c r="D309" s="1">
        <f>mass_Curve__4[[#This Row],[Column1]]/mass_Curve__4[[#This Row],[Radius	TotalMass]]</f>
        <v>7.5793945544009371E+20</v>
      </c>
      <c r="E309" s="1">
        <f>mass_Curve__4[[#This Row],[_1]]/mass_Curve__4[[#This Row],[Radius	TotalMass]]</f>
        <v>0</v>
      </c>
    </row>
    <row r="310" spans="1:5" x14ac:dyDescent="0.25">
      <c r="A310">
        <v>1.3383826374986829E+20</v>
      </c>
      <c r="B310">
        <v>1.003080000000026E+41</v>
      </c>
      <c r="C310">
        <v>0</v>
      </c>
      <c r="D310" s="1">
        <f>mass_Curve__4[[#This Row],[Column1]]/mass_Curve__4[[#This Row],[Radius	TotalMass]]</f>
        <v>7.4947176681452811E+20</v>
      </c>
      <c r="E310" s="1">
        <f>mass_Curve__4[[#This Row],[_1]]/mass_Curve__4[[#This Row],[Radius	TotalMass]]</f>
        <v>0</v>
      </c>
    </row>
    <row r="311" spans="1:5" x14ac:dyDescent="0.25">
      <c r="A311">
        <v>1.3439776491279167E+20</v>
      </c>
      <c r="B311">
        <v>1.0030900000000261E+41</v>
      </c>
      <c r="C311">
        <v>0</v>
      </c>
      <c r="D311" s="1">
        <f>mass_Curve__4[[#This Row],[Column1]]/mass_Curve__4[[#This Row],[Radius	TotalMass]]</f>
        <v>7.4635913822742027E+20</v>
      </c>
      <c r="E311" s="1">
        <f>mass_Curve__4[[#This Row],[_1]]/mass_Curve__4[[#This Row],[Radius	TotalMass]]</f>
        <v>0</v>
      </c>
    </row>
    <row r="312" spans="1:5" x14ac:dyDescent="0.25">
      <c r="A312">
        <v>1.3640784880549301E+20</v>
      </c>
      <c r="B312">
        <v>1.0031000000000261E+41</v>
      </c>
      <c r="C312">
        <v>0</v>
      </c>
      <c r="D312" s="1">
        <f>mass_Curve__4[[#This Row],[Column1]]/mass_Curve__4[[#This Row],[Radius	TotalMass]]</f>
        <v>7.3536824221190429E+20</v>
      </c>
      <c r="E312" s="1">
        <f>mass_Curve__4[[#This Row],[_1]]/mass_Curve__4[[#This Row],[Radius	TotalMass]]</f>
        <v>0</v>
      </c>
    </row>
    <row r="313" spans="1:5" x14ac:dyDescent="0.25">
      <c r="A313">
        <v>1.3660719356675211E+20</v>
      </c>
      <c r="B313">
        <v>1.0031100000000262E+41</v>
      </c>
      <c r="C313">
        <v>0</v>
      </c>
      <c r="D313" s="1">
        <f>mass_Curve__4[[#This Row],[Column1]]/mass_Curve__4[[#This Row],[Radius	TotalMass]]</f>
        <v>7.34302472519402E+20</v>
      </c>
      <c r="E313" s="1">
        <f>mass_Curve__4[[#This Row],[_1]]/mass_Curve__4[[#This Row],[Radius	TotalMass]]</f>
        <v>0</v>
      </c>
    </row>
    <row r="314" spans="1:5" x14ac:dyDescent="0.25">
      <c r="A314">
        <v>1.3851961980650132E+20</v>
      </c>
      <c r="B314">
        <v>1.0031200000000263E+41</v>
      </c>
      <c r="C314">
        <v>0</v>
      </c>
      <c r="D314" s="1">
        <f>mass_Curve__4[[#This Row],[Column1]]/mass_Curve__4[[#This Row],[Radius	TotalMass]]</f>
        <v>7.2417178259750427E+20</v>
      </c>
      <c r="E314" s="1">
        <f>mass_Curve__4[[#This Row],[_1]]/mass_Curve__4[[#This Row],[Radius	TotalMass]]</f>
        <v>0</v>
      </c>
    </row>
    <row r="315" spans="1:5" x14ac:dyDescent="0.25">
      <c r="A315">
        <v>1.3942848559611842E+20</v>
      </c>
      <c r="B315">
        <v>1.0031300000000264E+41</v>
      </c>
      <c r="C315">
        <v>0</v>
      </c>
      <c r="D315" s="1">
        <f>mass_Curve__4[[#This Row],[Column1]]/mass_Curve__4[[#This Row],[Radius	TotalMass]]</f>
        <v>7.194584347030681E+20</v>
      </c>
      <c r="E315" s="1">
        <f>mass_Curve__4[[#This Row],[_1]]/mass_Curve__4[[#This Row],[Radius	TotalMass]]</f>
        <v>0</v>
      </c>
    </row>
    <row r="316" spans="1:5" x14ac:dyDescent="0.25">
      <c r="A316">
        <v>1.3996020872493449E+20</v>
      </c>
      <c r="B316">
        <v>1.0031400000000265E+41</v>
      </c>
      <c r="C316">
        <v>0</v>
      </c>
      <c r="D316" s="1">
        <f>mass_Curve__4[[#This Row],[Column1]]/mass_Curve__4[[#This Row],[Radius	TotalMass]]</f>
        <v>7.1673228351031529E+20</v>
      </c>
      <c r="E316" s="1">
        <f>mass_Curve__4[[#This Row],[_1]]/mass_Curve__4[[#This Row],[Radius	TotalMass]]</f>
        <v>0</v>
      </c>
    </row>
    <row r="317" spans="1:5" x14ac:dyDescent="0.25">
      <c r="A317">
        <v>1.4006017492456273E+20</v>
      </c>
      <c r="B317">
        <v>1.0031500000000266E+41</v>
      </c>
      <c r="C317">
        <v>0</v>
      </c>
      <c r="D317" s="1">
        <f>mass_Curve__4[[#This Row],[Column1]]/mass_Curve__4[[#This Row],[Radius	TotalMass]]</f>
        <v>7.16227864587724E+20</v>
      </c>
      <c r="E317" s="1">
        <f>mass_Curve__4[[#This Row],[_1]]/mass_Curve__4[[#This Row],[Radius	TotalMass]]</f>
        <v>0</v>
      </c>
    </row>
    <row r="318" spans="1:5" x14ac:dyDescent="0.25">
      <c r="A318">
        <v>1.4029889560722121E+20</v>
      </c>
      <c r="B318">
        <v>1.0031600000000266E+41</v>
      </c>
      <c r="C318">
        <v>0</v>
      </c>
      <c r="D318" s="1">
        <f>mass_Curve__4[[#This Row],[Column1]]/mass_Curve__4[[#This Row],[Radius	TotalMass]]</f>
        <v>7.1501631973530219E+20</v>
      </c>
      <c r="E318" s="1">
        <f>mass_Curve__4[[#This Row],[_1]]/mass_Curve__4[[#This Row],[Radius	TotalMass]]</f>
        <v>0</v>
      </c>
    </row>
    <row r="319" spans="1:5" x14ac:dyDescent="0.25">
      <c r="A319">
        <v>1.4037767972823812E+20</v>
      </c>
      <c r="B319">
        <v>1.0031700000000267E+41</v>
      </c>
      <c r="C319">
        <v>0</v>
      </c>
      <c r="D319" s="1">
        <f>mass_Curve__4[[#This Row],[Column1]]/mass_Curve__4[[#This Row],[Radius	TotalMass]]</f>
        <v>7.1462215499080571E+20</v>
      </c>
      <c r="E319" s="1">
        <f>mass_Curve__4[[#This Row],[_1]]/mass_Curve__4[[#This Row],[Radius	TotalMass]]</f>
        <v>0</v>
      </c>
    </row>
    <row r="320" spans="1:5" x14ac:dyDescent="0.25">
      <c r="A320">
        <v>1.4078736682541046E+20</v>
      </c>
      <c r="B320">
        <v>1.0031800000000268E+41</v>
      </c>
      <c r="C320">
        <v>0</v>
      </c>
      <c r="D320" s="1">
        <f>mass_Curve__4[[#This Row],[Column1]]/mass_Curve__4[[#This Row],[Radius	TotalMass]]</f>
        <v>7.1254972844549616E+20</v>
      </c>
      <c r="E320" s="1">
        <f>mass_Curve__4[[#This Row],[_1]]/mass_Curve__4[[#This Row],[Radius	TotalMass]]</f>
        <v>0</v>
      </c>
    </row>
    <row r="321" spans="1:5" x14ac:dyDescent="0.25">
      <c r="A321">
        <v>1.4141040861095751E+20</v>
      </c>
      <c r="B321">
        <v>1.0031900000000269E+41</v>
      </c>
      <c r="C321">
        <v>0</v>
      </c>
      <c r="D321" s="1">
        <f>mass_Curve__4[[#This Row],[Column1]]/mass_Curve__4[[#This Row],[Radius	TotalMass]]</f>
        <v>7.0941736881615405E+20</v>
      </c>
      <c r="E321" s="1">
        <f>mass_Curve__4[[#This Row],[_1]]/mass_Curve__4[[#This Row],[Radius	TotalMass]]</f>
        <v>0</v>
      </c>
    </row>
    <row r="322" spans="1:5" x14ac:dyDescent="0.25">
      <c r="A322">
        <v>1.4158200473611048E+20</v>
      </c>
      <c r="B322">
        <v>1.003200000000027E+41</v>
      </c>
      <c r="C322">
        <v>0</v>
      </c>
      <c r="D322" s="1">
        <f>mass_Curve__4[[#This Row],[Column1]]/mass_Curve__4[[#This Row],[Radius	TotalMass]]</f>
        <v>7.0856462434604928E+20</v>
      </c>
      <c r="E322" s="1">
        <f>mass_Curve__4[[#This Row],[_1]]/mass_Curve__4[[#This Row],[Radius	TotalMass]]</f>
        <v>0</v>
      </c>
    </row>
    <row r="323" spans="1:5" x14ac:dyDescent="0.25">
      <c r="A323">
        <v>1.419697989462276E+20</v>
      </c>
      <c r="B323">
        <v>1.0032100000000271E+41</v>
      </c>
      <c r="C323">
        <v>0</v>
      </c>
      <c r="D323" s="1">
        <f>mass_Curve__4[[#This Row],[Column1]]/mass_Curve__4[[#This Row],[Radius	TotalMass]]</f>
        <v>7.0663620533829331E+20</v>
      </c>
      <c r="E323" s="1">
        <f>mass_Curve__4[[#This Row],[_1]]/mass_Curve__4[[#This Row],[Radius	TotalMass]]</f>
        <v>0</v>
      </c>
    </row>
    <row r="324" spans="1:5" x14ac:dyDescent="0.25">
      <c r="A324">
        <v>1.4197638795649468E+20</v>
      </c>
      <c r="B324">
        <v>1.0032200000000271E+41</v>
      </c>
      <c r="C324">
        <v>0</v>
      </c>
      <c r="D324" s="1">
        <f>mass_Curve__4[[#This Row],[Column1]]/mass_Curve__4[[#This Row],[Radius	TotalMass]]</f>
        <v>7.0661045434360555E+20</v>
      </c>
      <c r="E324" s="1">
        <f>mass_Curve__4[[#This Row],[_1]]/mass_Curve__4[[#This Row],[Radius	TotalMass]]</f>
        <v>0</v>
      </c>
    </row>
    <row r="325" spans="1:5" x14ac:dyDescent="0.25">
      <c r="A325">
        <v>1.4242966503062014E+20</v>
      </c>
      <c r="B325">
        <v>1.0032300000000272E+41</v>
      </c>
      <c r="C325">
        <v>0</v>
      </c>
      <c r="D325" s="1">
        <f>mass_Curve__4[[#This Row],[Column1]]/mass_Curve__4[[#This Row],[Radius	TotalMass]]</f>
        <v>7.0436871404868403E+20</v>
      </c>
      <c r="E325" s="1">
        <f>mass_Curve__4[[#This Row],[_1]]/mass_Curve__4[[#This Row],[Radius	TotalMass]]</f>
        <v>0</v>
      </c>
    </row>
    <row r="326" spans="1:5" x14ac:dyDescent="0.25">
      <c r="A326">
        <v>1.4257367556778472E+20</v>
      </c>
      <c r="B326">
        <v>1.0032400000000273E+41</v>
      </c>
      <c r="C326">
        <v>0</v>
      </c>
      <c r="D326" s="1">
        <f>mass_Curve__4[[#This Row],[Column1]]/mass_Curve__4[[#This Row],[Radius	TotalMass]]</f>
        <v>7.0366426060402039E+20</v>
      </c>
      <c r="E326" s="1">
        <f>mass_Curve__4[[#This Row],[_1]]/mass_Curve__4[[#This Row],[Radius	TotalMass]]</f>
        <v>0</v>
      </c>
    </row>
    <row r="327" spans="1:5" x14ac:dyDescent="0.25">
      <c r="A327">
        <v>1.436011951113808E+20</v>
      </c>
      <c r="B327">
        <v>1.0032500000000274E+41</v>
      </c>
      <c r="C327">
        <v>0</v>
      </c>
      <c r="D327" s="1">
        <f>mass_Curve__4[[#This Row],[Column1]]/mass_Curve__4[[#This Row],[Radius	TotalMass]]</f>
        <v>6.9863624687933889E+20</v>
      </c>
      <c r="E327" s="1">
        <f>mass_Curve__4[[#This Row],[_1]]/mass_Curve__4[[#This Row],[Radius	TotalMass]]</f>
        <v>0</v>
      </c>
    </row>
    <row r="328" spans="1:5" x14ac:dyDescent="0.25">
      <c r="A328">
        <v>1.4621259599423098E+20</v>
      </c>
      <c r="B328">
        <v>1.0032600000000275E+41</v>
      </c>
      <c r="C328">
        <v>0</v>
      </c>
      <c r="D328" s="1">
        <f>mass_Curve__4[[#This Row],[Column1]]/mass_Curve__4[[#This Row],[Radius	TotalMass]]</f>
        <v>6.8616523301426954E+20</v>
      </c>
      <c r="E328" s="1">
        <f>mass_Curve__4[[#This Row],[_1]]/mass_Curve__4[[#This Row],[Radius	TotalMass]]</f>
        <v>0</v>
      </c>
    </row>
    <row r="329" spans="1:5" x14ac:dyDescent="0.25">
      <c r="A329">
        <v>1.466535489467876E+20</v>
      </c>
      <c r="B329">
        <v>1.0032700000000276E+41</v>
      </c>
      <c r="C329">
        <v>0</v>
      </c>
      <c r="D329" s="1">
        <f>mass_Curve__4[[#This Row],[Column1]]/mass_Curve__4[[#This Row],[Radius	TotalMass]]</f>
        <v>6.8410891328927773E+20</v>
      </c>
      <c r="E329" s="1">
        <f>mass_Curve__4[[#This Row],[_1]]/mass_Curve__4[[#This Row],[Radius	TotalMass]]</f>
        <v>0</v>
      </c>
    </row>
    <row r="330" spans="1:5" x14ac:dyDescent="0.25">
      <c r="A330">
        <v>1.4715317921398132E+20</v>
      </c>
      <c r="B330">
        <v>1.0032800000000277E+41</v>
      </c>
      <c r="C330">
        <v>0</v>
      </c>
      <c r="D330" s="1">
        <f>mass_Curve__4[[#This Row],[Column1]]/mass_Curve__4[[#This Row],[Radius	TotalMass]]</f>
        <v>6.8179294892509128E+20</v>
      </c>
      <c r="E330" s="1">
        <f>mass_Curve__4[[#This Row],[_1]]/mass_Curve__4[[#This Row],[Radius	TotalMass]]</f>
        <v>0</v>
      </c>
    </row>
    <row r="331" spans="1:5" x14ac:dyDescent="0.25">
      <c r="A331">
        <v>1.4781458334025197E+20</v>
      </c>
      <c r="B331">
        <v>1.0032900000000277E+41</v>
      </c>
      <c r="C331">
        <v>0</v>
      </c>
      <c r="D331" s="1">
        <f>mass_Curve__4[[#This Row],[Column1]]/mass_Curve__4[[#This Row],[Radius	TotalMass]]</f>
        <v>6.7874899575407313E+20</v>
      </c>
      <c r="E331" s="1">
        <f>mass_Curve__4[[#This Row],[_1]]/mass_Curve__4[[#This Row],[Radius	TotalMass]]</f>
        <v>0</v>
      </c>
    </row>
    <row r="332" spans="1:5" x14ac:dyDescent="0.25">
      <c r="A332">
        <v>1.4869068516283587E+20</v>
      </c>
      <c r="B332">
        <v>1.0033000000000278E+41</v>
      </c>
      <c r="C332">
        <v>0</v>
      </c>
      <c r="D332" s="1">
        <f>mass_Curve__4[[#This Row],[Column1]]/mass_Curve__4[[#This Row],[Radius	TotalMass]]</f>
        <v>6.7475645760948797E+20</v>
      </c>
      <c r="E332" s="1">
        <f>mass_Curve__4[[#This Row],[_1]]/mass_Curve__4[[#This Row],[Radius	TotalMass]]</f>
        <v>0</v>
      </c>
    </row>
    <row r="333" spans="1:5" x14ac:dyDescent="0.25">
      <c r="A333">
        <v>1.487798713482802E+20</v>
      </c>
      <c r="B333">
        <v>1.0033100000000279E+41</v>
      </c>
      <c r="C333">
        <v>0</v>
      </c>
      <c r="D333" s="1">
        <f>mass_Curve__4[[#This Row],[Column1]]/mass_Curve__4[[#This Row],[Radius	TotalMass]]</f>
        <v>6.7435869577502864E+20</v>
      </c>
      <c r="E333" s="1">
        <f>mass_Curve__4[[#This Row],[_1]]/mass_Curve__4[[#This Row],[Radius	TotalMass]]</f>
        <v>0</v>
      </c>
    </row>
    <row r="334" spans="1:5" x14ac:dyDescent="0.25">
      <c r="A334">
        <v>1.5013480565031597E+20</v>
      </c>
      <c r="B334">
        <v>1.003320000000028E+41</v>
      </c>
      <c r="C334">
        <v>0</v>
      </c>
      <c r="D334" s="1">
        <f>mass_Curve__4[[#This Row],[Column1]]/mass_Curve__4[[#This Row],[Radius	TotalMass]]</f>
        <v>6.6827941439301852E+20</v>
      </c>
      <c r="E334" s="1">
        <f>mass_Curve__4[[#This Row],[_1]]/mass_Curve__4[[#This Row],[Radius	TotalMass]]</f>
        <v>0</v>
      </c>
    </row>
    <row r="335" spans="1:5" x14ac:dyDescent="0.25">
      <c r="A335">
        <v>1.5081266441957278E+20</v>
      </c>
      <c r="B335">
        <v>1.0033300000000281E+41</v>
      </c>
      <c r="C335">
        <v>0</v>
      </c>
      <c r="D335" s="1">
        <f>mass_Curve__4[[#This Row],[Column1]]/mass_Curve__4[[#This Row],[Radius	TotalMass]]</f>
        <v>6.6528232483757765E+20</v>
      </c>
      <c r="E335" s="1">
        <f>mass_Curve__4[[#This Row],[_1]]/mass_Curve__4[[#This Row],[Radius	TotalMass]]</f>
        <v>0</v>
      </c>
    </row>
    <row r="336" spans="1:5" x14ac:dyDescent="0.25">
      <c r="A336">
        <v>1.5099347344405738E+20</v>
      </c>
      <c r="B336">
        <v>1.0033400000000282E+41</v>
      </c>
      <c r="C336">
        <v>0</v>
      </c>
      <c r="D336" s="1">
        <f>mass_Curve__4[[#This Row],[Column1]]/mass_Curve__4[[#This Row],[Radius	TotalMass]]</f>
        <v>6.6449229699438805E+20</v>
      </c>
      <c r="E336" s="1">
        <f>mass_Curve__4[[#This Row],[_1]]/mass_Curve__4[[#This Row],[Radius	TotalMass]]</f>
        <v>0</v>
      </c>
    </row>
    <row r="337" spans="1:5" x14ac:dyDescent="0.25">
      <c r="A337">
        <v>1.511153819147458E+20</v>
      </c>
      <c r="B337">
        <v>1.0033500000000282E+41</v>
      </c>
      <c r="C337">
        <v>0</v>
      </c>
      <c r="D337" s="1">
        <f>mass_Curve__4[[#This Row],[Column1]]/mass_Curve__4[[#This Row],[Radius	TotalMass]]</f>
        <v>6.6396285228335288E+20</v>
      </c>
      <c r="E337" s="1">
        <f>mass_Curve__4[[#This Row],[_1]]/mass_Curve__4[[#This Row],[Radius	TotalMass]]</f>
        <v>0</v>
      </c>
    </row>
    <row r="338" spans="1:5" x14ac:dyDescent="0.25">
      <c r="A338">
        <v>1.5153708625694058E+20</v>
      </c>
      <c r="B338">
        <v>1.0033600000000283E+41</v>
      </c>
      <c r="C338">
        <v>0</v>
      </c>
      <c r="D338" s="1">
        <f>mass_Curve__4[[#This Row],[Column1]]/mass_Curve__4[[#This Row],[Radius	TotalMass]]</f>
        <v>6.6212174510124132E+20</v>
      </c>
      <c r="E338" s="1">
        <f>mass_Curve__4[[#This Row],[_1]]/mass_Curve__4[[#This Row],[Radius	TotalMass]]</f>
        <v>0</v>
      </c>
    </row>
    <row r="339" spans="1:5" x14ac:dyDescent="0.25">
      <c r="A339">
        <v>1.5160185937853461E+20</v>
      </c>
      <c r="B339">
        <v>1.0033700000000284E+41</v>
      </c>
      <c r="C339">
        <v>0</v>
      </c>
      <c r="D339" s="1">
        <f>mass_Curve__4[[#This Row],[Column1]]/mass_Curve__4[[#This Row],[Radius	TotalMass]]</f>
        <v>6.6184544445112268E+20</v>
      </c>
      <c r="E339" s="1">
        <f>mass_Curve__4[[#This Row],[_1]]/mass_Curve__4[[#This Row],[Radius	TotalMass]]</f>
        <v>0</v>
      </c>
    </row>
    <row r="340" spans="1:5" x14ac:dyDescent="0.25">
      <c r="A340">
        <v>1.5231779445915605E+20</v>
      </c>
      <c r="B340">
        <v>1.0033800000000285E+41</v>
      </c>
      <c r="C340">
        <v>0</v>
      </c>
      <c r="D340" s="1">
        <f>mass_Curve__4[[#This Row],[Column1]]/mass_Curve__4[[#This Row],[Radius	TotalMass]]</f>
        <v>6.5874115599086112E+20</v>
      </c>
      <c r="E340" s="1">
        <f>mass_Curve__4[[#This Row],[_1]]/mass_Curve__4[[#This Row],[Radius	TotalMass]]</f>
        <v>0</v>
      </c>
    </row>
    <row r="341" spans="1:5" x14ac:dyDescent="0.25">
      <c r="A341">
        <v>1.5308786262952595E+20</v>
      </c>
      <c r="B341">
        <v>1.0033900000000286E+41</v>
      </c>
      <c r="C341">
        <v>0</v>
      </c>
      <c r="D341" s="1">
        <f>mass_Curve__4[[#This Row],[Column1]]/mass_Curve__4[[#This Row],[Radius	TotalMass]]</f>
        <v>6.5543406431131756E+20</v>
      </c>
      <c r="E341" s="1">
        <f>mass_Curve__4[[#This Row],[_1]]/mass_Curve__4[[#This Row],[Radius	TotalMass]]</f>
        <v>0</v>
      </c>
    </row>
    <row r="342" spans="1:5" x14ac:dyDescent="0.25">
      <c r="A342">
        <v>1.5357239988431579E+20</v>
      </c>
      <c r="B342">
        <v>1.0034000000000287E+41</v>
      </c>
      <c r="C342">
        <v>0</v>
      </c>
      <c r="D342" s="1">
        <f>mass_Curve__4[[#This Row],[Column1]]/mass_Curve__4[[#This Row],[Radius	TotalMass]]</f>
        <v>6.5337261171660895E+20</v>
      </c>
      <c r="E342" s="1">
        <f>mass_Curve__4[[#This Row],[_1]]/mass_Curve__4[[#This Row],[Radius	TotalMass]]</f>
        <v>0</v>
      </c>
    </row>
    <row r="343" spans="1:5" x14ac:dyDescent="0.25">
      <c r="A343">
        <v>1.546780988625475E+20</v>
      </c>
      <c r="B343">
        <v>1.0034100000000287E+41</v>
      </c>
      <c r="C343">
        <v>0</v>
      </c>
      <c r="D343" s="1">
        <f>mass_Curve__4[[#This Row],[Column1]]/mass_Curve__4[[#This Row],[Radius	TotalMass]]</f>
        <v>6.4870851618863946E+20</v>
      </c>
      <c r="E343" s="1">
        <f>mass_Curve__4[[#This Row],[_1]]/mass_Curve__4[[#This Row],[Radius	TotalMass]]</f>
        <v>0</v>
      </c>
    </row>
    <row r="344" spans="1:5" x14ac:dyDescent="0.25">
      <c r="A344">
        <v>1.5699270467867669E+20</v>
      </c>
      <c r="B344">
        <v>1.0034200000000288E+41</v>
      </c>
      <c r="C344">
        <v>0</v>
      </c>
      <c r="D344" s="1">
        <f>mass_Curve__4[[#This Row],[Column1]]/mass_Curve__4[[#This Row],[Radius	TotalMass]]</f>
        <v>6.3915071853419495E+20</v>
      </c>
      <c r="E344" s="1">
        <f>mass_Curve__4[[#This Row],[_1]]/mass_Curve__4[[#This Row],[Radius	TotalMass]]</f>
        <v>0</v>
      </c>
    </row>
    <row r="345" spans="1:5" x14ac:dyDescent="0.25">
      <c r="A345">
        <v>1.5818911179338282E+20</v>
      </c>
      <c r="B345">
        <v>1.0034300000000289E+41</v>
      </c>
      <c r="C345">
        <v>0</v>
      </c>
      <c r="D345" s="1">
        <f>mass_Curve__4[[#This Row],[Column1]]/mass_Curve__4[[#This Row],[Radius	TotalMass]]</f>
        <v>6.3432305082454049E+20</v>
      </c>
      <c r="E345" s="1">
        <f>mass_Curve__4[[#This Row],[_1]]/mass_Curve__4[[#This Row],[Radius	TotalMass]]</f>
        <v>0</v>
      </c>
    </row>
    <row r="346" spans="1:5" x14ac:dyDescent="0.25">
      <c r="A346">
        <v>1.5897970815084423E+20</v>
      </c>
      <c r="B346">
        <v>1.003440000000029E+41</v>
      </c>
      <c r="C346">
        <v>0</v>
      </c>
      <c r="D346" s="1">
        <f>mass_Curve__4[[#This Row],[Column1]]/mass_Curve__4[[#This Row],[Radius	TotalMass]]</f>
        <v>6.311748912307338E+20</v>
      </c>
      <c r="E346" s="1">
        <f>mass_Curve__4[[#This Row],[_1]]/mass_Curve__4[[#This Row],[Radius	TotalMass]]</f>
        <v>0</v>
      </c>
    </row>
    <row r="347" spans="1:5" x14ac:dyDescent="0.25">
      <c r="A347">
        <v>1.5908102485665114E+20</v>
      </c>
      <c r="B347">
        <v>1.0034500000000291E+41</v>
      </c>
      <c r="C347">
        <v>0</v>
      </c>
      <c r="D347" s="1">
        <f>mass_Curve__4[[#This Row],[Column1]]/mass_Curve__4[[#This Row],[Radius	TotalMass]]</f>
        <v>6.307791899783421E+20</v>
      </c>
      <c r="E347" s="1">
        <f>mass_Curve__4[[#This Row],[_1]]/mass_Curve__4[[#This Row],[Radius	TotalMass]]</f>
        <v>0</v>
      </c>
    </row>
    <row r="348" spans="1:5" x14ac:dyDescent="0.25">
      <c r="A348">
        <v>1.5932486673816519E+20</v>
      </c>
      <c r="B348">
        <v>1.0034600000000292E+41</v>
      </c>
      <c r="C348">
        <v>0</v>
      </c>
      <c r="D348" s="1">
        <f>mass_Curve__4[[#This Row],[Column1]]/mass_Curve__4[[#This Row],[Radius	TotalMass]]</f>
        <v>6.298200780227969E+20</v>
      </c>
      <c r="E348" s="1">
        <f>mass_Curve__4[[#This Row],[_1]]/mass_Curve__4[[#This Row],[Radius	TotalMass]]</f>
        <v>0</v>
      </c>
    </row>
    <row r="349" spans="1:5" x14ac:dyDescent="0.25">
      <c r="A349">
        <v>1.6002066819951421E+20</v>
      </c>
      <c r="B349">
        <v>1.0034700000000293E+41</v>
      </c>
      <c r="C349">
        <v>0</v>
      </c>
      <c r="D349" s="1">
        <f>mass_Curve__4[[#This Row],[Column1]]/mass_Curve__4[[#This Row],[Radius	TotalMass]]</f>
        <v>6.2708774515858171E+20</v>
      </c>
      <c r="E349" s="1">
        <f>mass_Curve__4[[#This Row],[_1]]/mass_Curve__4[[#This Row],[Radius	TotalMass]]</f>
        <v>0</v>
      </c>
    </row>
    <row r="350" spans="1:5" x14ac:dyDescent="0.25">
      <c r="A350">
        <v>1.6048559600668E+20</v>
      </c>
      <c r="B350">
        <v>1.0034800000000293E+41</v>
      </c>
      <c r="C350">
        <v>0</v>
      </c>
      <c r="D350" s="1">
        <f>mass_Curve__4[[#This Row],[Column1]]/mass_Curve__4[[#This Row],[Radius	TotalMass]]</f>
        <v>6.2527729900337024E+20</v>
      </c>
      <c r="E350" s="1">
        <f>mass_Curve__4[[#This Row],[_1]]/mass_Curve__4[[#This Row],[Radius	TotalMass]]</f>
        <v>0</v>
      </c>
    </row>
    <row r="351" spans="1:5" x14ac:dyDescent="0.25">
      <c r="A351">
        <v>1.6097104703964558E+20</v>
      </c>
      <c r="B351">
        <v>1.0034900000000294E+41</v>
      </c>
      <c r="C351">
        <v>0</v>
      </c>
      <c r="D351" s="1">
        <f>mass_Curve__4[[#This Row],[Column1]]/mass_Curve__4[[#This Row],[Radius	TotalMass]]</f>
        <v>6.2339782119506235E+20</v>
      </c>
      <c r="E351" s="1">
        <f>mass_Curve__4[[#This Row],[_1]]/mass_Curve__4[[#This Row],[Radius	TotalMass]]</f>
        <v>0</v>
      </c>
    </row>
    <row r="352" spans="1:5" x14ac:dyDescent="0.25">
      <c r="A352">
        <v>1.612949458828812E+20</v>
      </c>
      <c r="B352">
        <v>1.0035000000000295E+41</v>
      </c>
      <c r="C352">
        <v>0</v>
      </c>
      <c r="D352" s="1">
        <f>mass_Curve__4[[#This Row],[Column1]]/mass_Curve__4[[#This Row],[Radius	TotalMass]]</f>
        <v>6.2215216633550733E+20</v>
      </c>
      <c r="E352" s="1">
        <f>mass_Curve__4[[#This Row],[_1]]/mass_Curve__4[[#This Row],[Radius	TotalMass]]</f>
        <v>0</v>
      </c>
    </row>
    <row r="353" spans="1:5" x14ac:dyDescent="0.25">
      <c r="A353">
        <v>1.6163052163337087E+20</v>
      </c>
      <c r="B353">
        <v>1.0035100000000296E+41</v>
      </c>
      <c r="C353">
        <v>0</v>
      </c>
      <c r="D353" s="1">
        <f>mass_Curve__4[[#This Row],[Column1]]/mass_Curve__4[[#This Row],[Radius	TotalMass]]</f>
        <v>6.2086664688016517E+20</v>
      </c>
      <c r="E353" s="1">
        <f>mass_Curve__4[[#This Row],[_1]]/mass_Curve__4[[#This Row],[Radius	TotalMass]]</f>
        <v>0</v>
      </c>
    </row>
    <row r="354" spans="1:5" x14ac:dyDescent="0.25">
      <c r="A354">
        <v>1.6170428628355917E+20</v>
      </c>
      <c r="B354">
        <v>1.0035200000000297E+41</v>
      </c>
      <c r="C354">
        <v>0</v>
      </c>
      <c r="D354" s="1">
        <f>mass_Curve__4[[#This Row],[Column1]]/mass_Curve__4[[#This Row],[Radius	TotalMass]]</f>
        <v>6.2058961024712167E+20</v>
      </c>
      <c r="E354" s="1">
        <f>mass_Curve__4[[#This Row],[_1]]/mass_Curve__4[[#This Row],[Radius	TotalMass]]</f>
        <v>0</v>
      </c>
    </row>
    <row r="355" spans="1:5" x14ac:dyDescent="0.25">
      <c r="A355">
        <v>1.6262833784957904E+20</v>
      </c>
      <c r="B355">
        <v>1.0035300000000298E+41</v>
      </c>
      <c r="C355">
        <v>0</v>
      </c>
      <c r="D355" s="1">
        <f>mass_Curve__4[[#This Row],[Column1]]/mass_Curve__4[[#This Row],[Radius	TotalMass]]</f>
        <v>6.1706957918258489E+20</v>
      </c>
      <c r="E355" s="1">
        <f>mass_Curve__4[[#This Row],[_1]]/mass_Curve__4[[#This Row],[Radius	TotalMass]]</f>
        <v>0</v>
      </c>
    </row>
    <row r="356" spans="1:5" x14ac:dyDescent="0.25">
      <c r="A356">
        <v>1.6299926003314364E+20</v>
      </c>
      <c r="B356">
        <v>1.0035400000000298E+41</v>
      </c>
      <c r="C356">
        <v>0</v>
      </c>
      <c r="D356" s="1">
        <f>mass_Curve__4[[#This Row],[Column1]]/mass_Curve__4[[#This Row],[Radius	TotalMass]]</f>
        <v>6.1567150660436977E+20</v>
      </c>
      <c r="E356" s="1">
        <f>mass_Curve__4[[#This Row],[_1]]/mass_Curve__4[[#This Row],[Radius	TotalMass]]</f>
        <v>0</v>
      </c>
    </row>
    <row r="357" spans="1:5" x14ac:dyDescent="0.25">
      <c r="A357">
        <v>1.6371982161449491E+20</v>
      </c>
      <c r="B357">
        <v>1.0035500000000299E+41</v>
      </c>
      <c r="C357">
        <v>0</v>
      </c>
      <c r="D357" s="1">
        <f>mass_Curve__4[[#This Row],[Column1]]/mass_Curve__4[[#This Row],[Radius	TotalMass]]</f>
        <v>6.1296792905324102E+20</v>
      </c>
      <c r="E357" s="1">
        <f>mass_Curve__4[[#This Row],[_1]]/mass_Curve__4[[#This Row],[Radius	TotalMass]]</f>
        <v>0</v>
      </c>
    </row>
    <row r="358" spans="1:5" x14ac:dyDescent="0.25">
      <c r="A358">
        <v>1.6377255646560325E+20</v>
      </c>
      <c r="B358">
        <v>1.00356000000003E+41</v>
      </c>
      <c r="C358">
        <v>0</v>
      </c>
      <c r="D358" s="1">
        <f>mass_Curve__4[[#This Row],[Column1]]/mass_Curve__4[[#This Row],[Radius	TotalMass]]</f>
        <v>6.1277665908012207E+20</v>
      </c>
      <c r="E358" s="1">
        <f>mass_Curve__4[[#This Row],[_1]]/mass_Curve__4[[#This Row],[Radius	TotalMass]]</f>
        <v>0</v>
      </c>
    </row>
    <row r="359" spans="1:5" x14ac:dyDescent="0.25">
      <c r="A359">
        <v>1.6406998286987651E+20</v>
      </c>
      <c r="B359">
        <v>1.0035700000000301E+41</v>
      </c>
      <c r="C359">
        <v>0</v>
      </c>
      <c r="D359" s="1">
        <f>mass_Curve__4[[#This Row],[Column1]]/mass_Curve__4[[#This Row],[Radius	TotalMass]]</f>
        <v>6.1167191124531229E+20</v>
      </c>
      <c r="E359" s="1">
        <f>mass_Curve__4[[#This Row],[_1]]/mass_Curve__4[[#This Row],[Radius	TotalMass]]</f>
        <v>0</v>
      </c>
    </row>
    <row r="360" spans="1:5" x14ac:dyDescent="0.25">
      <c r="A360">
        <v>1.6456536989868193E+20</v>
      </c>
      <c r="B360">
        <v>1.0035800000000302E+41</v>
      </c>
      <c r="C360">
        <v>0</v>
      </c>
      <c r="D360" s="1">
        <f>mass_Curve__4[[#This Row],[Column1]]/mass_Curve__4[[#This Row],[Radius	TotalMass]]</f>
        <v>6.0983668715836447E+20</v>
      </c>
      <c r="E360" s="1">
        <f>mass_Curve__4[[#This Row],[_1]]/mass_Curve__4[[#This Row],[Radius	TotalMass]]</f>
        <v>0</v>
      </c>
    </row>
    <row r="361" spans="1:5" x14ac:dyDescent="0.25">
      <c r="A361">
        <v>1.6488457567443229E+20</v>
      </c>
      <c r="B361">
        <v>1.0035900000000303E+41</v>
      </c>
      <c r="C361">
        <v>0</v>
      </c>
      <c r="D361" s="1">
        <f>mass_Curve__4[[#This Row],[Column1]]/mass_Curve__4[[#This Row],[Radius	TotalMass]]</f>
        <v>6.0866214798747317E+20</v>
      </c>
      <c r="E361" s="1">
        <f>mass_Curve__4[[#This Row],[_1]]/mass_Curve__4[[#This Row],[Radius	TotalMass]]</f>
        <v>0</v>
      </c>
    </row>
    <row r="362" spans="1:5" x14ac:dyDescent="0.25">
      <c r="A362">
        <v>1.6517336085035087E+20</v>
      </c>
      <c r="B362">
        <v>1.0036000000000304E+41</v>
      </c>
      <c r="C362">
        <v>0</v>
      </c>
      <c r="D362" s="1">
        <f>mass_Curve__4[[#This Row],[Column1]]/mass_Curve__4[[#This Row],[Radius	TotalMass]]</f>
        <v>6.0760403180831598E+20</v>
      </c>
      <c r="E362" s="1">
        <f>mass_Curve__4[[#This Row],[_1]]/mass_Curve__4[[#This Row],[Radius	TotalMass]]</f>
        <v>0</v>
      </c>
    </row>
    <row r="363" spans="1:5" x14ac:dyDescent="0.25">
      <c r="A363">
        <v>1.6555229061305467E+20</v>
      </c>
      <c r="B363">
        <v>1.0036100000000304E+41</v>
      </c>
      <c r="C363">
        <v>0</v>
      </c>
      <c r="D363" s="1">
        <f>mass_Curve__4[[#This Row],[Column1]]/mass_Curve__4[[#This Row],[Radius	TotalMass]]</f>
        <v>6.0621933788023987E+20</v>
      </c>
      <c r="E363" s="1">
        <f>mass_Curve__4[[#This Row],[_1]]/mass_Curve__4[[#This Row],[Radius	TotalMass]]</f>
        <v>0</v>
      </c>
    </row>
    <row r="364" spans="1:5" x14ac:dyDescent="0.25">
      <c r="A364">
        <v>1.6556150214451197E+20</v>
      </c>
      <c r="B364">
        <v>1.0036200000000305E+41</v>
      </c>
      <c r="C364">
        <v>0</v>
      </c>
      <c r="D364" s="1">
        <f>mass_Curve__4[[#This Row],[Column1]]/mass_Curve__4[[#This Row],[Radius	TotalMass]]</f>
        <v>6.0619164902479023E+20</v>
      </c>
      <c r="E364" s="1">
        <f>mass_Curve__4[[#This Row],[_1]]/mass_Curve__4[[#This Row],[Radius	TotalMass]]</f>
        <v>0</v>
      </c>
    </row>
    <row r="365" spans="1:5" x14ac:dyDescent="0.25">
      <c r="A365">
        <v>1.6619946179557268E+20</v>
      </c>
      <c r="B365">
        <v>1.0036300000000306E+41</v>
      </c>
      <c r="C365">
        <v>0</v>
      </c>
      <c r="D365" s="1">
        <f>mass_Curve__4[[#This Row],[Column1]]/mass_Curve__4[[#This Row],[Radius	TotalMass]]</f>
        <v>6.0387078824268844E+20</v>
      </c>
      <c r="E365" s="1">
        <f>mass_Curve__4[[#This Row],[_1]]/mass_Curve__4[[#This Row],[Radius	TotalMass]]</f>
        <v>0</v>
      </c>
    </row>
    <row r="366" spans="1:5" x14ac:dyDescent="0.25">
      <c r="A366">
        <v>1.6747254010963663E+20</v>
      </c>
      <c r="B366">
        <v>1.0036400000000307E+41</v>
      </c>
      <c r="C366">
        <v>0</v>
      </c>
      <c r="D366" s="1">
        <f>mass_Curve__4[[#This Row],[Column1]]/mass_Curve__4[[#This Row],[Radius	TotalMass]]</f>
        <v>5.9928630648522644E+20</v>
      </c>
      <c r="E366" s="1">
        <f>mass_Curve__4[[#This Row],[_1]]/mass_Curve__4[[#This Row],[Radius	TotalMass]]</f>
        <v>0</v>
      </c>
    </row>
    <row r="367" spans="1:5" x14ac:dyDescent="0.25">
      <c r="A367">
        <v>1.6875740526375364E+20</v>
      </c>
      <c r="B367">
        <v>1.0036500000000308E+41</v>
      </c>
      <c r="C367">
        <v>0</v>
      </c>
      <c r="D367" s="1">
        <f>mass_Curve__4[[#This Row],[Column1]]/mass_Curve__4[[#This Row],[Radius	TotalMass]]</f>
        <v>5.947294570163663E+20</v>
      </c>
      <c r="E367" s="1">
        <f>mass_Curve__4[[#This Row],[_1]]/mass_Curve__4[[#This Row],[Radius	TotalMass]]</f>
        <v>0</v>
      </c>
    </row>
    <row r="368" spans="1:5" x14ac:dyDescent="0.25">
      <c r="A368">
        <v>1.6879846828839928E+20</v>
      </c>
      <c r="B368">
        <v>1.0036600000000309E+41</v>
      </c>
      <c r="C368">
        <v>0</v>
      </c>
      <c r="D368" s="1">
        <f>mass_Curve__4[[#This Row],[Column1]]/mass_Curve__4[[#This Row],[Radius	TotalMass]]</f>
        <v>5.9459070344479402E+20</v>
      </c>
      <c r="E368" s="1">
        <f>mass_Curve__4[[#This Row],[_1]]/mass_Curve__4[[#This Row],[Radius	TotalMass]]</f>
        <v>0</v>
      </c>
    </row>
    <row r="369" spans="1:5" x14ac:dyDescent="0.25">
      <c r="A369">
        <v>1.6893193900878401E+20</v>
      </c>
      <c r="B369">
        <v>1.0036700000000309E+41</v>
      </c>
      <c r="C369">
        <v>0</v>
      </c>
      <c r="D369" s="1">
        <f>mass_Curve__4[[#This Row],[Column1]]/mass_Curve__4[[#This Row],[Radius	TotalMass]]</f>
        <v>5.941268453373064E+20</v>
      </c>
      <c r="E369" s="1">
        <f>mass_Curve__4[[#This Row],[_1]]/mass_Curve__4[[#This Row],[Radius	TotalMass]]</f>
        <v>0</v>
      </c>
    </row>
    <row r="370" spans="1:5" x14ac:dyDescent="0.25">
      <c r="A370">
        <v>1.6900308316011348E+20</v>
      </c>
      <c r="B370">
        <v>1.003680000000031E+41</v>
      </c>
      <c r="C370">
        <v>0</v>
      </c>
      <c r="D370" s="1">
        <f>mass_Curve__4[[#This Row],[Column1]]/mass_Curve__4[[#This Row],[Radius	TotalMass]]</f>
        <v>5.9388265659576445E+20</v>
      </c>
      <c r="E370" s="1">
        <f>mass_Curve__4[[#This Row],[_1]]/mass_Curve__4[[#This Row],[Radius	TotalMass]]</f>
        <v>0</v>
      </c>
    </row>
    <row r="371" spans="1:5" x14ac:dyDescent="0.25">
      <c r="A371">
        <v>1.6902056296492355E+20</v>
      </c>
      <c r="B371">
        <v>1.0036900000000311E+41</v>
      </c>
      <c r="C371">
        <v>0</v>
      </c>
      <c r="D371" s="1">
        <f>mass_Curve__4[[#This Row],[Column1]]/mass_Curve__4[[#This Row],[Radius	TotalMass]]</f>
        <v>5.9382715475177098E+20</v>
      </c>
      <c r="E371" s="1">
        <f>mass_Curve__4[[#This Row],[_1]]/mass_Curve__4[[#This Row],[Radius	TotalMass]]</f>
        <v>0</v>
      </c>
    </row>
    <row r="372" spans="1:5" x14ac:dyDescent="0.25">
      <c r="A372">
        <v>1.6944031507056984E+20</v>
      </c>
      <c r="B372">
        <v>1.0037000000000312E+41</v>
      </c>
      <c r="C372">
        <v>0</v>
      </c>
      <c r="D372" s="1">
        <f>mass_Curve__4[[#This Row],[Column1]]/mass_Curve__4[[#This Row],[Radius	TotalMass]]</f>
        <v>5.9236197688962174E+20</v>
      </c>
      <c r="E372" s="1">
        <f>mass_Curve__4[[#This Row],[_1]]/mass_Curve__4[[#This Row],[Radius	TotalMass]]</f>
        <v>0</v>
      </c>
    </row>
    <row r="373" spans="1:5" x14ac:dyDescent="0.25">
      <c r="A373">
        <v>1.6951942006387651E+20</v>
      </c>
      <c r="B373">
        <v>1.0037100000000313E+41</v>
      </c>
      <c r="C373">
        <v>0</v>
      </c>
      <c r="D373" s="1">
        <f>mass_Curve__4[[#This Row],[Column1]]/mass_Curve__4[[#This Row],[Radius	TotalMass]]</f>
        <v>5.920914545494693E+20</v>
      </c>
      <c r="E373" s="1">
        <f>mass_Curve__4[[#This Row],[_1]]/mass_Curve__4[[#This Row],[Radius	TotalMass]]</f>
        <v>0</v>
      </c>
    </row>
    <row r="374" spans="1:5" x14ac:dyDescent="0.25">
      <c r="A374">
        <v>1.7013865767704642E+20</v>
      </c>
      <c r="B374">
        <v>1.0037200000000314E+41</v>
      </c>
      <c r="C374">
        <v>0</v>
      </c>
      <c r="D374" s="1">
        <f>mass_Curve__4[[#This Row],[Column1]]/mass_Curve__4[[#This Row],[Radius	TotalMass]]</f>
        <v>5.8994235272813268E+20</v>
      </c>
      <c r="E374" s="1">
        <f>mass_Curve__4[[#This Row],[_1]]/mass_Curve__4[[#This Row],[Radius	TotalMass]]</f>
        <v>0</v>
      </c>
    </row>
    <row r="375" spans="1:5" x14ac:dyDescent="0.25">
      <c r="A375">
        <v>1.703835779856715E+20</v>
      </c>
      <c r="B375">
        <v>1.0037300000000314E+41</v>
      </c>
      <c r="C375">
        <v>0</v>
      </c>
      <c r="D375" s="1">
        <f>mass_Curve__4[[#This Row],[Column1]]/mass_Curve__4[[#This Row],[Radius	TotalMass]]</f>
        <v>5.8910020077430276E+20</v>
      </c>
      <c r="E375" s="1">
        <f>mass_Curve__4[[#This Row],[_1]]/mass_Curve__4[[#This Row],[Radius	TotalMass]]</f>
        <v>0</v>
      </c>
    </row>
    <row r="376" spans="1:5" x14ac:dyDescent="0.25">
      <c r="A376">
        <v>1.7087586082233942E+20</v>
      </c>
      <c r="B376">
        <v>1.0037400000000315E+41</v>
      </c>
      <c r="C376">
        <v>0</v>
      </c>
      <c r="D376" s="1">
        <f>mass_Curve__4[[#This Row],[Column1]]/mass_Curve__4[[#This Row],[Radius	TotalMass]]</f>
        <v>5.8740889155995271E+20</v>
      </c>
      <c r="E376" s="1">
        <f>mass_Curve__4[[#This Row],[_1]]/mass_Curve__4[[#This Row],[Radius	TotalMass]]</f>
        <v>0</v>
      </c>
    </row>
    <row r="377" spans="1:5" x14ac:dyDescent="0.25">
      <c r="A377">
        <v>1.7105697210955504E+20</v>
      </c>
      <c r="B377">
        <v>1.0037500000000316E+41</v>
      </c>
      <c r="C377">
        <v>0</v>
      </c>
      <c r="D377" s="1">
        <f>mass_Curve__4[[#This Row],[Column1]]/mass_Curve__4[[#This Row],[Radius	TotalMass]]</f>
        <v>5.867928021999422E+20</v>
      </c>
      <c r="E377" s="1">
        <f>mass_Curve__4[[#This Row],[_1]]/mass_Curve__4[[#This Row],[Radius	TotalMass]]</f>
        <v>0</v>
      </c>
    </row>
    <row r="378" spans="1:5" x14ac:dyDescent="0.25">
      <c r="A378">
        <v>1.7155783544698139E+20</v>
      </c>
      <c r="B378">
        <v>1.0037600000000317E+41</v>
      </c>
      <c r="C378">
        <v>0</v>
      </c>
      <c r="D378" s="1">
        <f>mass_Curve__4[[#This Row],[Column1]]/mass_Curve__4[[#This Row],[Radius	TotalMass]]</f>
        <v>5.85085488741921E+20</v>
      </c>
      <c r="E378" s="1">
        <f>mass_Curve__4[[#This Row],[_1]]/mass_Curve__4[[#This Row],[Radius	TotalMass]]</f>
        <v>0</v>
      </c>
    </row>
    <row r="379" spans="1:5" x14ac:dyDescent="0.25">
      <c r="A379">
        <v>1.7324154395059395E+20</v>
      </c>
      <c r="B379">
        <v>1.0037700000000318E+41</v>
      </c>
      <c r="C379">
        <v>0</v>
      </c>
      <c r="D379" s="1">
        <f>mass_Curve__4[[#This Row],[Column1]]/mass_Curve__4[[#This Row],[Radius	TotalMass]]</f>
        <v>5.7940490318320697E+20</v>
      </c>
      <c r="E379" s="1">
        <f>mass_Curve__4[[#This Row],[_1]]/mass_Curve__4[[#This Row],[Radius	TotalMass]]</f>
        <v>0</v>
      </c>
    </row>
    <row r="380" spans="1:5" x14ac:dyDescent="0.25">
      <c r="A380">
        <v>1.7355339164289034E+20</v>
      </c>
      <c r="B380">
        <v>1.0037800000000319E+41</v>
      </c>
      <c r="C380">
        <v>0</v>
      </c>
      <c r="D380" s="1">
        <f>mass_Curve__4[[#This Row],[Column1]]/mass_Curve__4[[#This Row],[Radius	TotalMass]]</f>
        <v>5.7836956713899636E+20</v>
      </c>
      <c r="E380" s="1">
        <f>mass_Curve__4[[#This Row],[_1]]/mass_Curve__4[[#This Row],[Radius	TotalMass]]</f>
        <v>0</v>
      </c>
    </row>
    <row r="381" spans="1:5" x14ac:dyDescent="0.25">
      <c r="A381">
        <v>1.7392699532548148E+20</v>
      </c>
      <c r="B381">
        <v>1.003790000000032E+41</v>
      </c>
      <c r="C381">
        <v>0</v>
      </c>
      <c r="D381" s="1">
        <f>mass_Curve__4[[#This Row],[Column1]]/mass_Curve__4[[#This Row],[Radius	TotalMass]]</f>
        <v>5.7713295059319056E+20</v>
      </c>
      <c r="E381" s="1">
        <f>mass_Curve__4[[#This Row],[_1]]/mass_Curve__4[[#This Row],[Radius	TotalMass]]</f>
        <v>0</v>
      </c>
    </row>
    <row r="382" spans="1:5" x14ac:dyDescent="0.25">
      <c r="A382">
        <v>1.7401175511180876E+20</v>
      </c>
      <c r="B382">
        <v>1.003800000000032E+41</v>
      </c>
      <c r="C382">
        <v>0</v>
      </c>
      <c r="D382" s="1">
        <f>mass_Curve__4[[#This Row],[Column1]]/mass_Curve__4[[#This Row],[Radius	TotalMass]]</f>
        <v>5.7685758031407402E+20</v>
      </c>
      <c r="E382" s="1">
        <f>mass_Curve__4[[#This Row],[_1]]/mass_Curve__4[[#This Row],[Radius	TotalMass]]</f>
        <v>0</v>
      </c>
    </row>
    <row r="383" spans="1:5" x14ac:dyDescent="0.25">
      <c r="A383">
        <v>1.7558745785867849E+20</v>
      </c>
      <c r="B383">
        <v>1.0038100000000321E+41</v>
      </c>
      <c r="C383">
        <v>0</v>
      </c>
      <c r="D383" s="1">
        <f>mass_Curve__4[[#This Row],[Column1]]/mass_Curve__4[[#This Row],[Radius	TotalMass]]</f>
        <v>5.7168661830502056E+20</v>
      </c>
      <c r="E383" s="1">
        <f>mass_Curve__4[[#This Row],[_1]]/mass_Curve__4[[#This Row],[Radius	TotalMass]]</f>
        <v>0</v>
      </c>
    </row>
    <row r="384" spans="1:5" x14ac:dyDescent="0.25">
      <c r="A384">
        <v>1.7587324642243982E+20</v>
      </c>
      <c r="B384">
        <v>1.0038200000000322E+41</v>
      </c>
      <c r="C384">
        <v>0</v>
      </c>
      <c r="D384" s="1">
        <f>mass_Curve__4[[#This Row],[Column1]]/mass_Curve__4[[#This Row],[Radius	TotalMass]]</f>
        <v>5.7076333121690416E+20</v>
      </c>
      <c r="E384" s="1">
        <f>mass_Curve__4[[#This Row],[_1]]/mass_Curve__4[[#This Row],[Radius	TotalMass]]</f>
        <v>0</v>
      </c>
    </row>
    <row r="385" spans="1:5" x14ac:dyDescent="0.25">
      <c r="A385">
        <v>1.7628965536993755E+20</v>
      </c>
      <c r="B385">
        <v>1.0038300000000323E+41</v>
      </c>
      <c r="C385">
        <v>0</v>
      </c>
      <c r="D385" s="1">
        <f>mass_Curve__4[[#This Row],[Column1]]/mass_Curve__4[[#This Row],[Radius	TotalMass]]</f>
        <v>5.6942081932914944E+20</v>
      </c>
      <c r="E385" s="1">
        <f>mass_Curve__4[[#This Row],[_1]]/mass_Curve__4[[#This Row],[Radius	TotalMass]]</f>
        <v>0</v>
      </c>
    </row>
    <row r="386" spans="1:5" x14ac:dyDescent="0.25">
      <c r="A386">
        <v>1.7631375465469228E+20</v>
      </c>
      <c r="B386">
        <v>1.0038400000000324E+41</v>
      </c>
      <c r="C386">
        <v>0</v>
      </c>
      <c r="D386" s="1">
        <f>mass_Curve__4[[#This Row],[Column1]]/mass_Curve__4[[#This Row],[Radius	TotalMass]]</f>
        <v>5.6934866027102496E+20</v>
      </c>
      <c r="E386" s="1">
        <f>mass_Curve__4[[#This Row],[_1]]/mass_Curve__4[[#This Row],[Radius	TotalMass]]</f>
        <v>0</v>
      </c>
    </row>
    <row r="387" spans="1:5" x14ac:dyDescent="0.25">
      <c r="A387">
        <v>1.7639917288848861E+20</v>
      </c>
      <c r="B387">
        <v>1.0038500000000325E+41</v>
      </c>
      <c r="C387">
        <v>0</v>
      </c>
      <c r="D387" s="1">
        <f>mass_Curve__4[[#This Row],[Column1]]/mass_Curve__4[[#This Row],[Radius	TotalMass]]</f>
        <v>5.6907863203792912E+20</v>
      </c>
      <c r="E387" s="1">
        <f>mass_Curve__4[[#This Row],[_1]]/mass_Curve__4[[#This Row],[Radius	TotalMass]]</f>
        <v>0</v>
      </c>
    </row>
    <row r="388" spans="1:5" x14ac:dyDescent="0.25">
      <c r="A388">
        <v>1.7647231351053061E+20</v>
      </c>
      <c r="B388">
        <v>1.0038600000000325E+41</v>
      </c>
      <c r="C388">
        <v>0</v>
      </c>
      <c r="D388" s="1">
        <f>mass_Curve__4[[#This Row],[Column1]]/mass_Curve__4[[#This Row],[Radius	TotalMass]]</f>
        <v>5.6884843861931314E+20</v>
      </c>
      <c r="E388" s="1">
        <f>mass_Curve__4[[#This Row],[_1]]/mass_Curve__4[[#This Row],[Radius	TotalMass]]</f>
        <v>0</v>
      </c>
    </row>
    <row r="389" spans="1:5" x14ac:dyDescent="0.25">
      <c r="A389">
        <v>1.7706253564183757E+20</v>
      </c>
      <c r="B389">
        <v>1.0038700000000326E+41</v>
      </c>
      <c r="C389">
        <v>0</v>
      </c>
      <c r="D389" s="1">
        <f>mass_Curve__4[[#This Row],[Column1]]/mass_Curve__4[[#This Row],[Radius	TotalMass]]</f>
        <v>5.669578809323406E+20</v>
      </c>
      <c r="E389" s="1">
        <f>mass_Curve__4[[#This Row],[_1]]/mass_Curve__4[[#This Row],[Radius	TotalMass]]</f>
        <v>0</v>
      </c>
    </row>
    <row r="390" spans="1:5" x14ac:dyDescent="0.25">
      <c r="A390">
        <v>1.7745924097387679E+20</v>
      </c>
      <c r="B390">
        <v>1.0038800000000327E+41</v>
      </c>
      <c r="C390">
        <v>0</v>
      </c>
      <c r="D390" s="1">
        <f>mass_Curve__4[[#This Row],[Column1]]/mass_Curve__4[[#This Row],[Radius	TotalMass]]</f>
        <v>5.6569609702535057E+20</v>
      </c>
      <c r="E390" s="1">
        <f>mass_Curve__4[[#This Row],[_1]]/mass_Curve__4[[#This Row],[Radius	TotalMass]]</f>
        <v>0</v>
      </c>
    </row>
    <row r="391" spans="1:5" x14ac:dyDescent="0.25">
      <c r="A391">
        <v>1.7816421646854672E+20</v>
      </c>
      <c r="B391">
        <v>1.0038900000000328E+41</v>
      </c>
      <c r="C391">
        <v>0</v>
      </c>
      <c r="D391" s="1">
        <f>mass_Curve__4[[#This Row],[Column1]]/mass_Curve__4[[#This Row],[Radius	TotalMass]]</f>
        <v>5.6346331485551729E+20</v>
      </c>
      <c r="E391" s="1">
        <f>mass_Curve__4[[#This Row],[_1]]/mass_Curve__4[[#This Row],[Radius	TotalMass]]</f>
        <v>0</v>
      </c>
    </row>
    <row r="392" spans="1:5" x14ac:dyDescent="0.25">
      <c r="A392">
        <v>1.7829010560177822E+20</v>
      </c>
      <c r="B392">
        <v>1.0039000000000329E+41</v>
      </c>
      <c r="C392">
        <v>0</v>
      </c>
      <c r="D392" s="1">
        <f>mass_Curve__4[[#This Row],[Column1]]/mass_Curve__4[[#This Row],[Radius	TotalMass]]</f>
        <v>5.6307106701832605E+20</v>
      </c>
      <c r="E392" s="1">
        <f>mass_Curve__4[[#This Row],[_1]]/mass_Curve__4[[#This Row],[Radius	TotalMass]]</f>
        <v>0</v>
      </c>
    </row>
    <row r="393" spans="1:5" x14ac:dyDescent="0.25">
      <c r="A393">
        <v>1.7954335934144191E+20</v>
      </c>
      <c r="B393">
        <v>1.003910000000033E+41</v>
      </c>
      <c r="C393">
        <v>0</v>
      </c>
      <c r="D393" s="1">
        <f>mass_Curve__4[[#This Row],[Column1]]/mass_Curve__4[[#This Row],[Radius	TotalMass]]</f>
        <v>5.5914627178768178E+20</v>
      </c>
      <c r="E393" s="1">
        <f>mass_Curve__4[[#This Row],[_1]]/mass_Curve__4[[#This Row],[Radius	TotalMass]]</f>
        <v>0</v>
      </c>
    </row>
    <row r="394" spans="1:5" x14ac:dyDescent="0.25">
      <c r="A394">
        <v>1.7998530942163282E+20</v>
      </c>
      <c r="B394">
        <v>1.003920000000033E+41</v>
      </c>
      <c r="C394">
        <v>0</v>
      </c>
      <c r="D394" s="1">
        <f>mass_Curve__4[[#This Row],[Column1]]/mass_Curve__4[[#This Row],[Radius	TotalMass]]</f>
        <v>5.5777885607777816E+20</v>
      </c>
      <c r="E394" s="1">
        <f>mass_Curve__4[[#This Row],[_1]]/mass_Curve__4[[#This Row],[Radius	TotalMass]]</f>
        <v>0</v>
      </c>
    </row>
    <row r="395" spans="1:5" x14ac:dyDescent="0.25">
      <c r="A395">
        <v>1.80189883727223E+20</v>
      </c>
      <c r="B395">
        <v>1.0039300000000331E+41</v>
      </c>
      <c r="C395">
        <v>0</v>
      </c>
      <c r="D395" s="1">
        <f>mass_Curve__4[[#This Row],[Column1]]/mass_Curve__4[[#This Row],[Radius	TotalMass]]</f>
        <v>5.5715114480001181E+20</v>
      </c>
      <c r="E395" s="1">
        <f>mass_Curve__4[[#This Row],[_1]]/mass_Curve__4[[#This Row],[Radius	TotalMass]]</f>
        <v>0</v>
      </c>
    </row>
    <row r="396" spans="1:5" x14ac:dyDescent="0.25">
      <c r="A396">
        <v>1.8055583411544857E+20</v>
      </c>
      <c r="B396">
        <v>1.0039400000000332E+41</v>
      </c>
      <c r="C396">
        <v>0</v>
      </c>
      <c r="D396" s="1">
        <f>mass_Curve__4[[#This Row],[Column1]]/mass_Curve__4[[#This Row],[Radius	TotalMass]]</f>
        <v>5.560274498569276E+20</v>
      </c>
      <c r="E396" s="1">
        <f>mass_Curve__4[[#This Row],[_1]]/mass_Curve__4[[#This Row],[Radius	TotalMass]]</f>
        <v>0</v>
      </c>
    </row>
    <row r="397" spans="1:5" x14ac:dyDescent="0.25">
      <c r="A397">
        <v>1.8146032917532682E+20</v>
      </c>
      <c r="B397">
        <v>1.0039500000000333E+41</v>
      </c>
      <c r="C397">
        <v>0</v>
      </c>
      <c r="D397" s="1">
        <f>mass_Curve__4[[#This Row],[Column1]]/mass_Curve__4[[#This Row],[Radius	TotalMass]]</f>
        <v>5.5326142334395174E+20</v>
      </c>
      <c r="E397" s="1">
        <f>mass_Curve__4[[#This Row],[_1]]/mass_Curve__4[[#This Row],[Radius	TotalMass]]</f>
        <v>0</v>
      </c>
    </row>
    <row r="398" spans="1:5" x14ac:dyDescent="0.25">
      <c r="A398">
        <v>1.8176120985259406E+20</v>
      </c>
      <c r="B398">
        <v>1.0039600000000334E+41</v>
      </c>
      <c r="C398">
        <v>0</v>
      </c>
      <c r="D398" s="1">
        <f>mass_Curve__4[[#This Row],[Column1]]/mass_Curve__4[[#This Row],[Radius	TotalMass]]</f>
        <v>5.5235107689601742E+20</v>
      </c>
      <c r="E398" s="1">
        <f>mass_Curve__4[[#This Row],[_1]]/mass_Curve__4[[#This Row],[Radius	TotalMass]]</f>
        <v>0</v>
      </c>
    </row>
    <row r="399" spans="1:5" x14ac:dyDescent="0.25">
      <c r="A399">
        <v>1.8265399215142761E+20</v>
      </c>
      <c r="B399">
        <v>1.0039700000000335E+41</v>
      </c>
      <c r="C399">
        <v>0</v>
      </c>
      <c r="D399" s="1">
        <f>mass_Curve__4[[#This Row],[Column1]]/mass_Curve__4[[#This Row],[Radius	TotalMass]]</f>
        <v>5.4965675163984449E+20</v>
      </c>
      <c r="E399" s="1">
        <f>mass_Curve__4[[#This Row],[_1]]/mass_Curve__4[[#This Row],[Radius	TotalMass]]</f>
        <v>0</v>
      </c>
    </row>
    <row r="400" spans="1:5" x14ac:dyDescent="0.25">
      <c r="A400">
        <v>1.8335061388366673E+20</v>
      </c>
      <c r="B400">
        <v>1.0039800000000336E+41</v>
      </c>
      <c r="C400">
        <v>0</v>
      </c>
      <c r="D400" s="1">
        <f>mass_Curve__4[[#This Row],[Column1]]/mass_Curve__4[[#This Row],[Radius	TotalMass]]</f>
        <v>5.4757384157821482E+20</v>
      </c>
      <c r="E400" s="1">
        <f>mass_Curve__4[[#This Row],[_1]]/mass_Curve__4[[#This Row],[Radius	TotalMass]]</f>
        <v>0</v>
      </c>
    </row>
    <row r="401" spans="1:5" x14ac:dyDescent="0.25">
      <c r="A401">
        <v>1.8390934747443672E+20</v>
      </c>
      <c r="B401">
        <v>1.0039900000000336E+41</v>
      </c>
      <c r="C401">
        <v>0</v>
      </c>
      <c r="D401" s="1">
        <f>mass_Curve__4[[#This Row],[Column1]]/mass_Curve__4[[#This Row],[Radius	TotalMass]]</f>
        <v>5.4591569911343828E+20</v>
      </c>
      <c r="E401" s="1">
        <f>mass_Curve__4[[#This Row],[_1]]/mass_Curve__4[[#This Row],[Radius	TotalMass]]</f>
        <v>0</v>
      </c>
    </row>
    <row r="402" spans="1:5" x14ac:dyDescent="0.25">
      <c r="A402">
        <v>1.8457505547645193E+20</v>
      </c>
      <c r="B402">
        <v>1.0040000000000337E+41</v>
      </c>
      <c r="C402">
        <v>0</v>
      </c>
      <c r="D402" s="1">
        <f>mass_Curve__4[[#This Row],[Column1]]/mass_Curve__4[[#This Row],[Radius	TotalMass]]</f>
        <v>5.4395215941198722E+20</v>
      </c>
      <c r="E402" s="1">
        <f>mass_Curve__4[[#This Row],[_1]]/mass_Curve__4[[#This Row],[Radius	TotalMass]]</f>
        <v>0</v>
      </c>
    </row>
    <row r="403" spans="1:5" x14ac:dyDescent="0.25">
      <c r="A403">
        <v>1.8458645963226058E+20</v>
      </c>
      <c r="B403">
        <v>1.0040100000000338E+41</v>
      </c>
      <c r="C403">
        <v>0</v>
      </c>
      <c r="D403" s="1">
        <f>mass_Curve__4[[#This Row],[Column1]]/mass_Curve__4[[#This Row],[Radius	TotalMass]]</f>
        <v>5.4392397037153033E+20</v>
      </c>
      <c r="E403" s="1">
        <f>mass_Curve__4[[#This Row],[_1]]/mass_Curve__4[[#This Row],[Radius	TotalMass]]</f>
        <v>0</v>
      </c>
    </row>
    <row r="404" spans="1:5" x14ac:dyDescent="0.25">
      <c r="A404">
        <v>1.8539634517864084E+20</v>
      </c>
      <c r="B404">
        <v>1.0040200000000339E+41</v>
      </c>
      <c r="C404">
        <v>0</v>
      </c>
      <c r="D404" s="1">
        <f>mass_Curve__4[[#This Row],[Column1]]/mass_Curve__4[[#This Row],[Radius	TotalMass]]</f>
        <v>5.4155328630270381E+20</v>
      </c>
      <c r="E404" s="1">
        <f>mass_Curve__4[[#This Row],[_1]]/mass_Curve__4[[#This Row],[Radius	TotalMass]]</f>
        <v>0</v>
      </c>
    </row>
    <row r="405" spans="1:5" x14ac:dyDescent="0.25">
      <c r="A405">
        <v>1.8540596856308158E+20</v>
      </c>
      <c r="B405">
        <v>1.004030000000034E+41</v>
      </c>
      <c r="C405">
        <v>0</v>
      </c>
      <c r="D405" s="1">
        <f>mass_Curve__4[[#This Row],[Column1]]/mass_Curve__4[[#This Row],[Radius	TotalMass]]</f>
        <v>5.4153057087718726E+20</v>
      </c>
      <c r="E405" s="1">
        <f>mass_Curve__4[[#This Row],[_1]]/mass_Curve__4[[#This Row],[Radius	TotalMass]]</f>
        <v>0</v>
      </c>
    </row>
    <row r="406" spans="1:5" x14ac:dyDescent="0.25">
      <c r="A406">
        <v>1.8674083048496254E+20</v>
      </c>
      <c r="B406">
        <v>1.0040400000000341E+41</v>
      </c>
      <c r="C406">
        <v>0</v>
      </c>
      <c r="D406" s="1">
        <f>mass_Curve__4[[#This Row],[Column1]]/mass_Curve__4[[#This Row],[Radius	TotalMass]]</f>
        <v>5.37664953825342E+20</v>
      </c>
      <c r="E406" s="1">
        <f>mass_Curve__4[[#This Row],[_1]]/mass_Curve__4[[#This Row],[Radius	TotalMass]]</f>
        <v>0</v>
      </c>
    </row>
    <row r="407" spans="1:5" x14ac:dyDescent="0.25">
      <c r="A407">
        <v>1.8791094390340069E+20</v>
      </c>
      <c r="B407">
        <v>1.0040500000000341E+41</v>
      </c>
      <c r="C407">
        <v>0</v>
      </c>
      <c r="D407" s="1">
        <f>mass_Curve__4[[#This Row],[Column1]]/mass_Curve__4[[#This Row],[Radius	TotalMass]]</f>
        <v>5.3432225880158726E+20</v>
      </c>
      <c r="E407" s="1">
        <f>mass_Curve__4[[#This Row],[_1]]/mass_Curve__4[[#This Row],[Radius	TotalMass]]</f>
        <v>0</v>
      </c>
    </row>
    <row r="408" spans="1:5" x14ac:dyDescent="0.25">
      <c r="A408">
        <v>1.8803385166886257E+20</v>
      </c>
      <c r="B408">
        <v>1.0040600000000342E+41</v>
      </c>
      <c r="C408">
        <v>0</v>
      </c>
      <c r="D408" s="1">
        <f>mass_Curve__4[[#This Row],[Column1]]/mass_Curve__4[[#This Row],[Radius	TotalMass]]</f>
        <v>5.3397831884454311E+20</v>
      </c>
      <c r="E408" s="1">
        <f>mass_Curve__4[[#This Row],[_1]]/mass_Curve__4[[#This Row],[Radius	TotalMass]]</f>
        <v>0</v>
      </c>
    </row>
    <row r="409" spans="1:5" x14ac:dyDescent="0.25">
      <c r="A409">
        <v>1.8808754302759004E+20</v>
      </c>
      <c r="B409">
        <v>1.0040700000000343E+41</v>
      </c>
      <c r="C409">
        <v>0</v>
      </c>
      <c r="D409" s="1">
        <f>mass_Curve__4[[#This Row],[Column1]]/mass_Curve__4[[#This Row],[Radius	TotalMass]]</f>
        <v>5.3383120638284379E+20</v>
      </c>
      <c r="E409" s="1">
        <f>mass_Curve__4[[#This Row],[_1]]/mass_Curve__4[[#This Row],[Radius	TotalMass]]</f>
        <v>0</v>
      </c>
    </row>
    <row r="410" spans="1:5" x14ac:dyDescent="0.25">
      <c r="A410">
        <v>1.8820859232585528E+20</v>
      </c>
      <c r="B410">
        <v>1.0040800000000344E+41</v>
      </c>
      <c r="C410">
        <v>0</v>
      </c>
      <c r="D410" s="1">
        <f>mass_Curve__4[[#This Row],[Column1]]/mass_Curve__4[[#This Row],[Radius	TotalMass]]</f>
        <v>5.3349317775121482E+20</v>
      </c>
      <c r="E410" s="1">
        <f>mass_Curve__4[[#This Row],[_1]]/mass_Curve__4[[#This Row],[Radius	TotalMass]]</f>
        <v>0</v>
      </c>
    </row>
    <row r="411" spans="1:5" x14ac:dyDescent="0.25">
      <c r="A411">
        <v>1.882943566218685E+20</v>
      </c>
      <c r="B411">
        <v>1.0040900000000345E+41</v>
      </c>
      <c r="C411">
        <v>0</v>
      </c>
      <c r="D411" s="1">
        <f>mass_Curve__4[[#This Row],[Column1]]/mass_Curve__4[[#This Row],[Radius	TotalMass]]</f>
        <v>5.3325549316193341E+20</v>
      </c>
      <c r="E411" s="1">
        <f>mass_Curve__4[[#This Row],[_1]]/mass_Curve__4[[#This Row],[Radius	TotalMass]]</f>
        <v>0</v>
      </c>
    </row>
    <row r="412" spans="1:5" x14ac:dyDescent="0.25">
      <c r="A412">
        <v>1.8943250498731059E+20</v>
      </c>
      <c r="B412">
        <v>1.0041000000000346E+41</v>
      </c>
      <c r="C412">
        <v>0</v>
      </c>
      <c r="D412" s="1">
        <f>mass_Curve__4[[#This Row],[Column1]]/mass_Curve__4[[#This Row],[Radius	TotalMass]]</f>
        <v>5.3005686646401879E+20</v>
      </c>
      <c r="E412" s="1">
        <f>mass_Curve__4[[#This Row],[_1]]/mass_Curve__4[[#This Row],[Radius	TotalMass]]</f>
        <v>0</v>
      </c>
    </row>
    <row r="413" spans="1:5" x14ac:dyDescent="0.25">
      <c r="A413">
        <v>1.8946115731414909E+20</v>
      </c>
      <c r="B413">
        <v>1.0041100000000346E+41</v>
      </c>
      <c r="C413">
        <v>0</v>
      </c>
      <c r="D413" s="1">
        <f>mass_Curve__4[[#This Row],[Column1]]/mass_Curve__4[[#This Row],[Radius	TotalMass]]</f>
        <v>5.2998198376625616E+20</v>
      </c>
      <c r="E413" s="1">
        <f>mass_Curve__4[[#This Row],[_1]]/mass_Curve__4[[#This Row],[Radius	TotalMass]]</f>
        <v>0</v>
      </c>
    </row>
    <row r="414" spans="1:5" x14ac:dyDescent="0.25">
      <c r="A414">
        <v>1.8959498887074903E+20</v>
      </c>
      <c r="B414">
        <v>1.0041200000000347E+41</v>
      </c>
      <c r="C414">
        <v>0</v>
      </c>
      <c r="D414" s="1">
        <f>mass_Curve__4[[#This Row],[Column1]]/mass_Curve__4[[#This Row],[Radius	TotalMass]]</f>
        <v>5.2961315379731097E+20</v>
      </c>
      <c r="E414" s="1">
        <f>mass_Curve__4[[#This Row],[_1]]/mass_Curve__4[[#This Row],[Radius	TotalMass]]</f>
        <v>0</v>
      </c>
    </row>
    <row r="415" spans="1:5" x14ac:dyDescent="0.25">
      <c r="A415">
        <v>1.8974261060149759E+20</v>
      </c>
      <c r="B415">
        <v>1.0041300000000348E+41</v>
      </c>
      <c r="C415">
        <v>0</v>
      </c>
      <c r="D415" s="1">
        <f>mass_Curve__4[[#This Row],[Column1]]/mass_Curve__4[[#This Row],[Radius	TotalMass]]</f>
        <v>5.2920637953534591E+20</v>
      </c>
      <c r="E415" s="1">
        <f>mass_Curve__4[[#This Row],[_1]]/mass_Curve__4[[#This Row],[Radius	TotalMass]]</f>
        <v>0</v>
      </c>
    </row>
    <row r="416" spans="1:5" x14ac:dyDescent="0.25">
      <c r="A416">
        <v>1.9256065060103858E+20</v>
      </c>
      <c r="B416">
        <v>1.0041400000000349E+41</v>
      </c>
      <c r="C416">
        <v>0</v>
      </c>
      <c r="D416" s="1">
        <f>mass_Curve__4[[#This Row],[Column1]]/mass_Curve__4[[#This Row],[Radius	TotalMass]]</f>
        <v>5.214668712770848E+20</v>
      </c>
      <c r="E416" s="1">
        <f>mass_Curve__4[[#This Row],[_1]]/mass_Curve__4[[#This Row],[Radius	TotalMass]]</f>
        <v>0</v>
      </c>
    </row>
    <row r="417" spans="1:5" x14ac:dyDescent="0.25">
      <c r="A417">
        <v>1.9348235074284801E+20</v>
      </c>
      <c r="B417">
        <v>1.004150000000035E+41</v>
      </c>
      <c r="C417">
        <v>0</v>
      </c>
      <c r="D417" s="1">
        <f>mass_Curve__4[[#This Row],[Column1]]/mass_Curve__4[[#This Row],[Radius	TotalMass]]</f>
        <v>5.189879056899731E+20</v>
      </c>
      <c r="E417" s="1">
        <f>mass_Curve__4[[#This Row],[_1]]/mass_Curve__4[[#This Row],[Radius	TotalMass]]</f>
        <v>0</v>
      </c>
    </row>
    <row r="418" spans="1:5" x14ac:dyDescent="0.25">
      <c r="A418">
        <v>1.9353241715772516E+20</v>
      </c>
      <c r="B418">
        <v>1.0041600000000351E+41</v>
      </c>
      <c r="C418">
        <v>0</v>
      </c>
      <c r="D418" s="1">
        <f>mass_Curve__4[[#This Row],[Column1]]/mass_Curve__4[[#This Row],[Radius	TotalMass]]</f>
        <v>5.1885881174194409E+20</v>
      </c>
      <c r="E418" s="1">
        <f>mass_Curve__4[[#This Row],[_1]]/mass_Curve__4[[#This Row],[Radius	TotalMass]]</f>
        <v>0</v>
      </c>
    </row>
    <row r="419" spans="1:5" x14ac:dyDescent="0.25">
      <c r="A419">
        <v>1.9601091035871157E+20</v>
      </c>
      <c r="B419">
        <v>1.0041700000000352E+41</v>
      </c>
      <c r="C419">
        <v>0</v>
      </c>
      <c r="D419" s="1">
        <f>mass_Curve__4[[#This Row],[Column1]]/mass_Curve__4[[#This Row],[Radius	TotalMass]]</f>
        <v>5.1230311525126059E+20</v>
      </c>
      <c r="E419" s="1">
        <f>mass_Curve__4[[#This Row],[_1]]/mass_Curve__4[[#This Row],[Radius	TotalMass]]</f>
        <v>0</v>
      </c>
    </row>
    <row r="420" spans="1:5" x14ac:dyDescent="0.25">
      <c r="A420">
        <v>1.9636667965290188E+20</v>
      </c>
      <c r="B420">
        <v>1.0041800000000352E+41</v>
      </c>
      <c r="C420">
        <v>0</v>
      </c>
      <c r="D420" s="1">
        <f>mass_Curve__4[[#This Row],[Column1]]/mass_Curve__4[[#This Row],[Radius	TotalMass]]</f>
        <v>5.1138003747633037E+20</v>
      </c>
      <c r="E420" s="1">
        <f>mass_Curve__4[[#This Row],[_1]]/mass_Curve__4[[#This Row],[Radius	TotalMass]]</f>
        <v>0</v>
      </c>
    </row>
    <row r="421" spans="1:5" x14ac:dyDescent="0.25">
      <c r="A421">
        <v>1.9642854206294691E+20</v>
      </c>
      <c r="B421">
        <v>1.0041900000000353E+41</v>
      </c>
      <c r="C421">
        <v>0</v>
      </c>
      <c r="D421" s="1">
        <f>mass_Curve__4[[#This Row],[Column1]]/mass_Curve__4[[#This Row],[Radius	TotalMass]]</f>
        <v>5.1122407642685427E+20</v>
      </c>
      <c r="E421" s="1">
        <f>mass_Curve__4[[#This Row],[_1]]/mass_Curve__4[[#This Row],[Radius	TotalMass]]</f>
        <v>0</v>
      </c>
    </row>
    <row r="422" spans="1:5" x14ac:dyDescent="0.25">
      <c r="A422">
        <v>1.9682566200125309E+20</v>
      </c>
      <c r="B422">
        <v>1.0042000000000354E+41</v>
      </c>
      <c r="C422">
        <v>0</v>
      </c>
      <c r="D422" s="1">
        <f>mass_Curve__4[[#This Row],[Column1]]/mass_Curve__4[[#This Row],[Radius	TotalMass]]</f>
        <v>5.1019769972557853E+20</v>
      </c>
      <c r="E422" s="1">
        <f>mass_Curve__4[[#This Row],[_1]]/mass_Curve__4[[#This Row],[Radius	TotalMass]]</f>
        <v>0</v>
      </c>
    </row>
    <row r="423" spans="1:5" x14ac:dyDescent="0.25">
      <c r="A423">
        <v>1.9845127657469605E+20</v>
      </c>
      <c r="B423">
        <v>1.0042100000000355E+41</v>
      </c>
      <c r="C423">
        <v>0</v>
      </c>
      <c r="D423" s="1">
        <f>mass_Curve__4[[#This Row],[Column1]]/mass_Curve__4[[#This Row],[Radius	TotalMass]]</f>
        <v>5.0602345186832594E+20</v>
      </c>
      <c r="E423" s="1">
        <f>mass_Curve__4[[#This Row],[_1]]/mass_Curve__4[[#This Row],[Radius	TotalMass]]</f>
        <v>0</v>
      </c>
    </row>
    <row r="424" spans="1:5" x14ac:dyDescent="0.25">
      <c r="A424">
        <v>1.9853839148455992E+20</v>
      </c>
      <c r="B424">
        <v>1.0042200000000356E+41</v>
      </c>
      <c r="C424">
        <v>0</v>
      </c>
      <c r="D424" s="1">
        <f>mass_Curve__4[[#This Row],[Column1]]/mass_Curve__4[[#This Row],[Radius	TotalMass]]</f>
        <v>5.0580645510978286E+20</v>
      </c>
      <c r="E424" s="1">
        <f>mass_Curve__4[[#This Row],[_1]]/mass_Curve__4[[#This Row],[Radius	TotalMass]]</f>
        <v>0</v>
      </c>
    </row>
    <row r="425" spans="1:5" x14ac:dyDescent="0.25">
      <c r="A425">
        <v>2.0041794030708972E+20</v>
      </c>
      <c r="B425">
        <v>1.0042300000000357E+41</v>
      </c>
      <c r="C425">
        <v>0</v>
      </c>
      <c r="D425" s="1">
        <f>mass_Curve__4[[#This Row],[Column1]]/mass_Curve__4[[#This Row],[Radius	TotalMass]]</f>
        <v>5.0106791760323831E+20</v>
      </c>
      <c r="E425" s="1">
        <f>mass_Curve__4[[#This Row],[_1]]/mass_Curve__4[[#This Row],[Radius	TotalMass]]</f>
        <v>0</v>
      </c>
    </row>
    <row r="426" spans="1:5" x14ac:dyDescent="0.25">
      <c r="A426">
        <v>2.0049820243018013E+20</v>
      </c>
      <c r="B426">
        <v>1.0042400000000357E+41</v>
      </c>
      <c r="C426">
        <v>0</v>
      </c>
      <c r="D426" s="1">
        <f>mass_Curve__4[[#This Row],[Column1]]/mass_Curve__4[[#This Row],[Radius	TotalMass]]</f>
        <v>5.0087232096245062E+20</v>
      </c>
      <c r="E426" s="1">
        <f>mass_Curve__4[[#This Row],[_1]]/mass_Curve__4[[#This Row],[Radius	TotalMass]]</f>
        <v>0</v>
      </c>
    </row>
    <row r="427" spans="1:5" x14ac:dyDescent="0.25">
      <c r="A427">
        <v>2.0077392945667103E+20</v>
      </c>
      <c r="B427">
        <v>1.0042500000000358E+41</v>
      </c>
      <c r="C427">
        <v>0</v>
      </c>
      <c r="D427" s="1">
        <f>mass_Curve__4[[#This Row],[Column1]]/mass_Curve__4[[#This Row],[Radius	TotalMass]]</f>
        <v>5.0018944327966779E+20</v>
      </c>
      <c r="E427" s="1">
        <f>mass_Curve__4[[#This Row],[_1]]/mass_Curve__4[[#This Row],[Radius	TotalMass]]</f>
        <v>0</v>
      </c>
    </row>
    <row r="428" spans="1:5" x14ac:dyDescent="0.25">
      <c r="A428">
        <v>2.0095572050796623E+20</v>
      </c>
      <c r="B428">
        <v>1.0042600000000359E+41</v>
      </c>
      <c r="C428">
        <v>0</v>
      </c>
      <c r="D428" s="1">
        <f>mass_Curve__4[[#This Row],[Column1]]/mass_Curve__4[[#This Row],[Radius	TotalMass]]</f>
        <v>4.9974193193481411E+20</v>
      </c>
      <c r="E428" s="1">
        <f>mass_Curve__4[[#This Row],[_1]]/mass_Curve__4[[#This Row],[Radius	TotalMass]]</f>
        <v>0</v>
      </c>
    </row>
    <row r="429" spans="1:5" x14ac:dyDescent="0.25">
      <c r="A429">
        <v>2.0133387345981414E+20</v>
      </c>
      <c r="B429">
        <v>1.004270000000036E+41</v>
      </c>
      <c r="C429">
        <v>0</v>
      </c>
      <c r="D429" s="1">
        <f>mass_Curve__4[[#This Row],[Column1]]/mass_Curve__4[[#This Row],[Radius	TotalMass]]</f>
        <v>4.9880826447243929E+20</v>
      </c>
      <c r="E429" s="1">
        <f>mass_Curve__4[[#This Row],[_1]]/mass_Curve__4[[#This Row],[Radius	TotalMass]]</f>
        <v>0</v>
      </c>
    </row>
    <row r="430" spans="1:5" x14ac:dyDescent="0.25">
      <c r="A430">
        <v>2.0200286476627611E+20</v>
      </c>
      <c r="B430">
        <v>1.0042800000000361E+41</v>
      </c>
      <c r="C430">
        <v>0</v>
      </c>
      <c r="D430" s="1">
        <f>mass_Curve__4[[#This Row],[Column1]]/mass_Curve__4[[#This Row],[Radius	TotalMass]]</f>
        <v>4.9716126608502345E+20</v>
      </c>
      <c r="E430" s="1">
        <f>mass_Curve__4[[#This Row],[_1]]/mass_Curve__4[[#This Row],[Radius	TotalMass]]</f>
        <v>0</v>
      </c>
    </row>
    <row r="431" spans="1:5" x14ac:dyDescent="0.25">
      <c r="A431">
        <v>2.0303623524990511E+20</v>
      </c>
      <c r="B431">
        <v>1.0042900000000362E+41</v>
      </c>
      <c r="C431">
        <v>0</v>
      </c>
      <c r="D431" s="1">
        <f>mass_Curve__4[[#This Row],[Column1]]/mass_Curve__4[[#This Row],[Radius	TotalMass]]</f>
        <v>4.946358460419225E+20</v>
      </c>
      <c r="E431" s="1">
        <f>mass_Curve__4[[#This Row],[_1]]/mass_Curve__4[[#This Row],[Radius	TotalMass]]</f>
        <v>0</v>
      </c>
    </row>
    <row r="432" spans="1:5" x14ac:dyDescent="0.25">
      <c r="A432">
        <v>2.0412562473716587E+20</v>
      </c>
      <c r="B432">
        <v>1.0043000000000363E+41</v>
      </c>
      <c r="C432">
        <v>0</v>
      </c>
      <c r="D432" s="1">
        <f>mass_Curve__4[[#This Row],[Column1]]/mass_Curve__4[[#This Row],[Radius	TotalMass]]</f>
        <v>4.920009436802374E+20</v>
      </c>
      <c r="E432" s="1">
        <f>mass_Curve__4[[#This Row],[_1]]/mass_Curve__4[[#This Row],[Radius	TotalMass]]</f>
        <v>0</v>
      </c>
    </row>
    <row r="433" spans="1:5" x14ac:dyDescent="0.25">
      <c r="A433">
        <v>2.0498894377870937E+20</v>
      </c>
      <c r="B433">
        <v>1.0043100000000363E+41</v>
      </c>
      <c r="C433">
        <v>0</v>
      </c>
      <c r="D433" s="1">
        <f>mass_Curve__4[[#This Row],[Column1]]/mass_Curve__4[[#This Row],[Radius	TotalMass]]</f>
        <v>4.899337405651564E+20</v>
      </c>
      <c r="E433" s="1">
        <f>mass_Curve__4[[#This Row],[_1]]/mass_Curve__4[[#This Row],[Radius	TotalMass]]</f>
        <v>0</v>
      </c>
    </row>
    <row r="434" spans="1:5" x14ac:dyDescent="0.25">
      <c r="A434">
        <v>2.0565311566109449E+20</v>
      </c>
      <c r="B434">
        <v>1.0043200000000364E+41</v>
      </c>
      <c r="C434">
        <v>0</v>
      </c>
      <c r="D434" s="1">
        <f>mass_Curve__4[[#This Row],[Column1]]/mass_Curve__4[[#This Row],[Radius	TotalMass]]</f>
        <v>4.8835632602576414E+20</v>
      </c>
      <c r="E434" s="1">
        <f>mass_Curve__4[[#This Row],[_1]]/mass_Curve__4[[#This Row],[Radius	TotalMass]]</f>
        <v>0</v>
      </c>
    </row>
    <row r="435" spans="1:5" x14ac:dyDescent="0.25">
      <c r="A435">
        <v>2.0727244231828308E+20</v>
      </c>
      <c r="B435">
        <v>1.0043300000000365E+41</v>
      </c>
      <c r="C435">
        <v>0</v>
      </c>
      <c r="D435" s="1">
        <f>mass_Curve__4[[#This Row],[Column1]]/mass_Curve__4[[#This Row],[Radius	TotalMass]]</f>
        <v>4.8454584158264951E+20</v>
      </c>
      <c r="E435" s="1">
        <f>mass_Curve__4[[#This Row],[_1]]/mass_Curve__4[[#This Row],[Radius	TotalMass]]</f>
        <v>0</v>
      </c>
    </row>
    <row r="436" spans="1:5" x14ac:dyDescent="0.25">
      <c r="A436">
        <v>2.0758104832421056E+20</v>
      </c>
      <c r="B436">
        <v>1.0043400000000366E+41</v>
      </c>
      <c r="C436">
        <v>0</v>
      </c>
      <c r="D436" s="1">
        <f>mass_Curve__4[[#This Row],[Column1]]/mass_Curve__4[[#This Row],[Radius	TotalMass]]</f>
        <v>4.8383029573653935E+20</v>
      </c>
      <c r="E436" s="1">
        <f>mass_Curve__4[[#This Row],[_1]]/mass_Curve__4[[#This Row],[Radius	TotalMass]]</f>
        <v>0</v>
      </c>
    </row>
    <row r="437" spans="1:5" x14ac:dyDescent="0.25">
      <c r="A437">
        <v>2.0841328309984241E+20</v>
      </c>
      <c r="B437">
        <v>1.0043500000000367E+41</v>
      </c>
      <c r="C437">
        <v>0</v>
      </c>
      <c r="D437" s="1">
        <f>mass_Curve__4[[#This Row],[Column1]]/mass_Curve__4[[#This Row],[Radius	TotalMass]]</f>
        <v>4.8190306541972809E+20</v>
      </c>
      <c r="E437" s="1">
        <f>mass_Curve__4[[#This Row],[_1]]/mass_Curve__4[[#This Row],[Radius	TotalMass]]</f>
        <v>0</v>
      </c>
    </row>
    <row r="438" spans="1:5" x14ac:dyDescent="0.25">
      <c r="A438">
        <v>2.0937719480042881E+20</v>
      </c>
      <c r="B438">
        <v>1.0043600000000368E+41</v>
      </c>
      <c r="C438">
        <v>0</v>
      </c>
      <c r="D438" s="1">
        <f>mass_Curve__4[[#This Row],[Column1]]/mass_Curve__4[[#This Row],[Radius	TotalMass]]</f>
        <v>4.7968929995330119E+20</v>
      </c>
      <c r="E438" s="1">
        <f>mass_Curve__4[[#This Row],[_1]]/mass_Curve__4[[#This Row],[Radius	TotalMass]]</f>
        <v>0</v>
      </c>
    </row>
    <row r="439" spans="1:5" x14ac:dyDescent="0.25">
      <c r="A439">
        <v>2.0950182088174807E+20</v>
      </c>
      <c r="B439">
        <v>1.0043700000000368E+41</v>
      </c>
      <c r="C439">
        <v>0</v>
      </c>
      <c r="D439" s="1">
        <f>mass_Curve__4[[#This Row],[Column1]]/mass_Curve__4[[#This Row],[Radius	TotalMass]]</f>
        <v>4.7940872101868123E+20</v>
      </c>
      <c r="E439" s="1">
        <f>mass_Curve__4[[#This Row],[_1]]/mass_Curve__4[[#This Row],[Radius	TotalMass]]</f>
        <v>0</v>
      </c>
    </row>
    <row r="440" spans="1:5" x14ac:dyDescent="0.25">
      <c r="A440">
        <v>2.0972754558882231E+20</v>
      </c>
      <c r="B440">
        <v>1.0043800000000369E+41</v>
      </c>
      <c r="C440">
        <v>0</v>
      </c>
      <c r="D440" s="1">
        <f>mass_Curve__4[[#This Row],[Column1]]/mass_Curve__4[[#This Row],[Radius	TotalMass]]</f>
        <v>4.7889751304731171E+20</v>
      </c>
      <c r="E440" s="1">
        <f>mass_Curve__4[[#This Row],[_1]]/mass_Curve__4[[#This Row],[Radius	TotalMass]]</f>
        <v>0</v>
      </c>
    </row>
    <row r="441" spans="1:5" x14ac:dyDescent="0.25">
      <c r="A441">
        <v>2.1085697216033758E+20</v>
      </c>
      <c r="B441">
        <v>1.004390000000037E+41</v>
      </c>
      <c r="C441">
        <v>0</v>
      </c>
      <c r="D441" s="1">
        <f>mass_Curve__4[[#This Row],[Column1]]/mass_Curve__4[[#This Row],[Radius	TotalMass]]</f>
        <v>4.7633710648006915E+20</v>
      </c>
      <c r="E441" s="1">
        <f>mass_Curve__4[[#This Row],[_1]]/mass_Curve__4[[#This Row],[Radius	TotalMass]]</f>
        <v>0</v>
      </c>
    </row>
    <row r="442" spans="1:5" x14ac:dyDescent="0.25">
      <c r="A442">
        <v>2.1100654422269873E+20</v>
      </c>
      <c r="B442">
        <v>1.0044000000000371E+41</v>
      </c>
      <c r="C442">
        <v>0</v>
      </c>
      <c r="D442" s="1">
        <f>mass_Curve__4[[#This Row],[Column1]]/mass_Curve__4[[#This Row],[Radius	TotalMass]]</f>
        <v>4.7600419394574883E+20</v>
      </c>
      <c r="E442" s="1">
        <f>mass_Curve__4[[#This Row],[_1]]/mass_Curve__4[[#This Row],[Radius	TotalMass]]</f>
        <v>0</v>
      </c>
    </row>
    <row r="443" spans="1:5" x14ac:dyDescent="0.25">
      <c r="A443">
        <v>2.112740782336715E+20</v>
      </c>
      <c r="B443">
        <v>1.0044100000000372E+41</v>
      </c>
      <c r="C443">
        <v>0</v>
      </c>
      <c r="D443" s="1">
        <f>mass_Curve__4[[#This Row],[Column1]]/mass_Curve__4[[#This Row],[Radius	TotalMass]]</f>
        <v>4.754061683275449E+20</v>
      </c>
      <c r="E443" s="1">
        <f>mass_Curve__4[[#This Row],[_1]]/mass_Curve__4[[#This Row],[Radius	TotalMass]]</f>
        <v>0</v>
      </c>
    </row>
    <row r="444" spans="1:5" x14ac:dyDescent="0.25">
      <c r="A444">
        <v>2.1180137412154271E+20</v>
      </c>
      <c r="B444">
        <v>1.0044200000000373E+41</v>
      </c>
      <c r="C444">
        <v>0</v>
      </c>
      <c r="D444" s="1">
        <f>mass_Curve__4[[#This Row],[Column1]]/mass_Curve__4[[#This Row],[Radius	TotalMass]]</f>
        <v>4.7422732933906674E+20</v>
      </c>
      <c r="E444" s="1">
        <f>mass_Curve__4[[#This Row],[_1]]/mass_Curve__4[[#This Row],[Radius	TotalMass]]</f>
        <v>0</v>
      </c>
    </row>
    <row r="445" spans="1:5" x14ac:dyDescent="0.25">
      <c r="A445">
        <v>2.1299814666147037E+20</v>
      </c>
      <c r="B445">
        <v>1.0044300000000373E+41</v>
      </c>
      <c r="C445">
        <v>0</v>
      </c>
      <c r="D445" s="1">
        <f>mass_Curve__4[[#This Row],[Column1]]/mass_Curve__4[[#This Row],[Radius	TotalMass]]</f>
        <v>4.71567483446902E+20</v>
      </c>
      <c r="E445" s="1">
        <f>mass_Curve__4[[#This Row],[_1]]/mass_Curve__4[[#This Row],[Radius	TotalMass]]</f>
        <v>0</v>
      </c>
    </row>
    <row r="446" spans="1:5" x14ac:dyDescent="0.25">
      <c r="A446">
        <v>2.1424494149282421E+20</v>
      </c>
      <c r="B446">
        <v>1.0044400000000374E+41</v>
      </c>
      <c r="C446">
        <v>0</v>
      </c>
      <c r="D446" s="1">
        <f>mass_Curve__4[[#This Row],[Column1]]/mass_Curve__4[[#This Row],[Radius	TotalMass]]</f>
        <v>4.6882787196806673E+20</v>
      </c>
      <c r="E446" s="1">
        <f>mass_Curve__4[[#This Row],[_1]]/mass_Curve__4[[#This Row],[Radius	TotalMass]]</f>
        <v>0</v>
      </c>
    </row>
    <row r="447" spans="1:5" x14ac:dyDescent="0.25">
      <c r="A447">
        <v>2.1477624829603614E+20</v>
      </c>
      <c r="B447">
        <v>1.0044500000000375E+41</v>
      </c>
      <c r="C447">
        <v>0</v>
      </c>
      <c r="D447" s="1">
        <f>mass_Curve__4[[#This Row],[Column1]]/mass_Curve__4[[#This Row],[Radius	TotalMass]]</f>
        <v>4.6767275616787812E+20</v>
      </c>
      <c r="E447" s="1">
        <f>mass_Curve__4[[#This Row],[_1]]/mass_Curve__4[[#This Row],[Radius	TotalMass]]</f>
        <v>0</v>
      </c>
    </row>
    <row r="448" spans="1:5" x14ac:dyDescent="0.25">
      <c r="A448">
        <v>2.1540854441770516E+20</v>
      </c>
      <c r="B448">
        <v>1.0044600000000376E+41</v>
      </c>
      <c r="C448">
        <v>0</v>
      </c>
      <c r="D448" s="1">
        <f>mass_Curve__4[[#This Row],[Column1]]/mass_Curve__4[[#This Row],[Radius	TotalMass]]</f>
        <v>4.6630462255585329E+20</v>
      </c>
      <c r="E448" s="1">
        <f>mass_Curve__4[[#This Row],[_1]]/mass_Curve__4[[#This Row],[Radius	TotalMass]]</f>
        <v>0</v>
      </c>
    </row>
    <row r="449" spans="1:5" x14ac:dyDescent="0.25">
      <c r="A449">
        <v>2.1762936530885811E+20</v>
      </c>
      <c r="B449">
        <v>1.0044700000000377E+41</v>
      </c>
      <c r="C449">
        <v>0</v>
      </c>
      <c r="D449" s="1">
        <f>mass_Curve__4[[#This Row],[Column1]]/mass_Curve__4[[#This Row],[Radius	TotalMass]]</f>
        <v>4.6155076479431016E+20</v>
      </c>
      <c r="E449" s="1">
        <f>mass_Curve__4[[#This Row],[_1]]/mass_Curve__4[[#This Row],[Radius	TotalMass]]</f>
        <v>0</v>
      </c>
    </row>
    <row r="450" spans="1:5" x14ac:dyDescent="0.25">
      <c r="A450">
        <v>2.2109148859602816E+20</v>
      </c>
      <c r="B450">
        <v>1.0044800000000378E+41</v>
      </c>
      <c r="C450">
        <v>0</v>
      </c>
      <c r="D450" s="1">
        <f>mass_Curve__4[[#This Row],[Column1]]/mass_Curve__4[[#This Row],[Radius	TotalMass]]</f>
        <v>4.5432775652227567E+20</v>
      </c>
      <c r="E450" s="1">
        <f>mass_Curve__4[[#This Row],[_1]]/mass_Curve__4[[#This Row],[Radius	TotalMass]]</f>
        <v>0</v>
      </c>
    </row>
    <row r="451" spans="1:5" x14ac:dyDescent="0.25">
      <c r="A451">
        <v>2.2146163269432859E+20</v>
      </c>
      <c r="B451">
        <v>1.0044900000000379E+41</v>
      </c>
      <c r="C451">
        <v>0</v>
      </c>
      <c r="D451" s="1">
        <f>mass_Curve__4[[#This Row],[Column1]]/mass_Curve__4[[#This Row],[Radius	TotalMass]]</f>
        <v>4.5357292266804543E+20</v>
      </c>
      <c r="E451" s="1">
        <f>mass_Curve__4[[#This Row],[_1]]/mass_Curve__4[[#This Row],[Radius	TotalMass]]</f>
        <v>0</v>
      </c>
    </row>
    <row r="452" spans="1:5" x14ac:dyDescent="0.25">
      <c r="A452">
        <v>2.2173948988421613E+20</v>
      </c>
      <c r="B452">
        <v>1.0045000000000379E+41</v>
      </c>
      <c r="C452">
        <v>0</v>
      </c>
      <c r="D452" s="1">
        <f>mass_Curve__4[[#This Row],[Column1]]/mass_Curve__4[[#This Row],[Radius	TotalMass]]</f>
        <v>4.5300906957283492E+20</v>
      </c>
      <c r="E452" s="1">
        <f>mass_Curve__4[[#This Row],[_1]]/mass_Curve__4[[#This Row],[Radius	TotalMass]]</f>
        <v>0</v>
      </c>
    </row>
    <row r="453" spans="1:5" x14ac:dyDescent="0.25">
      <c r="A453">
        <v>2.2191614332171888E+20</v>
      </c>
      <c r="B453">
        <v>1.004510000000038E+41</v>
      </c>
      <c r="C453">
        <v>0</v>
      </c>
      <c r="D453" s="1">
        <f>mass_Curve__4[[#This Row],[Column1]]/mass_Curve__4[[#This Row],[Radius	TotalMass]]</f>
        <v>4.5265296384669411E+20</v>
      </c>
      <c r="E453" s="1">
        <f>mass_Curve__4[[#This Row],[_1]]/mass_Curve__4[[#This Row],[Radius	TotalMass]]</f>
        <v>0</v>
      </c>
    </row>
    <row r="454" spans="1:5" x14ac:dyDescent="0.25">
      <c r="A454">
        <v>2.2197433373927355E+20</v>
      </c>
      <c r="B454">
        <v>1.0045200000000381E+41</v>
      </c>
      <c r="C454">
        <v>0</v>
      </c>
      <c r="D454" s="1">
        <f>mass_Curve__4[[#This Row],[Column1]]/mass_Curve__4[[#This Row],[Radius	TotalMass]]</f>
        <v>4.5253880621167962E+20</v>
      </c>
      <c r="E454" s="1">
        <f>mass_Curve__4[[#This Row],[_1]]/mass_Curve__4[[#This Row],[Radius	TotalMass]]</f>
        <v>0</v>
      </c>
    </row>
    <row r="455" spans="1:5" x14ac:dyDescent="0.25">
      <c r="A455">
        <v>2.2237085864322797E+20</v>
      </c>
      <c r="B455">
        <v>1.0045300000000382E+41</v>
      </c>
      <c r="C455">
        <v>0</v>
      </c>
      <c r="D455" s="1">
        <f>mass_Curve__4[[#This Row],[Column1]]/mass_Curve__4[[#This Row],[Radius	TotalMass]]</f>
        <v>4.5173634986574709E+20</v>
      </c>
      <c r="E455" s="1">
        <f>mass_Curve__4[[#This Row],[_1]]/mass_Curve__4[[#This Row],[Radius	TotalMass]]</f>
        <v>0</v>
      </c>
    </row>
    <row r="456" spans="1:5" x14ac:dyDescent="0.25">
      <c r="A456">
        <v>2.2278879937782474E+20</v>
      </c>
      <c r="B456">
        <v>1.0045400000000383E+41</v>
      </c>
      <c r="C456">
        <v>0</v>
      </c>
      <c r="D456" s="1">
        <f>mass_Curve__4[[#This Row],[Column1]]/mass_Curve__4[[#This Row],[Radius	TotalMass]]</f>
        <v>4.5089340344101025E+20</v>
      </c>
      <c r="E456" s="1">
        <f>mass_Curve__4[[#This Row],[_1]]/mass_Curve__4[[#This Row],[Radius	TotalMass]]</f>
        <v>0</v>
      </c>
    </row>
    <row r="457" spans="1:5" x14ac:dyDescent="0.25">
      <c r="A457">
        <v>2.2287940620530739E+20</v>
      </c>
      <c r="B457">
        <v>1.0045500000000384E+41</v>
      </c>
      <c r="C457">
        <v>0</v>
      </c>
      <c r="D457" s="1">
        <f>mass_Curve__4[[#This Row],[Column1]]/mass_Curve__4[[#This Row],[Radius	TotalMass]]</f>
        <v>4.5071458915979343E+20</v>
      </c>
      <c r="E457" s="1">
        <f>mass_Curve__4[[#This Row],[_1]]/mass_Curve__4[[#This Row],[Radius	TotalMass]]</f>
        <v>0</v>
      </c>
    </row>
    <row r="458" spans="1:5" x14ac:dyDescent="0.25">
      <c r="A458">
        <v>2.2331590782782256E+20</v>
      </c>
      <c r="B458">
        <v>1.0045600000000384E+41</v>
      </c>
      <c r="C458">
        <v>0</v>
      </c>
      <c r="D458" s="1">
        <f>mass_Curve__4[[#This Row],[Column1]]/mass_Curve__4[[#This Row],[Radius	TotalMass]]</f>
        <v>4.4983808353436159E+20</v>
      </c>
      <c r="E458" s="1">
        <f>mass_Curve__4[[#This Row],[_1]]/mass_Curve__4[[#This Row],[Radius	TotalMass]]</f>
        <v>0</v>
      </c>
    </row>
    <row r="459" spans="1:5" x14ac:dyDescent="0.25">
      <c r="A459">
        <v>2.2439874871858332E+20</v>
      </c>
      <c r="B459">
        <v>1.0045700000000385E+41</v>
      </c>
      <c r="C459">
        <v>0</v>
      </c>
      <c r="D459" s="1">
        <f>mass_Curve__4[[#This Row],[Column1]]/mass_Curve__4[[#This Row],[Radius	TotalMass]]</f>
        <v>4.4767183673553447E+20</v>
      </c>
      <c r="E459" s="1">
        <f>mass_Curve__4[[#This Row],[_1]]/mass_Curve__4[[#This Row],[Radius	TotalMass]]</f>
        <v>0</v>
      </c>
    </row>
    <row r="460" spans="1:5" x14ac:dyDescent="0.25">
      <c r="A460">
        <v>2.2553639399991978E+20</v>
      </c>
      <c r="B460">
        <v>1.0045800000000386E+41</v>
      </c>
      <c r="C460">
        <v>0</v>
      </c>
      <c r="D460" s="1">
        <f>mass_Curve__4[[#This Row],[Column1]]/mass_Curve__4[[#This Row],[Radius	TotalMass]]</f>
        <v>4.454181350440479E+20</v>
      </c>
      <c r="E460" s="1">
        <f>mass_Curve__4[[#This Row],[_1]]/mass_Curve__4[[#This Row],[Radius	TotalMass]]</f>
        <v>0</v>
      </c>
    </row>
    <row r="461" spans="1:5" x14ac:dyDescent="0.25">
      <c r="A461">
        <v>2.2553897948457124E+20</v>
      </c>
      <c r="B461">
        <v>1.0045900000000387E+41</v>
      </c>
      <c r="C461">
        <v>0</v>
      </c>
      <c r="D461" s="1">
        <f>mass_Curve__4[[#This Row],[Column1]]/mass_Curve__4[[#This Row],[Radius	TotalMass]]</f>
        <v>4.4541746277998081E+20</v>
      </c>
      <c r="E461" s="1">
        <f>mass_Curve__4[[#This Row],[_1]]/mass_Curve__4[[#This Row],[Radius	TotalMass]]</f>
        <v>0</v>
      </c>
    </row>
    <row r="462" spans="1:5" x14ac:dyDescent="0.25">
      <c r="A462">
        <v>2.2584702919018172E+20</v>
      </c>
      <c r="B462">
        <v>1.0046000000000388E+41</v>
      </c>
      <c r="C462">
        <v>0</v>
      </c>
      <c r="D462" s="1">
        <f>mass_Curve__4[[#This Row],[Column1]]/mass_Curve__4[[#This Row],[Radius	TotalMass]]</f>
        <v>4.4481435226410844E+20</v>
      </c>
      <c r="E462" s="1">
        <f>mass_Curve__4[[#This Row],[_1]]/mass_Curve__4[[#This Row],[Radius	TotalMass]]</f>
        <v>0</v>
      </c>
    </row>
    <row r="463" spans="1:5" x14ac:dyDescent="0.25">
      <c r="A463">
        <v>2.2937848824358574E+20</v>
      </c>
      <c r="B463">
        <v>1.0046100000000389E+41</v>
      </c>
      <c r="C463">
        <v>0</v>
      </c>
      <c r="D463" s="1">
        <f>mass_Curve__4[[#This Row],[Column1]]/mass_Curve__4[[#This Row],[Radius	TotalMass]]</f>
        <v>4.3797045123656293E+20</v>
      </c>
      <c r="E463" s="1">
        <f>mass_Curve__4[[#This Row],[_1]]/mass_Curve__4[[#This Row],[Radius	TotalMass]]</f>
        <v>0</v>
      </c>
    </row>
    <row r="464" spans="1:5" x14ac:dyDescent="0.25">
      <c r="A464">
        <v>2.3054221924502444E+20</v>
      </c>
      <c r="B464">
        <v>1.0046200000000389E+41</v>
      </c>
      <c r="C464">
        <v>0</v>
      </c>
      <c r="D464" s="1">
        <f>mass_Curve__4[[#This Row],[Column1]]/mass_Curve__4[[#This Row],[Radius	TotalMass]]</f>
        <v>4.3576400161755647E+20</v>
      </c>
      <c r="E464" s="1">
        <f>mass_Curve__4[[#This Row],[_1]]/mass_Curve__4[[#This Row],[Radius	TotalMass]]</f>
        <v>0</v>
      </c>
    </row>
    <row r="465" spans="1:5" x14ac:dyDescent="0.25">
      <c r="A465">
        <v>2.3123801294260299E+20</v>
      </c>
      <c r="B465">
        <v>1.004630000000039E+41</v>
      </c>
      <c r="C465">
        <v>0</v>
      </c>
      <c r="D465" s="1">
        <f>mass_Curve__4[[#This Row],[Column1]]/mass_Curve__4[[#This Row],[Radius	TotalMass]]</f>
        <v>4.3445711508055746E+20</v>
      </c>
      <c r="E465" s="1">
        <f>mass_Curve__4[[#This Row],[_1]]/mass_Curve__4[[#This Row],[Radius	TotalMass]]</f>
        <v>0</v>
      </c>
    </row>
    <row r="466" spans="1:5" x14ac:dyDescent="0.25">
      <c r="A466">
        <v>2.3261808594624702E+20</v>
      </c>
      <c r="B466">
        <v>1.0046400000000391E+41</v>
      </c>
      <c r="C466">
        <v>0</v>
      </c>
      <c r="D466" s="1">
        <f>mass_Curve__4[[#This Row],[Column1]]/mass_Curve__4[[#This Row],[Radius	TotalMass]]</f>
        <v>4.3188387348015133E+20</v>
      </c>
      <c r="E466" s="1">
        <f>mass_Curve__4[[#This Row],[_1]]/mass_Curve__4[[#This Row],[Radius	TotalMass]]</f>
        <v>0</v>
      </c>
    </row>
    <row r="467" spans="1:5" x14ac:dyDescent="0.25">
      <c r="A467">
        <v>2.3423271333479331E+20</v>
      </c>
      <c r="B467">
        <v>1.0046500000000392E+41</v>
      </c>
      <c r="C467">
        <v>0</v>
      </c>
      <c r="D467" s="1">
        <f>mass_Curve__4[[#This Row],[Column1]]/mass_Curve__4[[#This Row],[Radius	TotalMass]]</f>
        <v>4.2891105418058052E+20</v>
      </c>
      <c r="E467" s="1">
        <f>mass_Curve__4[[#This Row],[_1]]/mass_Curve__4[[#This Row],[Radius	TotalMass]]</f>
        <v>0</v>
      </c>
    </row>
    <row r="468" spans="1:5" x14ac:dyDescent="0.25">
      <c r="A468">
        <v>2.3640987091826482E+20</v>
      </c>
      <c r="B468">
        <v>1.0046600000000393E+41</v>
      </c>
      <c r="C468">
        <v>0</v>
      </c>
      <c r="D468" s="1">
        <f>mass_Curve__4[[#This Row],[Column1]]/mass_Curve__4[[#This Row],[Radius	TotalMass]]</f>
        <v>4.2496533503348743E+20</v>
      </c>
      <c r="E468" s="1">
        <f>mass_Curve__4[[#This Row],[_1]]/mass_Curve__4[[#This Row],[Radius	TotalMass]]</f>
        <v>0</v>
      </c>
    </row>
    <row r="469" spans="1:5" x14ac:dyDescent="0.25">
      <c r="A469">
        <v>2.3661968227914062E+20</v>
      </c>
      <c r="B469">
        <v>1.0046700000000394E+41</v>
      </c>
      <c r="C469">
        <v>0</v>
      </c>
      <c r="D469" s="1">
        <f>mass_Curve__4[[#This Row],[Column1]]/mass_Curve__4[[#This Row],[Radius	TotalMass]]</f>
        <v>4.2459274322531995E+20</v>
      </c>
      <c r="E469" s="1">
        <f>mass_Curve__4[[#This Row],[_1]]/mass_Curve__4[[#This Row],[Radius	TotalMass]]</f>
        <v>0</v>
      </c>
    </row>
    <row r="470" spans="1:5" x14ac:dyDescent="0.25">
      <c r="A470">
        <v>2.3701034298269001E+20</v>
      </c>
      <c r="B470">
        <v>1.0046800000000395E+41</v>
      </c>
      <c r="C470">
        <v>0</v>
      </c>
      <c r="D470" s="1">
        <f>mass_Curve__4[[#This Row],[Column1]]/mass_Curve__4[[#This Row],[Radius	TotalMass]]</f>
        <v>4.2389711240298738E+20</v>
      </c>
      <c r="E470" s="1">
        <f>mass_Curve__4[[#This Row],[_1]]/mass_Curve__4[[#This Row],[Radius	TotalMass]]</f>
        <v>0</v>
      </c>
    </row>
    <row r="471" spans="1:5" x14ac:dyDescent="0.25">
      <c r="A471">
        <v>2.3717271469767226E+20</v>
      </c>
      <c r="B471">
        <v>1.0046900000000395E+41</v>
      </c>
      <c r="C471">
        <v>0</v>
      </c>
      <c r="D471" s="1">
        <f>mass_Curve__4[[#This Row],[Column1]]/mass_Curve__4[[#This Row],[Radius	TotalMass]]</f>
        <v>4.2361112292395581E+20</v>
      </c>
      <c r="E471" s="1">
        <f>mass_Curve__4[[#This Row],[_1]]/mass_Curve__4[[#This Row],[Radius	TotalMass]]</f>
        <v>0</v>
      </c>
    </row>
    <row r="472" spans="1:5" x14ac:dyDescent="0.25">
      <c r="A472">
        <v>2.3813081672191207E+20</v>
      </c>
      <c r="B472">
        <v>1.0047000000000396E+41</v>
      </c>
      <c r="C472">
        <v>0</v>
      </c>
      <c r="D472" s="1">
        <f>mass_Curve__4[[#This Row],[Column1]]/mass_Curve__4[[#This Row],[Radius	TotalMass]]</f>
        <v>4.2191095374830174E+20</v>
      </c>
      <c r="E472" s="1">
        <f>mass_Curve__4[[#This Row],[_1]]/mass_Curve__4[[#This Row],[Radius	TotalMass]]</f>
        <v>0</v>
      </c>
    </row>
    <row r="473" spans="1:5" x14ac:dyDescent="0.25">
      <c r="A473">
        <v>2.394031209400438E+20</v>
      </c>
      <c r="B473">
        <v>1.0047100000000397E+41</v>
      </c>
      <c r="C473">
        <v>0</v>
      </c>
      <c r="D473" s="1">
        <f>mass_Curve__4[[#This Row],[Column1]]/mass_Curve__4[[#This Row],[Radius	TotalMass]]</f>
        <v>4.1967289150405837E+20</v>
      </c>
      <c r="E473" s="1">
        <f>mass_Curve__4[[#This Row],[_1]]/mass_Curve__4[[#This Row],[Radius	TotalMass]]</f>
        <v>0</v>
      </c>
    </row>
    <row r="474" spans="1:5" x14ac:dyDescent="0.25">
      <c r="A474">
        <v>2.3962697954582823E+20</v>
      </c>
      <c r="B474">
        <v>1.0047200000000398E+41</v>
      </c>
      <c r="C474">
        <v>0</v>
      </c>
      <c r="D474" s="1">
        <f>mass_Curve__4[[#This Row],[Column1]]/mass_Curve__4[[#This Row],[Radius	TotalMass]]</f>
        <v>4.1928500785024873E+20</v>
      </c>
      <c r="E474" s="1">
        <f>mass_Curve__4[[#This Row],[_1]]/mass_Curve__4[[#This Row],[Radius	TotalMass]]</f>
        <v>0</v>
      </c>
    </row>
    <row r="475" spans="1:5" x14ac:dyDescent="0.25">
      <c r="A475">
        <v>2.4086968710367802E+20</v>
      </c>
      <c r="B475">
        <v>1.0047300000000399E+41</v>
      </c>
      <c r="C475">
        <v>0</v>
      </c>
      <c r="D475" s="1">
        <f>mass_Curve__4[[#This Row],[Column1]]/mass_Curve__4[[#This Row],[Radius	TotalMass]]</f>
        <v>4.1712596220859122E+20</v>
      </c>
      <c r="E475" s="1">
        <f>mass_Curve__4[[#This Row],[_1]]/mass_Curve__4[[#This Row],[Radius	TotalMass]]</f>
        <v>0</v>
      </c>
    </row>
    <row r="476" spans="1:5" x14ac:dyDescent="0.25">
      <c r="A476">
        <v>2.4131721772024542E+20</v>
      </c>
      <c r="B476">
        <v>1.00474000000004E+41</v>
      </c>
      <c r="C476">
        <v>0</v>
      </c>
      <c r="D476" s="1">
        <f>mass_Curve__4[[#This Row],[Column1]]/mass_Curve__4[[#This Row],[Radius	TotalMass]]</f>
        <v>4.1635653248945396E+20</v>
      </c>
      <c r="E476" s="1">
        <f>mass_Curve__4[[#This Row],[_1]]/mass_Curve__4[[#This Row],[Radius	TotalMass]]</f>
        <v>0</v>
      </c>
    </row>
    <row r="477" spans="1:5" x14ac:dyDescent="0.25">
      <c r="A477">
        <v>2.4235008144670048E+20</v>
      </c>
      <c r="B477">
        <v>1.00475000000004E+41</v>
      </c>
      <c r="C477">
        <v>0</v>
      </c>
      <c r="D477" s="1">
        <f>mass_Curve__4[[#This Row],[Column1]]/mass_Curve__4[[#This Row],[Radius	TotalMass]]</f>
        <v>4.1458620273705687E+20</v>
      </c>
      <c r="E477" s="1">
        <f>mass_Curve__4[[#This Row],[_1]]/mass_Curve__4[[#This Row],[Radius	TotalMass]]</f>
        <v>0</v>
      </c>
    </row>
    <row r="478" spans="1:5" x14ac:dyDescent="0.25">
      <c r="A478">
        <v>2.4364478851389194E+20</v>
      </c>
      <c r="B478">
        <v>1.0047600000000401E+41</v>
      </c>
      <c r="C478">
        <v>0</v>
      </c>
      <c r="D478" s="1">
        <f>mass_Curve__4[[#This Row],[Column1]]/mass_Curve__4[[#This Row],[Radius	TotalMass]]</f>
        <v>4.1238723230181117E+20</v>
      </c>
      <c r="E478" s="1">
        <f>mass_Curve__4[[#This Row],[_1]]/mass_Curve__4[[#This Row],[Radius	TotalMass]]</f>
        <v>0</v>
      </c>
    </row>
    <row r="479" spans="1:5" x14ac:dyDescent="0.25">
      <c r="A479">
        <v>2.4409764308243123E+20</v>
      </c>
      <c r="B479">
        <v>1.0047700000000402E+41</v>
      </c>
      <c r="C479">
        <v>0</v>
      </c>
      <c r="D479" s="1">
        <f>mass_Curve__4[[#This Row],[Column1]]/mass_Curve__4[[#This Row],[Radius	TotalMass]]</f>
        <v>4.1162626042265043E+20</v>
      </c>
      <c r="E479" s="1">
        <f>mass_Curve__4[[#This Row],[_1]]/mass_Curve__4[[#This Row],[Radius	TotalMass]]</f>
        <v>0</v>
      </c>
    </row>
    <row r="480" spans="1:5" x14ac:dyDescent="0.25">
      <c r="A480">
        <v>2.4429266889660105E+20</v>
      </c>
      <c r="B480">
        <v>1.0047800000000403E+41</v>
      </c>
      <c r="C480">
        <v>0</v>
      </c>
      <c r="D480" s="1">
        <f>mass_Curve__4[[#This Row],[Column1]]/mass_Curve__4[[#This Row],[Radius	TotalMass]]</f>
        <v>4.1130174087431252E+20</v>
      </c>
      <c r="E480" s="1">
        <f>mass_Curve__4[[#This Row],[_1]]/mass_Curve__4[[#This Row],[Radius	TotalMass]]</f>
        <v>0</v>
      </c>
    </row>
    <row r="481" spans="1:5" x14ac:dyDescent="0.25">
      <c r="A481">
        <v>2.4492881369300913E+20</v>
      </c>
      <c r="B481">
        <v>1.0047900000000404E+41</v>
      </c>
      <c r="C481">
        <v>0</v>
      </c>
      <c r="D481" s="1">
        <f>mass_Curve__4[[#This Row],[Column1]]/mass_Curve__4[[#This Row],[Radius	TotalMass]]</f>
        <v>4.1023756447840076E+20</v>
      </c>
      <c r="E481" s="1">
        <f>mass_Curve__4[[#This Row],[_1]]/mass_Curve__4[[#This Row],[Radius	TotalMass]]</f>
        <v>0</v>
      </c>
    </row>
    <row r="482" spans="1:5" x14ac:dyDescent="0.25">
      <c r="A482">
        <v>2.4514735837326161E+20</v>
      </c>
      <c r="B482">
        <v>1.0048000000000405E+41</v>
      </c>
      <c r="C482">
        <v>0</v>
      </c>
      <c r="D482" s="1">
        <f>mass_Curve__4[[#This Row],[Column1]]/mass_Curve__4[[#This Row],[Radius	TotalMass]]</f>
        <v>4.0987592388008968E+20</v>
      </c>
      <c r="E482" s="1">
        <f>mass_Curve__4[[#This Row],[_1]]/mass_Curve__4[[#This Row],[Radius	TotalMass]]</f>
        <v>0</v>
      </c>
    </row>
    <row r="483" spans="1:5" x14ac:dyDescent="0.25">
      <c r="A483">
        <v>2.45369220307798E+20</v>
      </c>
      <c r="B483">
        <v>1.0048100000000405E+41</v>
      </c>
      <c r="C483">
        <v>0</v>
      </c>
      <c r="D483" s="1">
        <f>mass_Curve__4[[#This Row],[Column1]]/mass_Curve__4[[#This Row],[Radius	TotalMass]]</f>
        <v>4.0950939108808301E+20</v>
      </c>
      <c r="E483" s="1">
        <f>mass_Curve__4[[#This Row],[_1]]/mass_Curve__4[[#This Row],[Radius	TotalMass]]</f>
        <v>0</v>
      </c>
    </row>
    <row r="484" spans="1:5" x14ac:dyDescent="0.25">
      <c r="A484">
        <v>2.4601994623605939E+20</v>
      </c>
      <c r="B484">
        <v>1.0048200000000406E+41</v>
      </c>
      <c r="C484">
        <v>0</v>
      </c>
      <c r="D484" s="1">
        <f>mass_Curve__4[[#This Row],[Column1]]/mass_Curve__4[[#This Row],[Radius	TotalMass]]</f>
        <v>4.0843029818236876E+20</v>
      </c>
      <c r="E484" s="1">
        <f>mass_Curve__4[[#This Row],[_1]]/mass_Curve__4[[#This Row],[Radius	TotalMass]]</f>
        <v>0</v>
      </c>
    </row>
    <row r="485" spans="1:5" x14ac:dyDescent="0.25">
      <c r="A485">
        <v>2.4693129687136335E+20</v>
      </c>
      <c r="B485">
        <v>1.0048300000000407E+41</v>
      </c>
      <c r="C485">
        <v>0</v>
      </c>
      <c r="D485" s="1">
        <f>mass_Curve__4[[#This Row],[Column1]]/mass_Curve__4[[#This Row],[Radius	TotalMass]]</f>
        <v>4.0692695204346574E+20</v>
      </c>
      <c r="E485" s="1">
        <f>mass_Curve__4[[#This Row],[_1]]/mass_Curve__4[[#This Row],[Radius	TotalMass]]</f>
        <v>0</v>
      </c>
    </row>
    <row r="486" spans="1:5" x14ac:dyDescent="0.25">
      <c r="A486">
        <v>2.4730106411925589E+20</v>
      </c>
      <c r="B486">
        <v>1.0048400000000408E+41</v>
      </c>
      <c r="C486">
        <v>0</v>
      </c>
      <c r="D486" s="1">
        <f>mass_Curve__4[[#This Row],[Column1]]/mass_Curve__4[[#This Row],[Radius	TotalMass]]</f>
        <v>4.0632255408148074E+20</v>
      </c>
      <c r="E486" s="1">
        <f>mass_Curve__4[[#This Row],[_1]]/mass_Curve__4[[#This Row],[Radius	TotalMass]]</f>
        <v>0</v>
      </c>
    </row>
    <row r="487" spans="1:5" x14ac:dyDescent="0.25">
      <c r="A487">
        <v>2.507556170446559E+20</v>
      </c>
      <c r="B487">
        <v>1.0048500000000409E+41</v>
      </c>
      <c r="C487">
        <v>0</v>
      </c>
      <c r="D487" s="1">
        <f>mass_Curve__4[[#This Row],[Column1]]/mass_Curve__4[[#This Row],[Radius	TotalMass]]</f>
        <v>4.0072880992376409E+20</v>
      </c>
      <c r="E487" s="1">
        <f>mass_Curve__4[[#This Row],[_1]]/mass_Curve__4[[#This Row],[Radius	TotalMass]]</f>
        <v>0</v>
      </c>
    </row>
    <row r="488" spans="1:5" x14ac:dyDescent="0.25">
      <c r="A488">
        <v>2.5125069497704687E+20</v>
      </c>
      <c r="B488">
        <v>1.004860000000041E+41</v>
      </c>
      <c r="C488">
        <v>0</v>
      </c>
      <c r="D488" s="1">
        <f>mass_Curve__4[[#This Row],[Column1]]/mass_Curve__4[[#This Row],[Radius	TotalMass]]</f>
        <v>3.9994317233305184E+20</v>
      </c>
      <c r="E488" s="1">
        <f>mass_Curve__4[[#This Row],[_1]]/mass_Curve__4[[#This Row],[Radius	TotalMass]]</f>
        <v>0</v>
      </c>
    </row>
    <row r="489" spans="1:5" x14ac:dyDescent="0.25">
      <c r="A489">
        <v>2.5192816959468188E+20</v>
      </c>
      <c r="B489">
        <v>1.0048700000000411E+41</v>
      </c>
      <c r="C489">
        <v>0</v>
      </c>
      <c r="D489" s="1">
        <f>mass_Curve__4[[#This Row],[Column1]]/mass_Curve__4[[#This Row],[Radius	TotalMass]]</f>
        <v>3.9887163139268628E+20</v>
      </c>
      <c r="E489" s="1">
        <f>mass_Curve__4[[#This Row],[_1]]/mass_Curve__4[[#This Row],[Radius	TotalMass]]</f>
        <v>0</v>
      </c>
    </row>
    <row r="490" spans="1:5" x14ac:dyDescent="0.25">
      <c r="A490">
        <v>2.520645606050006E+20</v>
      </c>
      <c r="B490">
        <v>1.0048800000000411E+41</v>
      </c>
      <c r="C490">
        <v>0</v>
      </c>
      <c r="D490" s="1">
        <f>mass_Curve__4[[#This Row],[Column1]]/mass_Curve__4[[#This Row],[Radius	TotalMass]]</f>
        <v>3.9865977096825792E+20</v>
      </c>
      <c r="E490" s="1">
        <f>mass_Curve__4[[#This Row],[_1]]/mass_Curve__4[[#This Row],[Radius	TotalMass]]</f>
        <v>0</v>
      </c>
    </row>
    <row r="491" spans="1:5" x14ac:dyDescent="0.25">
      <c r="A491">
        <v>2.5324975883695879E+20</v>
      </c>
      <c r="B491">
        <v>1.0048900000000412E+41</v>
      </c>
      <c r="C491">
        <v>0</v>
      </c>
      <c r="D491" s="1">
        <f>mass_Curve__4[[#This Row],[Column1]]/mass_Curve__4[[#This Row],[Radius	TotalMass]]</f>
        <v>3.9679800865950106E+20</v>
      </c>
      <c r="E491" s="1">
        <f>mass_Curve__4[[#This Row],[_1]]/mass_Curve__4[[#This Row],[Radius	TotalMass]]</f>
        <v>0</v>
      </c>
    </row>
    <row r="492" spans="1:5" x14ac:dyDescent="0.25">
      <c r="A492">
        <v>2.5328367501720941E+20</v>
      </c>
      <c r="B492">
        <v>1.0049000000000413E+41</v>
      </c>
      <c r="C492">
        <v>0</v>
      </c>
      <c r="D492" s="1">
        <f>mass_Curve__4[[#This Row],[Column1]]/mass_Curve__4[[#This Row],[Radius	TotalMass]]</f>
        <v>3.9674882320456031E+20</v>
      </c>
      <c r="E492" s="1">
        <f>mass_Curve__4[[#This Row],[_1]]/mass_Curve__4[[#This Row],[Radius	TotalMass]]</f>
        <v>0</v>
      </c>
    </row>
    <row r="493" spans="1:5" x14ac:dyDescent="0.25">
      <c r="A493">
        <v>2.5355122742225941E+20</v>
      </c>
      <c r="B493">
        <v>1.0049100000000414E+41</v>
      </c>
      <c r="C493">
        <v>0</v>
      </c>
      <c r="D493" s="1">
        <f>mass_Curve__4[[#This Row],[Column1]]/mass_Curve__4[[#This Row],[Radius	TotalMass]]</f>
        <v>3.9633410976413195E+20</v>
      </c>
      <c r="E493" s="1">
        <f>mass_Curve__4[[#This Row],[_1]]/mass_Curve__4[[#This Row],[Radius	TotalMass]]</f>
        <v>0</v>
      </c>
    </row>
    <row r="494" spans="1:5" x14ac:dyDescent="0.25">
      <c r="A494">
        <v>2.5499656071026347E+20</v>
      </c>
      <c r="B494">
        <v>1.0049200000000415E+41</v>
      </c>
      <c r="C494">
        <v>0</v>
      </c>
      <c r="D494" s="1">
        <f>mass_Curve__4[[#This Row],[Column1]]/mass_Curve__4[[#This Row],[Radius	TotalMass]]</f>
        <v>3.9409158978495742E+20</v>
      </c>
      <c r="E494" s="1">
        <f>mass_Curve__4[[#This Row],[_1]]/mass_Curve__4[[#This Row],[Radius	TotalMass]]</f>
        <v>0</v>
      </c>
    </row>
    <row r="495" spans="1:5" x14ac:dyDescent="0.25">
      <c r="A495">
        <v>2.5547887677772897E+20</v>
      </c>
      <c r="B495">
        <v>1.0049300000000416E+41</v>
      </c>
      <c r="C495">
        <v>0</v>
      </c>
      <c r="D495" s="1">
        <f>mass_Curve__4[[#This Row],[Column1]]/mass_Curve__4[[#This Row],[Radius	TotalMass]]</f>
        <v>3.9335150235310765E+20</v>
      </c>
      <c r="E495" s="1">
        <f>mass_Curve__4[[#This Row],[_1]]/mass_Curve__4[[#This Row],[Radius	TotalMass]]</f>
        <v>0</v>
      </c>
    </row>
    <row r="496" spans="1:5" x14ac:dyDescent="0.25">
      <c r="A496">
        <v>2.5646765215305053E+20</v>
      </c>
      <c r="B496">
        <v>1.0049400000000416E+41</v>
      </c>
      <c r="C496">
        <v>0</v>
      </c>
      <c r="D496" s="1">
        <f>mass_Curve__4[[#This Row],[Column1]]/mass_Curve__4[[#This Row],[Radius	TotalMass]]</f>
        <v>3.9183888945196492E+20</v>
      </c>
      <c r="E496" s="1">
        <f>mass_Curve__4[[#This Row],[_1]]/mass_Curve__4[[#This Row],[Radius	TotalMass]]</f>
        <v>0</v>
      </c>
    </row>
    <row r="497" spans="1:5" x14ac:dyDescent="0.25">
      <c r="A497">
        <v>2.5661698504622051E+20</v>
      </c>
      <c r="B497">
        <v>1.0049500000000417E+41</v>
      </c>
      <c r="C497">
        <v>0</v>
      </c>
      <c r="D497" s="1">
        <f>mass_Curve__4[[#This Row],[Column1]]/mass_Curve__4[[#This Row],[Radius	TotalMass]]</f>
        <v>3.9161476385479138E+20</v>
      </c>
      <c r="E497" s="1">
        <f>mass_Curve__4[[#This Row],[_1]]/mass_Curve__4[[#This Row],[Radius	TotalMass]]</f>
        <v>0</v>
      </c>
    </row>
    <row r="498" spans="1:5" x14ac:dyDescent="0.25">
      <c r="A498">
        <v>2.5706404962825552E+20</v>
      </c>
      <c r="B498">
        <v>1.0049600000000418E+41</v>
      </c>
      <c r="C498">
        <v>0</v>
      </c>
      <c r="D498" s="1">
        <f>mass_Curve__4[[#This Row],[Column1]]/mass_Curve__4[[#This Row],[Radius	TotalMass]]</f>
        <v>3.9093758985487496E+20</v>
      </c>
      <c r="E498" s="1">
        <f>mass_Curve__4[[#This Row],[_1]]/mass_Curve__4[[#This Row],[Radius	TotalMass]]</f>
        <v>0</v>
      </c>
    </row>
    <row r="499" spans="1:5" x14ac:dyDescent="0.25">
      <c r="A499">
        <v>2.5952386427318108E+20</v>
      </c>
      <c r="B499">
        <v>1.0049700000000419E+41</v>
      </c>
      <c r="C499">
        <v>0</v>
      </c>
      <c r="D499" s="1">
        <f>mass_Curve__4[[#This Row],[Column1]]/mass_Curve__4[[#This Row],[Radius	TotalMass]]</f>
        <v>3.872360650973454E+20</v>
      </c>
      <c r="E499" s="1">
        <f>mass_Curve__4[[#This Row],[_1]]/mass_Curve__4[[#This Row],[Radius	TotalMass]]</f>
        <v>0</v>
      </c>
    </row>
    <row r="500" spans="1:5" x14ac:dyDescent="0.25">
      <c r="A500">
        <v>2.5992686525038405E+20</v>
      </c>
      <c r="B500">
        <v>1.004980000000042E+41</v>
      </c>
      <c r="C500">
        <v>0</v>
      </c>
      <c r="D500" s="1">
        <f>mass_Curve__4[[#This Row],[Column1]]/mass_Curve__4[[#This Row],[Radius	TotalMass]]</f>
        <v>3.8663952609591099E+20</v>
      </c>
      <c r="E500" s="1">
        <f>mass_Curve__4[[#This Row],[_1]]/mass_Curve__4[[#This Row],[Radius	TotalMass]]</f>
        <v>0</v>
      </c>
    </row>
    <row r="501" spans="1:5" x14ac:dyDescent="0.25">
      <c r="A501">
        <v>2.6021688685905383E+20</v>
      </c>
      <c r="B501">
        <v>1.0049900000000421E+41</v>
      </c>
      <c r="C501">
        <v>0</v>
      </c>
      <c r="D501" s="1">
        <f>mass_Curve__4[[#This Row],[Column1]]/mass_Curve__4[[#This Row],[Radius	TotalMass]]</f>
        <v>3.8621244459987475E+20</v>
      </c>
      <c r="E501" s="1">
        <f>mass_Curve__4[[#This Row],[_1]]/mass_Curve__4[[#This Row],[Radius	TotalMass]]</f>
        <v>0</v>
      </c>
    </row>
    <row r="502" spans="1:5" x14ac:dyDescent="0.25">
      <c r="A502">
        <v>2.6041138028078884E+20</v>
      </c>
      <c r="B502">
        <v>1.0050000000000422E+41</v>
      </c>
      <c r="C502">
        <v>0</v>
      </c>
      <c r="D502" s="1">
        <f>mass_Curve__4[[#This Row],[Column1]]/mass_Curve__4[[#This Row],[Radius	TotalMass]]</f>
        <v>3.8592783422767464E+20</v>
      </c>
      <c r="E502" s="1">
        <f>mass_Curve__4[[#This Row],[_1]]/mass_Curve__4[[#This Row],[Radius	TotalMass]]</f>
        <v>0</v>
      </c>
    </row>
    <row r="503" spans="1:5" x14ac:dyDescent="0.25">
      <c r="A503">
        <v>2.6071306738009716E+20</v>
      </c>
      <c r="B503">
        <v>1.0050100000000422E+41</v>
      </c>
      <c r="C503">
        <v>0</v>
      </c>
      <c r="D503" s="1">
        <f>mass_Curve__4[[#This Row],[Column1]]/mass_Curve__4[[#This Row],[Radius	TotalMass]]</f>
        <v>3.8548508906721745E+20</v>
      </c>
      <c r="E503" s="1">
        <f>mass_Curve__4[[#This Row],[_1]]/mass_Curve__4[[#This Row],[Radius	TotalMass]]</f>
        <v>0</v>
      </c>
    </row>
    <row r="504" spans="1:5" x14ac:dyDescent="0.25">
      <c r="A504">
        <v>2.6102176116792148E+20</v>
      </c>
      <c r="B504">
        <v>1.0050200000000423E+41</v>
      </c>
      <c r="C504">
        <v>0</v>
      </c>
      <c r="D504" s="1">
        <f>mass_Curve__4[[#This Row],[Column1]]/mass_Curve__4[[#This Row],[Radius	TotalMass]]</f>
        <v>3.8503303153850424E+20</v>
      </c>
      <c r="E504" s="1">
        <f>mass_Curve__4[[#This Row],[_1]]/mass_Curve__4[[#This Row],[Radius	TotalMass]]</f>
        <v>0</v>
      </c>
    </row>
    <row r="505" spans="1:5" x14ac:dyDescent="0.25">
      <c r="A505">
        <v>2.6168678756553723E+20</v>
      </c>
      <c r="B505">
        <v>1.0050300000000424E+41</v>
      </c>
      <c r="C505">
        <v>0</v>
      </c>
      <c r="D505" s="1">
        <f>mass_Curve__4[[#This Row],[Column1]]/mass_Curve__4[[#This Row],[Radius	TotalMass]]</f>
        <v>3.8405836586164716E+20</v>
      </c>
      <c r="E505" s="1">
        <f>mass_Curve__4[[#This Row],[_1]]/mass_Curve__4[[#This Row],[Radius	TotalMass]]</f>
        <v>0</v>
      </c>
    </row>
    <row r="506" spans="1:5" x14ac:dyDescent="0.25">
      <c r="A506">
        <v>2.6270548499244158E+20</v>
      </c>
      <c r="B506">
        <v>1.0050400000000425E+41</v>
      </c>
      <c r="C506">
        <v>0</v>
      </c>
      <c r="D506" s="1">
        <f>mass_Curve__4[[#This Row],[Column1]]/mass_Curve__4[[#This Row],[Radius	TotalMass]]</f>
        <v>3.825729028950267E+20</v>
      </c>
      <c r="E506" s="1">
        <f>mass_Curve__4[[#This Row],[_1]]/mass_Curve__4[[#This Row],[Radius	TotalMass]]</f>
        <v>0</v>
      </c>
    </row>
    <row r="507" spans="1:5" x14ac:dyDescent="0.25">
      <c r="A507">
        <v>2.6330662926436965E+20</v>
      </c>
      <c r="B507">
        <v>1.0050500000000426E+41</v>
      </c>
      <c r="C507">
        <v>0</v>
      </c>
      <c r="D507" s="1">
        <f>mass_Curve__4[[#This Row],[Column1]]/mass_Curve__4[[#This Row],[Radius	TotalMass]]</f>
        <v>3.8170326467205464E+20</v>
      </c>
      <c r="E507" s="1">
        <f>mass_Curve__4[[#This Row],[_1]]/mass_Curve__4[[#This Row],[Radius	TotalMass]]</f>
        <v>0</v>
      </c>
    </row>
    <row r="508" spans="1:5" x14ac:dyDescent="0.25">
      <c r="A508">
        <v>2.6426259636601016E+20</v>
      </c>
      <c r="B508">
        <v>1.0050600000000427E+41</v>
      </c>
      <c r="C508">
        <v>0</v>
      </c>
      <c r="D508" s="1">
        <f>mass_Curve__4[[#This Row],[Column1]]/mass_Curve__4[[#This Row],[Radius	TotalMass]]</f>
        <v>3.8032624133004807E+20</v>
      </c>
      <c r="E508" s="1">
        <f>mass_Curve__4[[#This Row],[_1]]/mass_Curve__4[[#This Row],[Radius	TotalMass]]</f>
        <v>0</v>
      </c>
    </row>
    <row r="509" spans="1:5" x14ac:dyDescent="0.25">
      <c r="A509">
        <v>2.6428333698577927E+20</v>
      </c>
      <c r="B509">
        <v>1.0050700000000427E+41</v>
      </c>
      <c r="C509">
        <v>0</v>
      </c>
      <c r="D509" s="1">
        <f>mass_Curve__4[[#This Row],[Column1]]/mass_Curve__4[[#This Row],[Radius	TotalMass]]</f>
        <v>3.8030017762872584E+20</v>
      </c>
      <c r="E509" s="1">
        <f>mass_Curve__4[[#This Row],[_1]]/mass_Curve__4[[#This Row],[Radius	TotalMass]]</f>
        <v>0</v>
      </c>
    </row>
    <row r="510" spans="1:5" x14ac:dyDescent="0.25">
      <c r="A510">
        <v>2.6468348181239575E+20</v>
      </c>
      <c r="B510">
        <v>1.0050800000000428E+41</v>
      </c>
      <c r="C510">
        <v>0</v>
      </c>
      <c r="D510" s="1">
        <f>mass_Curve__4[[#This Row],[Column1]]/mass_Curve__4[[#This Row],[Radius	TotalMass]]</f>
        <v>3.7972902317811833E+20</v>
      </c>
      <c r="E510" s="1">
        <f>mass_Curve__4[[#This Row],[_1]]/mass_Curve__4[[#This Row],[Radius	TotalMass]]</f>
        <v>0</v>
      </c>
    </row>
    <row r="511" spans="1:5" x14ac:dyDescent="0.25">
      <c r="A511">
        <v>2.6581616591753295E+20</v>
      </c>
      <c r="B511">
        <v>1.0050900000000429E+41</v>
      </c>
      <c r="C511">
        <v>0</v>
      </c>
      <c r="D511" s="1">
        <f>mass_Curve__4[[#This Row],[Column1]]/mass_Curve__4[[#This Row],[Radius	TotalMass]]</f>
        <v>3.7811470063557496E+20</v>
      </c>
      <c r="E511" s="1">
        <f>mass_Curve__4[[#This Row],[_1]]/mass_Curve__4[[#This Row],[Radius	TotalMass]]</f>
        <v>0</v>
      </c>
    </row>
    <row r="512" spans="1:5" x14ac:dyDescent="0.25">
      <c r="A512">
        <v>2.6670474830880142E+20</v>
      </c>
      <c r="B512">
        <v>1.005100000000043E+41</v>
      </c>
      <c r="C512">
        <v>0</v>
      </c>
      <c r="D512" s="1">
        <f>mass_Curve__4[[#This Row],[Column1]]/mass_Curve__4[[#This Row],[Radius	TotalMass]]</f>
        <v>3.7685868225949172E+20</v>
      </c>
      <c r="E512" s="1">
        <f>mass_Curve__4[[#This Row],[_1]]/mass_Curve__4[[#This Row],[Radius	TotalMass]]</f>
        <v>0</v>
      </c>
    </row>
    <row r="513" spans="1:5" x14ac:dyDescent="0.25">
      <c r="A513">
        <v>2.6883087269008215E+20</v>
      </c>
      <c r="B513">
        <v>1.0051100000000431E+41</v>
      </c>
      <c r="C513">
        <v>0</v>
      </c>
      <c r="D513" s="1">
        <f>mass_Curve__4[[#This Row],[Column1]]/mass_Curve__4[[#This Row],[Radius	TotalMass]]</f>
        <v>3.7388190944823883E+20</v>
      </c>
      <c r="E513" s="1">
        <f>mass_Curve__4[[#This Row],[_1]]/mass_Curve__4[[#This Row],[Radius	TotalMass]]</f>
        <v>0</v>
      </c>
    </row>
    <row r="514" spans="1:5" x14ac:dyDescent="0.25">
      <c r="A514">
        <v>2.7083796553988335E+20</v>
      </c>
      <c r="B514">
        <v>1.0051200000000432E+41</v>
      </c>
      <c r="C514">
        <v>0</v>
      </c>
      <c r="D514" s="1">
        <f>mass_Curve__4[[#This Row],[Column1]]/mass_Curve__4[[#This Row],[Radius	TotalMass]]</f>
        <v>3.7111488339400858E+20</v>
      </c>
      <c r="E514" s="1">
        <f>mass_Curve__4[[#This Row],[_1]]/mass_Curve__4[[#This Row],[Radius	TotalMass]]</f>
        <v>0</v>
      </c>
    </row>
    <row r="515" spans="1:5" x14ac:dyDescent="0.25">
      <c r="A515">
        <v>2.7150994885074744E+20</v>
      </c>
      <c r="B515">
        <v>1.0051300000000432E+41</v>
      </c>
      <c r="C515">
        <v>0</v>
      </c>
      <c r="D515" s="1">
        <f>mass_Curve__4[[#This Row],[Column1]]/mass_Curve__4[[#This Row],[Radius	TotalMass]]</f>
        <v>3.7020006237509045E+20</v>
      </c>
      <c r="E515" s="1">
        <f>mass_Curve__4[[#This Row],[_1]]/mass_Curve__4[[#This Row],[Radius	TotalMass]]</f>
        <v>0</v>
      </c>
    </row>
    <row r="516" spans="1:5" x14ac:dyDescent="0.25">
      <c r="A516">
        <v>2.7157727686603948E+20</v>
      </c>
      <c r="B516">
        <v>1.0051400000000433E+41</v>
      </c>
      <c r="C516">
        <v>0</v>
      </c>
      <c r="D516" s="1">
        <f>mass_Curve__4[[#This Row],[Column1]]/mass_Curve__4[[#This Row],[Radius	TotalMass]]</f>
        <v>3.7011196650883541E+20</v>
      </c>
      <c r="E516" s="1">
        <f>mass_Curve__4[[#This Row],[_1]]/mass_Curve__4[[#This Row],[Radius	TotalMass]]</f>
        <v>0</v>
      </c>
    </row>
    <row r="517" spans="1:5" x14ac:dyDescent="0.25">
      <c r="A517">
        <v>2.7173747956430668E+20</v>
      </c>
      <c r="B517">
        <v>1.0051500000000434E+41</v>
      </c>
      <c r="C517">
        <v>0</v>
      </c>
      <c r="D517" s="1">
        <f>mass_Curve__4[[#This Row],[Column1]]/mass_Curve__4[[#This Row],[Radius	TotalMass]]</f>
        <v>3.698974472022269E+20</v>
      </c>
      <c r="E517" s="1">
        <f>mass_Curve__4[[#This Row],[_1]]/mass_Curve__4[[#This Row],[Radius	TotalMass]]</f>
        <v>0</v>
      </c>
    </row>
    <row r="518" spans="1:5" x14ac:dyDescent="0.25">
      <c r="A518">
        <v>2.7288763313722176E+20</v>
      </c>
      <c r="B518">
        <v>1.0051600000000435E+41</v>
      </c>
      <c r="C518">
        <v>0</v>
      </c>
      <c r="D518" s="1">
        <f>mass_Curve__4[[#This Row],[Column1]]/mass_Curve__4[[#This Row],[Radius	TotalMass]]</f>
        <v>3.6834208587774224E+20</v>
      </c>
      <c r="E518" s="1">
        <f>mass_Curve__4[[#This Row],[_1]]/mass_Curve__4[[#This Row],[Radius	TotalMass]]</f>
        <v>0</v>
      </c>
    </row>
    <row r="519" spans="1:5" x14ac:dyDescent="0.25">
      <c r="A519">
        <v>2.7361709845699232E+20</v>
      </c>
      <c r="B519">
        <v>1.0051700000000436E+41</v>
      </c>
      <c r="C519">
        <v>0</v>
      </c>
      <c r="D519" s="1">
        <f>mass_Curve__4[[#This Row],[Column1]]/mass_Curve__4[[#This Row],[Radius	TotalMass]]</f>
        <v>3.6736373774464182E+20</v>
      </c>
      <c r="E519" s="1">
        <f>mass_Curve__4[[#This Row],[_1]]/mass_Curve__4[[#This Row],[Radius	TotalMass]]</f>
        <v>0</v>
      </c>
    </row>
    <row r="520" spans="1:5" x14ac:dyDescent="0.25">
      <c r="A520">
        <v>2.7578538576211634E+20</v>
      </c>
      <c r="B520">
        <v>1.0051800000000437E+41</v>
      </c>
      <c r="C520">
        <v>0</v>
      </c>
      <c r="D520" s="1">
        <f>mass_Curve__4[[#This Row],[Column1]]/mass_Curve__4[[#This Row],[Radius	TotalMass]]</f>
        <v>3.6447906665622949E+20</v>
      </c>
      <c r="E520" s="1">
        <f>mass_Curve__4[[#This Row],[_1]]/mass_Curve__4[[#This Row],[Radius	TotalMass]]</f>
        <v>0</v>
      </c>
    </row>
    <row r="521" spans="1:5" x14ac:dyDescent="0.25">
      <c r="A521">
        <v>2.7755846444070001E+20</v>
      </c>
      <c r="B521">
        <v>1.0051900000000438E+41</v>
      </c>
      <c r="C521">
        <v>0</v>
      </c>
      <c r="D521" s="1">
        <f>mass_Curve__4[[#This Row],[Column1]]/mass_Curve__4[[#This Row],[Radius	TotalMass]]</f>
        <v>3.621543309895351E+20</v>
      </c>
      <c r="E521" s="1">
        <f>mass_Curve__4[[#This Row],[_1]]/mass_Curve__4[[#This Row],[Radius	TotalMass]]</f>
        <v>0</v>
      </c>
    </row>
    <row r="522" spans="1:5" x14ac:dyDescent="0.25">
      <c r="A522">
        <v>2.7847923149260918E+20</v>
      </c>
      <c r="B522">
        <v>1.0052000000000438E+41</v>
      </c>
      <c r="C522">
        <v>0</v>
      </c>
      <c r="D522" s="1">
        <f>mass_Curve__4[[#This Row],[Column1]]/mass_Curve__4[[#This Row],[Radius	TotalMass]]</f>
        <v>3.6096049052287107E+20</v>
      </c>
      <c r="E522" s="1">
        <f>mass_Curve__4[[#This Row],[_1]]/mass_Curve__4[[#This Row],[Radius	TotalMass]]</f>
        <v>0</v>
      </c>
    </row>
    <row r="523" spans="1:5" x14ac:dyDescent="0.25">
      <c r="A523">
        <v>2.7903155167268333E+20</v>
      </c>
      <c r="B523">
        <v>1.0052100000000439E+41</v>
      </c>
      <c r="C523">
        <v>0</v>
      </c>
      <c r="D523" s="1">
        <f>mass_Curve__4[[#This Row],[Column1]]/mass_Curve__4[[#This Row],[Radius	TotalMass]]</f>
        <v>3.6024958252004449E+20</v>
      </c>
      <c r="E523" s="1">
        <f>mass_Curve__4[[#This Row],[_1]]/mass_Curve__4[[#This Row],[Radius	TotalMass]]</f>
        <v>0</v>
      </c>
    </row>
    <row r="524" spans="1:5" x14ac:dyDescent="0.25">
      <c r="A524">
        <v>2.7921229217763928E+20</v>
      </c>
      <c r="B524">
        <v>1.005220000000044E+41</v>
      </c>
      <c r="C524">
        <v>0</v>
      </c>
      <c r="D524" s="1">
        <f>mass_Curve__4[[#This Row],[Column1]]/mass_Curve__4[[#This Row],[Radius	TotalMass]]</f>
        <v>3.6001996622716994E+20</v>
      </c>
      <c r="E524" s="1">
        <f>mass_Curve__4[[#This Row],[_1]]/mass_Curve__4[[#This Row],[Radius	TotalMass]]</f>
        <v>0</v>
      </c>
    </row>
    <row r="525" spans="1:5" x14ac:dyDescent="0.25">
      <c r="A525">
        <v>2.7975382999647945E+20</v>
      </c>
      <c r="B525">
        <v>1.0052300000000441E+41</v>
      </c>
      <c r="C525">
        <v>0</v>
      </c>
      <c r="D525" s="1">
        <f>mass_Curve__4[[#This Row],[Column1]]/mass_Curve__4[[#This Row],[Radius	TotalMass]]</f>
        <v>3.5932662656046367E+20</v>
      </c>
      <c r="E525" s="1">
        <f>mass_Curve__4[[#This Row],[_1]]/mass_Curve__4[[#This Row],[Radius	TotalMass]]</f>
        <v>0</v>
      </c>
    </row>
    <row r="526" spans="1:5" x14ac:dyDescent="0.25">
      <c r="A526">
        <v>2.8053861222051227E+20</v>
      </c>
      <c r="B526">
        <v>1.0052400000000442E+41</v>
      </c>
      <c r="C526">
        <v>0</v>
      </c>
      <c r="D526" s="1">
        <f>mass_Curve__4[[#This Row],[Column1]]/mass_Curve__4[[#This Row],[Radius	TotalMass]]</f>
        <v>3.583250063309979E+20</v>
      </c>
      <c r="E526" s="1">
        <f>mass_Curve__4[[#This Row],[_1]]/mass_Curve__4[[#This Row],[Radius	TotalMass]]</f>
        <v>0</v>
      </c>
    </row>
    <row r="527" spans="1:5" x14ac:dyDescent="0.25">
      <c r="A527">
        <v>2.8096173655387505E+20</v>
      </c>
      <c r="B527">
        <v>1.0052500000000443E+41</v>
      </c>
      <c r="C527">
        <v>0</v>
      </c>
      <c r="D527" s="1">
        <f>mass_Curve__4[[#This Row],[Column1]]/mass_Curve__4[[#This Row],[Radius	TotalMass]]</f>
        <v>3.5778893322980485E+20</v>
      </c>
      <c r="E527" s="1">
        <f>mass_Curve__4[[#This Row],[_1]]/mass_Curve__4[[#This Row],[Radius	TotalMass]]</f>
        <v>0</v>
      </c>
    </row>
    <row r="528" spans="1:5" x14ac:dyDescent="0.25">
      <c r="A528">
        <v>2.8217348204895814E+20</v>
      </c>
      <c r="B528">
        <v>1.0052600000000443E+41</v>
      </c>
      <c r="C528">
        <v>0</v>
      </c>
      <c r="D528" s="1">
        <f>mass_Curve__4[[#This Row],[Column1]]/mass_Curve__4[[#This Row],[Radius	TotalMass]]</f>
        <v>3.5625601410185953E+20</v>
      </c>
      <c r="E528" s="1">
        <f>mass_Curve__4[[#This Row],[_1]]/mass_Curve__4[[#This Row],[Radius	TotalMass]]</f>
        <v>0</v>
      </c>
    </row>
    <row r="529" spans="1:5" x14ac:dyDescent="0.25">
      <c r="A529">
        <v>2.8243315409262654E+20</v>
      </c>
      <c r="B529">
        <v>1.0052700000000444E+41</v>
      </c>
      <c r="C529">
        <v>0</v>
      </c>
      <c r="D529" s="1">
        <f>mass_Curve__4[[#This Row],[Column1]]/mass_Curve__4[[#This Row],[Radius	TotalMass]]</f>
        <v>3.559320091968937E+20</v>
      </c>
      <c r="E529" s="1">
        <f>mass_Curve__4[[#This Row],[_1]]/mass_Curve__4[[#This Row],[Radius	TotalMass]]</f>
        <v>0</v>
      </c>
    </row>
    <row r="530" spans="1:5" x14ac:dyDescent="0.25">
      <c r="A530">
        <v>2.8273389409149675E+20</v>
      </c>
      <c r="B530">
        <v>1.0052800000000445E+41</v>
      </c>
      <c r="C530">
        <v>0</v>
      </c>
      <c r="D530" s="1">
        <f>mass_Curve__4[[#This Row],[Column1]]/mass_Curve__4[[#This Row],[Radius	TotalMass]]</f>
        <v>3.5555694630468374E+20</v>
      </c>
      <c r="E530" s="1">
        <f>mass_Curve__4[[#This Row],[_1]]/mass_Curve__4[[#This Row],[Radius	TotalMass]]</f>
        <v>0</v>
      </c>
    </row>
    <row r="531" spans="1:5" x14ac:dyDescent="0.25">
      <c r="A531">
        <v>2.833129063231625E+20</v>
      </c>
      <c r="B531">
        <v>1.0052900000000446E+41</v>
      </c>
      <c r="C531">
        <v>0</v>
      </c>
      <c r="D531" s="1">
        <f>mass_Curve__4[[#This Row],[Column1]]/mass_Curve__4[[#This Row],[Radius	TotalMass]]</f>
        <v>3.5483381715528155E+20</v>
      </c>
      <c r="E531" s="1">
        <f>mass_Curve__4[[#This Row],[_1]]/mass_Curve__4[[#This Row],[Radius	TotalMass]]</f>
        <v>0</v>
      </c>
    </row>
    <row r="532" spans="1:5" x14ac:dyDescent="0.25">
      <c r="A532">
        <v>2.8851480712394192E+20</v>
      </c>
      <c r="B532">
        <v>1.0053000000000447E+41</v>
      </c>
      <c r="C532">
        <v>0</v>
      </c>
      <c r="D532" s="1">
        <f>mass_Curve__4[[#This Row],[Column1]]/mass_Curve__4[[#This Row],[Radius	TotalMass]]</f>
        <v>3.4843965549684313E+20</v>
      </c>
      <c r="E532" s="1">
        <f>mass_Curve__4[[#This Row],[_1]]/mass_Curve__4[[#This Row],[Radius	TotalMass]]</f>
        <v>0</v>
      </c>
    </row>
    <row r="533" spans="1:5" x14ac:dyDescent="0.25">
      <c r="A533">
        <v>2.8948117535570008E+20</v>
      </c>
      <c r="B533">
        <v>1.0053100000000448E+41</v>
      </c>
      <c r="C533">
        <v>0</v>
      </c>
      <c r="D533" s="1">
        <f>mass_Curve__4[[#This Row],[Column1]]/mass_Curve__4[[#This Row],[Radius	TotalMass]]</f>
        <v>3.4727992200693875E+20</v>
      </c>
      <c r="E533" s="1">
        <f>mass_Curve__4[[#This Row],[_1]]/mass_Curve__4[[#This Row],[Radius	TotalMass]]</f>
        <v>0</v>
      </c>
    </row>
    <row r="534" spans="1:5" x14ac:dyDescent="0.25">
      <c r="A534">
        <v>2.9202020777077975E+20</v>
      </c>
      <c r="B534">
        <v>1.0053200000000448E+41</v>
      </c>
      <c r="C534">
        <v>0</v>
      </c>
      <c r="D534" s="1">
        <f>mass_Curve__4[[#This Row],[Column1]]/mass_Curve__4[[#This Row],[Radius	TotalMass]]</f>
        <v>3.4426384655858041E+20</v>
      </c>
      <c r="E534" s="1">
        <f>mass_Curve__4[[#This Row],[_1]]/mass_Curve__4[[#This Row],[Radius	TotalMass]]</f>
        <v>0</v>
      </c>
    </row>
    <row r="535" spans="1:5" x14ac:dyDescent="0.25">
      <c r="A535">
        <v>2.925773462463084E+20</v>
      </c>
      <c r="B535">
        <v>1.0053300000000449E+41</v>
      </c>
      <c r="C535">
        <v>0</v>
      </c>
      <c r="D535" s="1">
        <f>mass_Curve__4[[#This Row],[Column1]]/mass_Curve__4[[#This Row],[Radius	TotalMass]]</f>
        <v>3.4361170230647331E+20</v>
      </c>
      <c r="E535" s="1">
        <f>mass_Curve__4[[#This Row],[_1]]/mass_Curve__4[[#This Row],[Radius	TotalMass]]</f>
        <v>0</v>
      </c>
    </row>
    <row r="536" spans="1:5" x14ac:dyDescent="0.25">
      <c r="A536">
        <v>2.9267501799664284E+20</v>
      </c>
      <c r="B536">
        <v>1.005340000000045E+41</v>
      </c>
      <c r="C536">
        <v>0</v>
      </c>
      <c r="D536" s="1">
        <f>mass_Curve__4[[#This Row],[Column1]]/mass_Curve__4[[#This Row],[Radius	TotalMass]]</f>
        <v>3.4350044868249629E+20</v>
      </c>
      <c r="E536" s="1">
        <f>mass_Curve__4[[#This Row],[_1]]/mass_Curve__4[[#This Row],[Radius	TotalMass]]</f>
        <v>0</v>
      </c>
    </row>
    <row r="537" spans="1:5" x14ac:dyDescent="0.25">
      <c r="A537">
        <v>2.9291472756568434E+20</v>
      </c>
      <c r="B537">
        <v>1.0053500000000451E+41</v>
      </c>
      <c r="C537">
        <v>0</v>
      </c>
      <c r="D537" s="1">
        <f>mass_Curve__4[[#This Row],[Column1]]/mass_Curve__4[[#This Row],[Radius	TotalMass]]</f>
        <v>3.4322275576758134E+20</v>
      </c>
      <c r="E537" s="1">
        <f>mass_Curve__4[[#This Row],[_1]]/mass_Curve__4[[#This Row],[Radius	TotalMass]]</f>
        <v>0</v>
      </c>
    </row>
    <row r="538" spans="1:5" x14ac:dyDescent="0.25">
      <c r="A538">
        <v>2.9474009209903894E+20</v>
      </c>
      <c r="B538">
        <v>1.0053600000000452E+41</v>
      </c>
      <c r="C538">
        <v>0</v>
      </c>
      <c r="D538" s="1">
        <f>mass_Curve__4[[#This Row],[Column1]]/mass_Curve__4[[#This Row],[Radius	TotalMass]]</f>
        <v>3.4110052447911392E+20</v>
      </c>
      <c r="E538" s="1">
        <f>mass_Curve__4[[#This Row],[_1]]/mass_Curve__4[[#This Row],[Radius	TotalMass]]</f>
        <v>0</v>
      </c>
    </row>
    <row r="539" spans="1:5" x14ac:dyDescent="0.25">
      <c r="A539">
        <v>2.9537763339890465E+20</v>
      </c>
      <c r="B539">
        <v>1.0053700000000453E+41</v>
      </c>
      <c r="C539">
        <v>0</v>
      </c>
      <c r="D539" s="1">
        <f>mass_Curve__4[[#This Row],[Column1]]/mass_Curve__4[[#This Row],[Radius	TotalMass]]</f>
        <v>3.4036768066399352E+20</v>
      </c>
      <c r="E539" s="1">
        <f>mass_Curve__4[[#This Row],[_1]]/mass_Curve__4[[#This Row],[Radius	TotalMass]]</f>
        <v>0</v>
      </c>
    </row>
    <row r="540" spans="1:5" x14ac:dyDescent="0.25">
      <c r="A540">
        <v>2.965422381874679E+20</v>
      </c>
      <c r="B540">
        <v>1.0053800000000454E+41</v>
      </c>
      <c r="C540">
        <v>0</v>
      </c>
      <c r="D540" s="1">
        <f>mass_Curve__4[[#This Row],[Column1]]/mass_Curve__4[[#This Row],[Radius	TotalMass]]</f>
        <v>3.3903433323534333E+20</v>
      </c>
      <c r="E540" s="1">
        <f>mass_Curve__4[[#This Row],[_1]]/mass_Curve__4[[#This Row],[Radius	TotalMass]]</f>
        <v>0</v>
      </c>
    </row>
    <row r="541" spans="1:5" x14ac:dyDescent="0.25">
      <c r="A541">
        <v>3.0004997783389117E+20</v>
      </c>
      <c r="B541">
        <v>1.0053900000000454E+41</v>
      </c>
      <c r="C541">
        <v>0</v>
      </c>
      <c r="D541" s="1">
        <f>mass_Curve__4[[#This Row],[Column1]]/mass_Curve__4[[#This Row],[Radius	TotalMass]]</f>
        <v>3.3507417906114068E+20</v>
      </c>
      <c r="E541" s="1">
        <f>mass_Curve__4[[#This Row],[_1]]/mass_Curve__4[[#This Row],[Radius	TotalMass]]</f>
        <v>0</v>
      </c>
    </row>
    <row r="542" spans="1:5" x14ac:dyDescent="0.25">
      <c r="A542">
        <v>3.0031125376266371E+20</v>
      </c>
      <c r="B542">
        <v>1.0054000000000455E+41</v>
      </c>
      <c r="C542">
        <v>0</v>
      </c>
      <c r="D542" s="1">
        <f>mass_Curve__4[[#This Row],[Column1]]/mass_Curve__4[[#This Row],[Radius	TotalMass]]</f>
        <v>3.3478598867114525E+20</v>
      </c>
      <c r="E542" s="1">
        <f>mass_Curve__4[[#This Row],[_1]]/mass_Curve__4[[#This Row],[Radius	TotalMass]]</f>
        <v>0</v>
      </c>
    </row>
    <row r="543" spans="1:5" x14ac:dyDescent="0.25">
      <c r="A543">
        <v>3.0077381917639678E+20</v>
      </c>
      <c r="B543">
        <v>1.0054100000000456E+41</v>
      </c>
      <c r="C543">
        <v>0</v>
      </c>
      <c r="D543" s="1">
        <f>mass_Curve__4[[#This Row],[Column1]]/mass_Curve__4[[#This Row],[Radius	TotalMass]]</f>
        <v>3.3427444009360281E+20</v>
      </c>
      <c r="E543" s="1">
        <f>mass_Curve__4[[#This Row],[_1]]/mass_Curve__4[[#This Row],[Radius	TotalMass]]</f>
        <v>0</v>
      </c>
    </row>
    <row r="544" spans="1:5" x14ac:dyDescent="0.25">
      <c r="A544">
        <v>3.0118497735613278E+20</v>
      </c>
      <c r="B544">
        <v>1.0054200000000457E+41</v>
      </c>
      <c r="C544">
        <v>0</v>
      </c>
      <c r="D544" s="1">
        <f>mass_Curve__4[[#This Row],[Column1]]/mass_Curve__4[[#This Row],[Radius	TotalMass]]</f>
        <v>3.3382143054605215E+20</v>
      </c>
      <c r="E544" s="1">
        <f>mass_Curve__4[[#This Row],[_1]]/mass_Curve__4[[#This Row],[Radius	TotalMass]]</f>
        <v>0</v>
      </c>
    </row>
    <row r="545" spans="1:5" x14ac:dyDescent="0.25">
      <c r="A545">
        <v>3.0149187599884091E+20</v>
      </c>
      <c r="B545">
        <v>1.0054300000000458E+41</v>
      </c>
      <c r="C545">
        <v>0</v>
      </c>
      <c r="D545" s="1">
        <f>mass_Curve__4[[#This Row],[Column1]]/mass_Curve__4[[#This Row],[Radius	TotalMass]]</f>
        <v>3.3348493940974754E+20</v>
      </c>
      <c r="E545" s="1">
        <f>mass_Curve__4[[#This Row],[_1]]/mass_Curve__4[[#This Row],[Radius	TotalMass]]</f>
        <v>0</v>
      </c>
    </row>
    <row r="546" spans="1:5" x14ac:dyDescent="0.25">
      <c r="A546">
        <v>3.0439065812707875E+20</v>
      </c>
      <c r="B546">
        <v>1.0054400000000459E+41</v>
      </c>
      <c r="C546">
        <v>0</v>
      </c>
      <c r="D546" s="1">
        <f>mass_Curve__4[[#This Row],[Column1]]/mass_Curve__4[[#This Row],[Radius	TotalMass]]</f>
        <v>3.3031237101247994E+20</v>
      </c>
      <c r="E546" s="1">
        <f>mass_Curve__4[[#This Row],[_1]]/mass_Curve__4[[#This Row],[Radius	TotalMass]]</f>
        <v>0</v>
      </c>
    </row>
    <row r="547" spans="1:5" x14ac:dyDescent="0.25">
      <c r="A547">
        <v>3.0479911237039987E+20</v>
      </c>
      <c r="B547">
        <v>1.0054500000000459E+41</v>
      </c>
      <c r="C547">
        <v>0</v>
      </c>
      <c r="D547" s="1">
        <f>mass_Curve__4[[#This Row],[Column1]]/mass_Curve__4[[#This Row],[Radius	TotalMass]]</f>
        <v>3.2987300789058621E+20</v>
      </c>
      <c r="E547" s="1">
        <f>mass_Curve__4[[#This Row],[_1]]/mass_Curve__4[[#This Row],[Radius	TotalMass]]</f>
        <v>0</v>
      </c>
    </row>
    <row r="548" spans="1:5" x14ac:dyDescent="0.25">
      <c r="A548">
        <v>3.0740925628830764E+20</v>
      </c>
      <c r="B548">
        <v>1.005460000000046E+41</v>
      </c>
      <c r="C548">
        <v>0</v>
      </c>
      <c r="D548" s="1">
        <f>mass_Curve__4[[#This Row],[Column1]]/mass_Curve__4[[#This Row],[Radius	TotalMass]]</f>
        <v>3.2707538222501102E+20</v>
      </c>
      <c r="E548" s="1">
        <f>mass_Curve__4[[#This Row],[_1]]/mass_Curve__4[[#This Row],[Radius	TotalMass]]</f>
        <v>0</v>
      </c>
    </row>
    <row r="549" spans="1:5" x14ac:dyDescent="0.25">
      <c r="A549">
        <v>3.0759985624647388E+20</v>
      </c>
      <c r="B549">
        <v>1.0054700000000461E+41</v>
      </c>
      <c r="C549">
        <v>0</v>
      </c>
      <c r="D549" s="1">
        <f>mass_Curve__4[[#This Row],[Column1]]/mass_Curve__4[[#This Row],[Radius	TotalMass]]</f>
        <v>3.2687596550577783E+20</v>
      </c>
      <c r="E549" s="1">
        <f>mass_Curve__4[[#This Row],[_1]]/mass_Curve__4[[#This Row],[Radius	TotalMass]]</f>
        <v>0</v>
      </c>
    </row>
    <row r="550" spans="1:5" x14ac:dyDescent="0.25">
      <c r="A550">
        <v>3.081105501769633E+20</v>
      </c>
      <c r="B550">
        <v>1.0054800000000462E+41</v>
      </c>
      <c r="C550">
        <v>0</v>
      </c>
      <c r="D550" s="1">
        <f>mass_Curve__4[[#This Row],[Column1]]/mass_Curve__4[[#This Row],[Radius	TotalMass]]</f>
        <v>3.2633741344544961E+20</v>
      </c>
      <c r="E550" s="1">
        <f>mass_Curve__4[[#This Row],[_1]]/mass_Curve__4[[#This Row],[Radius	TotalMass]]</f>
        <v>0</v>
      </c>
    </row>
    <row r="551" spans="1:5" x14ac:dyDescent="0.25">
      <c r="A551">
        <v>3.1010313047245934E+20</v>
      </c>
      <c r="B551">
        <v>1.0054900000000463E+41</v>
      </c>
      <c r="C551">
        <v>0</v>
      </c>
      <c r="D551" s="1">
        <f>mass_Curve__4[[#This Row],[Column1]]/mass_Curve__4[[#This Row],[Radius	TotalMass]]</f>
        <v>3.2424374383713137E+20</v>
      </c>
      <c r="E551" s="1">
        <f>mass_Curve__4[[#This Row],[_1]]/mass_Curve__4[[#This Row],[Radius	TotalMass]]</f>
        <v>0</v>
      </c>
    </row>
    <row r="552" spans="1:5" x14ac:dyDescent="0.25">
      <c r="A552">
        <v>3.1054397549207441E+20</v>
      </c>
      <c r="B552">
        <v>1.0055000000000464E+41</v>
      </c>
      <c r="C552">
        <v>0</v>
      </c>
      <c r="D552" s="1">
        <f>mass_Curve__4[[#This Row],[Column1]]/mass_Curve__4[[#This Row],[Radius	TotalMass]]</f>
        <v>3.2378667092374762E+20</v>
      </c>
      <c r="E552" s="1">
        <f>mass_Curve__4[[#This Row],[_1]]/mass_Curve__4[[#This Row],[Radius	TotalMass]]</f>
        <v>0</v>
      </c>
    </row>
    <row r="553" spans="1:5" x14ac:dyDescent="0.25">
      <c r="A553">
        <v>3.1253758144988152E+20</v>
      </c>
      <c r="B553">
        <v>1.0055100000000465E+41</v>
      </c>
      <c r="C553">
        <v>0</v>
      </c>
      <c r="D553" s="1">
        <f>mass_Curve__4[[#This Row],[Column1]]/mass_Curve__4[[#This Row],[Radius	TotalMass]]</f>
        <v>3.2172450920475617E+20</v>
      </c>
      <c r="E553" s="1">
        <f>mass_Curve__4[[#This Row],[_1]]/mass_Curve__4[[#This Row],[Radius	TotalMass]]</f>
        <v>0</v>
      </c>
    </row>
    <row r="554" spans="1:5" x14ac:dyDescent="0.25">
      <c r="A554">
        <v>3.1671676754397096E+20</v>
      </c>
      <c r="B554">
        <v>1.0055200000000465E+41</v>
      </c>
      <c r="C554">
        <v>0</v>
      </c>
      <c r="D554" s="1">
        <f>mass_Curve__4[[#This Row],[Column1]]/mass_Curve__4[[#This Row],[Radius	TotalMass]]</f>
        <v>3.1748240164153813E+20</v>
      </c>
      <c r="E554" s="1">
        <f>mass_Curve__4[[#This Row],[_1]]/mass_Curve__4[[#This Row],[Radius	TotalMass]]</f>
        <v>0</v>
      </c>
    </row>
    <row r="555" spans="1:5" x14ac:dyDescent="0.25">
      <c r="A555">
        <v>3.1674162988358428E+20</v>
      </c>
      <c r="B555">
        <v>1.0055300000000466E+41</v>
      </c>
      <c r="C555">
        <v>0</v>
      </c>
      <c r="D555" s="1">
        <f>mass_Curve__4[[#This Row],[Column1]]/mass_Curve__4[[#This Row],[Radius	TotalMass]]</f>
        <v>3.1746063830309287E+20</v>
      </c>
      <c r="E555" s="1">
        <f>mass_Curve__4[[#This Row],[_1]]/mass_Curve__4[[#This Row],[Radius	TotalMass]]</f>
        <v>0</v>
      </c>
    </row>
    <row r="556" spans="1:5" x14ac:dyDescent="0.25">
      <c r="A556">
        <v>3.1687347071432668E+20</v>
      </c>
      <c r="B556">
        <v>1.0055400000000467E+41</v>
      </c>
      <c r="C556">
        <v>0</v>
      </c>
      <c r="D556" s="1">
        <f>mass_Curve__4[[#This Row],[Column1]]/mass_Curve__4[[#This Row],[Radius	TotalMass]]</f>
        <v>3.1733170900462626E+20</v>
      </c>
      <c r="E556" s="1">
        <f>mass_Curve__4[[#This Row],[_1]]/mass_Curve__4[[#This Row],[Radius	TotalMass]]</f>
        <v>0</v>
      </c>
    </row>
    <row r="557" spans="1:5" x14ac:dyDescent="0.25">
      <c r="A557">
        <v>3.1734994107187298E+20</v>
      </c>
      <c r="B557">
        <v>1.0055500000000468E+41</v>
      </c>
      <c r="C557">
        <v>0</v>
      </c>
      <c r="D557" s="1">
        <f>mass_Curve__4[[#This Row],[Column1]]/mass_Curve__4[[#This Row],[Radius	TotalMass]]</f>
        <v>3.1685841711636277E+20</v>
      </c>
      <c r="E557" s="1">
        <f>mass_Curve__4[[#This Row],[_1]]/mass_Curve__4[[#This Row],[Radius	TotalMass]]</f>
        <v>0</v>
      </c>
    </row>
    <row r="558" spans="1:5" x14ac:dyDescent="0.25">
      <c r="A558">
        <v>3.1767256829018531E+20</v>
      </c>
      <c r="B558">
        <v>1.0055600000000469E+41</v>
      </c>
      <c r="C558">
        <v>0</v>
      </c>
      <c r="D558" s="1">
        <f>mass_Curve__4[[#This Row],[Column1]]/mass_Curve__4[[#This Row],[Radius	TotalMass]]</f>
        <v>3.1653976464266029E+20</v>
      </c>
      <c r="E558" s="1">
        <f>mass_Curve__4[[#This Row],[_1]]/mass_Curve__4[[#This Row],[Radius	TotalMass]]</f>
        <v>0</v>
      </c>
    </row>
    <row r="559" spans="1:5" x14ac:dyDescent="0.25">
      <c r="A559">
        <v>3.1876073742748313E+20</v>
      </c>
      <c r="B559">
        <v>1.005570000000047E+41</v>
      </c>
      <c r="C559">
        <v>0</v>
      </c>
      <c r="D559" s="1">
        <f>mass_Curve__4[[#This Row],[Column1]]/mass_Curve__4[[#This Row],[Radius	TotalMass]]</f>
        <v>3.1546231449813058E+20</v>
      </c>
      <c r="E559" s="1">
        <f>mass_Curve__4[[#This Row],[_1]]/mass_Curve__4[[#This Row],[Radius	TotalMass]]</f>
        <v>0</v>
      </c>
    </row>
    <row r="560" spans="1:5" x14ac:dyDescent="0.25">
      <c r="A560">
        <v>3.1941681477477787E+20</v>
      </c>
      <c r="B560">
        <v>1.005580000000047E+41</v>
      </c>
      <c r="C560">
        <v>0</v>
      </c>
      <c r="D560" s="1">
        <f>mass_Curve__4[[#This Row],[Column1]]/mass_Curve__4[[#This Row],[Radius	TotalMass]]</f>
        <v>3.1481749034066529E+20</v>
      </c>
      <c r="E560" s="1">
        <f>mass_Curve__4[[#This Row],[_1]]/mass_Curve__4[[#This Row],[Radius	TotalMass]]</f>
        <v>0</v>
      </c>
    </row>
    <row r="561" spans="1:5" x14ac:dyDescent="0.25">
      <c r="A561">
        <v>3.2137145970038079E+20</v>
      </c>
      <c r="B561">
        <v>1.0055900000000471E+41</v>
      </c>
      <c r="C561">
        <v>0</v>
      </c>
      <c r="D561" s="1">
        <f>mass_Curve__4[[#This Row],[Column1]]/mass_Curve__4[[#This Row],[Radius	TotalMass]]</f>
        <v>3.1290581961994168E+20</v>
      </c>
      <c r="E561" s="1">
        <f>mass_Curve__4[[#This Row],[_1]]/mass_Curve__4[[#This Row],[Radius	TotalMass]]</f>
        <v>0</v>
      </c>
    </row>
    <row r="562" spans="1:5" x14ac:dyDescent="0.25">
      <c r="A562">
        <v>3.2141155265717142E+20</v>
      </c>
      <c r="B562">
        <v>1.0056000000000472E+41</v>
      </c>
      <c r="C562">
        <v>0</v>
      </c>
      <c r="D562" s="1">
        <f>mass_Curve__4[[#This Row],[Column1]]/mass_Curve__4[[#This Row],[Radius	TotalMass]]</f>
        <v>3.1286989894624438E+20</v>
      </c>
      <c r="E562" s="1">
        <f>mass_Curve__4[[#This Row],[_1]]/mass_Curve__4[[#This Row],[Radius	TotalMass]]</f>
        <v>0</v>
      </c>
    </row>
    <row r="563" spans="1:5" x14ac:dyDescent="0.25">
      <c r="A563">
        <v>3.2242423798412483E+20</v>
      </c>
      <c r="B563">
        <v>1.0056100000000473E+41</v>
      </c>
      <c r="C563">
        <v>0</v>
      </c>
      <c r="D563" s="1">
        <f>mass_Curve__4[[#This Row],[Column1]]/mass_Curve__4[[#This Row],[Radius	TotalMass]]</f>
        <v>3.118903238439414E+20</v>
      </c>
      <c r="E563" s="1">
        <f>mass_Curve__4[[#This Row],[_1]]/mass_Curve__4[[#This Row],[Radius	TotalMass]]</f>
        <v>0</v>
      </c>
    </row>
    <row r="564" spans="1:5" x14ac:dyDescent="0.25">
      <c r="A564">
        <v>3.2359591690676358E+20</v>
      </c>
      <c r="B564">
        <v>1.0056200000000474E+41</v>
      </c>
      <c r="C564">
        <v>0</v>
      </c>
      <c r="D564" s="1">
        <f>mass_Curve__4[[#This Row],[Column1]]/mass_Curve__4[[#This Row],[Radius	TotalMass]]</f>
        <v>3.1076411890876632E+20</v>
      </c>
      <c r="E564" s="1">
        <f>mass_Curve__4[[#This Row],[_1]]/mass_Curve__4[[#This Row],[Radius	TotalMass]]</f>
        <v>0</v>
      </c>
    </row>
    <row r="565" spans="1:5" x14ac:dyDescent="0.25">
      <c r="A565">
        <v>3.2533920204910107E+20</v>
      </c>
      <c r="B565">
        <v>1.0056300000000475E+41</v>
      </c>
      <c r="C565">
        <v>0</v>
      </c>
      <c r="D565" s="1">
        <f>mass_Curve__4[[#This Row],[Column1]]/mass_Curve__4[[#This Row],[Radius	TotalMass]]</f>
        <v>3.0910200604975818E+20</v>
      </c>
      <c r="E565" s="1">
        <f>mass_Curve__4[[#This Row],[_1]]/mass_Curve__4[[#This Row],[Radius	TotalMass]]</f>
        <v>0</v>
      </c>
    </row>
    <row r="566" spans="1:5" x14ac:dyDescent="0.25">
      <c r="A566">
        <v>3.2590409849536191E+20</v>
      </c>
      <c r="B566">
        <v>1.0056400000000475E+41</v>
      </c>
      <c r="C566">
        <v>0</v>
      </c>
      <c r="D566" s="1">
        <f>mass_Curve__4[[#This Row],[Column1]]/mass_Curve__4[[#This Row],[Radius	TotalMass]]</f>
        <v>3.0856930141194872E+20</v>
      </c>
      <c r="E566" s="1">
        <f>mass_Curve__4[[#This Row],[_1]]/mass_Curve__4[[#This Row],[Radius	TotalMass]]</f>
        <v>0</v>
      </c>
    </row>
    <row r="567" spans="1:5" x14ac:dyDescent="0.25">
      <c r="A567">
        <v>3.2612785120752265E+20</v>
      </c>
      <c r="B567">
        <v>1.0056500000000476E+41</v>
      </c>
      <c r="C567">
        <v>0</v>
      </c>
      <c r="D567" s="1">
        <f>mass_Curve__4[[#This Row],[Column1]]/mass_Curve__4[[#This Row],[Radius	TotalMass]]</f>
        <v>3.0836066170875098E+20</v>
      </c>
      <c r="E567" s="1">
        <f>mass_Curve__4[[#This Row],[_1]]/mass_Curve__4[[#This Row],[Radius	TotalMass]]</f>
        <v>0</v>
      </c>
    </row>
    <row r="568" spans="1:5" x14ac:dyDescent="0.25">
      <c r="A568">
        <v>3.2693628505695637E+20</v>
      </c>
      <c r="B568">
        <v>1.0056600000000477E+41</v>
      </c>
      <c r="C568">
        <v>0</v>
      </c>
      <c r="D568" s="1">
        <f>mass_Curve__4[[#This Row],[Column1]]/mass_Curve__4[[#This Row],[Radius	TotalMass]]</f>
        <v>3.0760121955409422E+20</v>
      </c>
      <c r="E568" s="1">
        <f>mass_Curve__4[[#This Row],[_1]]/mass_Curve__4[[#This Row],[Radius	TotalMass]]</f>
        <v>0</v>
      </c>
    </row>
    <row r="569" spans="1:5" x14ac:dyDescent="0.25">
      <c r="A569">
        <v>3.2695413552252151E+20</v>
      </c>
      <c r="B569">
        <v>1.0056700000000478E+41</v>
      </c>
      <c r="C569">
        <v>0</v>
      </c>
      <c r="D569" s="1">
        <f>mass_Curve__4[[#This Row],[Column1]]/mass_Curve__4[[#This Row],[Radius	TotalMass]]</f>
        <v>3.0758748421788179E+20</v>
      </c>
      <c r="E569" s="1">
        <f>mass_Curve__4[[#This Row],[_1]]/mass_Curve__4[[#This Row],[Radius	TotalMass]]</f>
        <v>0</v>
      </c>
    </row>
    <row r="570" spans="1:5" x14ac:dyDescent="0.25">
      <c r="A570">
        <v>3.2750383307529106E+20</v>
      </c>
      <c r="B570">
        <v>1.0056800000000479E+41</v>
      </c>
      <c r="C570">
        <v>0</v>
      </c>
      <c r="D570" s="1">
        <f>mass_Curve__4[[#This Row],[Column1]]/mass_Curve__4[[#This Row],[Radius	TotalMass]]</f>
        <v>3.0707426858385755E+20</v>
      </c>
      <c r="E570" s="1">
        <f>mass_Curve__4[[#This Row],[_1]]/mass_Curve__4[[#This Row],[Radius	TotalMass]]</f>
        <v>0</v>
      </c>
    </row>
    <row r="571" spans="1:5" x14ac:dyDescent="0.25">
      <c r="A571">
        <v>3.275842769498093E+20</v>
      </c>
      <c r="B571">
        <v>1.005690000000048E+41</v>
      </c>
      <c r="C571">
        <v>0</v>
      </c>
      <c r="D571" s="1">
        <f>mass_Curve__4[[#This Row],[Column1]]/mass_Curve__4[[#This Row],[Radius	TotalMass]]</f>
        <v>3.0700191393927443E+20</v>
      </c>
      <c r="E571" s="1">
        <f>mass_Curve__4[[#This Row],[_1]]/mass_Curve__4[[#This Row],[Radius	TotalMass]]</f>
        <v>0</v>
      </c>
    </row>
    <row r="572" spans="1:5" x14ac:dyDescent="0.25">
      <c r="A572">
        <v>3.3062144665575417E+20</v>
      </c>
      <c r="B572">
        <v>1.0057000000000481E+41</v>
      </c>
      <c r="C572">
        <v>0</v>
      </c>
      <c r="D572" s="1">
        <f>mass_Curve__4[[#This Row],[Column1]]/mass_Curve__4[[#This Row],[Radius	TotalMass]]</f>
        <v>3.0418474366159054E+20</v>
      </c>
      <c r="E572" s="1">
        <f>mass_Curve__4[[#This Row],[_1]]/mass_Curve__4[[#This Row],[Radius	TotalMass]]</f>
        <v>0</v>
      </c>
    </row>
    <row r="573" spans="1:5" x14ac:dyDescent="0.25">
      <c r="A573">
        <v>3.3087015112025014E+20</v>
      </c>
      <c r="B573">
        <v>1.0057100000000481E+41</v>
      </c>
      <c r="C573">
        <v>0</v>
      </c>
      <c r="D573" s="1">
        <f>mass_Curve__4[[#This Row],[Column1]]/mass_Curve__4[[#This Row],[Radius	TotalMass]]</f>
        <v>3.0395912009437708E+20</v>
      </c>
      <c r="E573" s="1">
        <f>mass_Curve__4[[#This Row],[_1]]/mass_Curve__4[[#This Row],[Radius	TotalMass]]</f>
        <v>0</v>
      </c>
    </row>
    <row r="574" spans="1:5" x14ac:dyDescent="0.25">
      <c r="A574">
        <v>3.3147407574709908E+20</v>
      </c>
      <c r="B574">
        <v>1.0057200000000482E+41</v>
      </c>
      <c r="C574">
        <v>0</v>
      </c>
      <c r="D574" s="1">
        <f>mass_Curve__4[[#This Row],[Column1]]/mass_Curve__4[[#This Row],[Radius	TotalMass]]</f>
        <v>3.0340834278918711E+20</v>
      </c>
      <c r="E574" s="1">
        <f>mass_Curve__4[[#This Row],[_1]]/mass_Curve__4[[#This Row],[Radius	TotalMass]]</f>
        <v>0</v>
      </c>
    </row>
    <row r="575" spans="1:5" x14ac:dyDescent="0.25">
      <c r="A575">
        <v>3.3185321568806699E+20</v>
      </c>
      <c r="B575">
        <v>1.0057300000000483E+41</v>
      </c>
      <c r="C575">
        <v>0</v>
      </c>
      <c r="D575" s="1">
        <f>mass_Curve__4[[#This Row],[Column1]]/mass_Curve__4[[#This Row],[Radius	TotalMass]]</f>
        <v>3.0306471429386633E+20</v>
      </c>
      <c r="E575" s="1">
        <f>mass_Curve__4[[#This Row],[_1]]/mass_Curve__4[[#This Row],[Radius	TotalMass]]</f>
        <v>0</v>
      </c>
    </row>
    <row r="576" spans="1:5" x14ac:dyDescent="0.25">
      <c r="A576">
        <v>3.3245150413631114E+20</v>
      </c>
      <c r="B576">
        <v>1.0057400000000484E+41</v>
      </c>
      <c r="C576">
        <v>0</v>
      </c>
      <c r="D576" s="1">
        <f>mass_Curve__4[[#This Row],[Column1]]/mass_Curve__4[[#This Row],[Radius	TotalMass]]</f>
        <v>3.0252231904105831E+20</v>
      </c>
      <c r="E576" s="1">
        <f>mass_Curve__4[[#This Row],[_1]]/mass_Curve__4[[#This Row],[Radius	TotalMass]]</f>
        <v>0</v>
      </c>
    </row>
    <row r="577" spans="1:5" x14ac:dyDescent="0.25">
      <c r="A577">
        <v>3.3308510241137276E+20</v>
      </c>
      <c r="B577">
        <v>1.0057500000000485E+41</v>
      </c>
      <c r="C577">
        <v>0</v>
      </c>
      <c r="D577" s="1">
        <f>mass_Curve__4[[#This Row],[Column1]]/mass_Curve__4[[#This Row],[Radius	TotalMass]]</f>
        <v>3.0194985987632346E+20</v>
      </c>
      <c r="E577" s="1">
        <f>mass_Curve__4[[#This Row],[_1]]/mass_Curve__4[[#This Row],[Radius	TotalMass]]</f>
        <v>0</v>
      </c>
    </row>
    <row r="578" spans="1:5" x14ac:dyDescent="0.25">
      <c r="A578">
        <v>3.3349228462011967E+20</v>
      </c>
      <c r="B578">
        <v>1.0057600000000486E+41</v>
      </c>
      <c r="C578">
        <v>0</v>
      </c>
      <c r="D578" s="1">
        <f>mass_Curve__4[[#This Row],[Column1]]/mass_Curve__4[[#This Row],[Radius	TotalMass]]</f>
        <v>3.0158418841554538E+20</v>
      </c>
      <c r="E578" s="1">
        <f>mass_Curve__4[[#This Row],[_1]]/mass_Curve__4[[#This Row],[Radius	TotalMass]]</f>
        <v>0</v>
      </c>
    </row>
    <row r="579" spans="1:5" x14ac:dyDescent="0.25">
      <c r="A579">
        <v>3.3542166491848861E+20</v>
      </c>
      <c r="B579">
        <v>1.0057700000000486E+41</v>
      </c>
      <c r="C579">
        <v>0</v>
      </c>
      <c r="D579" s="1">
        <f>mass_Curve__4[[#This Row],[Column1]]/mass_Curve__4[[#This Row],[Radius	TotalMass]]</f>
        <v>2.9985242612294065E+20</v>
      </c>
      <c r="E579" s="1">
        <f>mass_Curve__4[[#This Row],[_1]]/mass_Curve__4[[#This Row],[Radius	TotalMass]]</f>
        <v>0</v>
      </c>
    </row>
    <row r="580" spans="1:5" x14ac:dyDescent="0.25">
      <c r="A580">
        <v>3.3821078086687693E+20</v>
      </c>
      <c r="B580">
        <v>1.0057800000000487E+41</v>
      </c>
      <c r="C580">
        <v>0</v>
      </c>
      <c r="D580" s="1">
        <f>mass_Curve__4[[#This Row],[Column1]]/mass_Curve__4[[#This Row],[Radius	TotalMass]]</f>
        <v>2.9738259597228317E+20</v>
      </c>
      <c r="E580" s="1">
        <f>mass_Curve__4[[#This Row],[_1]]/mass_Curve__4[[#This Row],[Radius	TotalMass]]</f>
        <v>0</v>
      </c>
    </row>
    <row r="581" spans="1:5" x14ac:dyDescent="0.25">
      <c r="A581">
        <v>3.3900224348920336E+20</v>
      </c>
      <c r="B581">
        <v>1.0057900000000488E+41</v>
      </c>
      <c r="C581">
        <v>0</v>
      </c>
      <c r="D581" s="1">
        <f>mass_Curve__4[[#This Row],[Column1]]/mass_Curve__4[[#This Row],[Radius	TotalMass]]</f>
        <v>2.9669125184774229E+20</v>
      </c>
      <c r="E581" s="1">
        <f>mass_Curve__4[[#This Row],[_1]]/mass_Curve__4[[#This Row],[Radius	TotalMass]]</f>
        <v>0</v>
      </c>
    </row>
    <row r="582" spans="1:5" x14ac:dyDescent="0.25">
      <c r="A582">
        <v>3.3926609754332208E+20</v>
      </c>
      <c r="B582">
        <v>1.0058000000000489E+41</v>
      </c>
      <c r="C582">
        <v>0</v>
      </c>
      <c r="D582" s="1">
        <f>mass_Curve__4[[#This Row],[Column1]]/mass_Curve__4[[#This Row],[Radius	TotalMass]]</f>
        <v>2.964634566445634E+20</v>
      </c>
      <c r="E582" s="1">
        <f>mass_Curve__4[[#This Row],[_1]]/mass_Curve__4[[#This Row],[Radius	TotalMass]]</f>
        <v>0</v>
      </c>
    </row>
    <row r="583" spans="1:5" x14ac:dyDescent="0.25">
      <c r="A583">
        <v>3.412121893113432E+20</v>
      </c>
      <c r="B583">
        <v>1.005810000000049E+41</v>
      </c>
      <c r="C583">
        <v>0</v>
      </c>
      <c r="D583" s="1">
        <f>mass_Curve__4[[#This Row],[Column1]]/mass_Curve__4[[#This Row],[Radius	TotalMass]]</f>
        <v>2.9477551843327774E+20</v>
      </c>
      <c r="E583" s="1">
        <f>mass_Curve__4[[#This Row],[_1]]/mass_Curve__4[[#This Row],[Radius	TotalMass]]</f>
        <v>0</v>
      </c>
    </row>
    <row r="584" spans="1:5" x14ac:dyDescent="0.25">
      <c r="A584">
        <v>3.4133088974595175E+20</v>
      </c>
      <c r="B584">
        <v>1.0058200000000491E+41</v>
      </c>
      <c r="C584">
        <v>0</v>
      </c>
      <c r="D584" s="1">
        <f>mass_Curve__4[[#This Row],[Column1]]/mass_Curve__4[[#This Row],[Radius	TotalMass]]</f>
        <v>2.9467593769455442E+20</v>
      </c>
      <c r="E584" s="1">
        <f>mass_Curve__4[[#This Row],[_1]]/mass_Curve__4[[#This Row],[Radius	TotalMass]]</f>
        <v>0</v>
      </c>
    </row>
    <row r="585" spans="1:5" x14ac:dyDescent="0.25">
      <c r="A585">
        <v>3.4240569464110809E+20</v>
      </c>
      <c r="B585">
        <v>1.0058300000000491E+41</v>
      </c>
      <c r="C585">
        <v>0</v>
      </c>
      <c r="D585" s="1">
        <f>mass_Curve__4[[#This Row],[Column1]]/mass_Curve__4[[#This Row],[Radius	TotalMass]]</f>
        <v>2.9375387610136216E+20</v>
      </c>
      <c r="E585" s="1">
        <f>mass_Curve__4[[#This Row],[_1]]/mass_Curve__4[[#This Row],[Radius	TotalMass]]</f>
        <v>0</v>
      </c>
    </row>
    <row r="586" spans="1:5" x14ac:dyDescent="0.25">
      <c r="A586">
        <v>3.4376407736552476E+20</v>
      </c>
      <c r="B586">
        <v>1.0058400000000492E+41</v>
      </c>
      <c r="C586">
        <v>0</v>
      </c>
      <c r="D586" s="1">
        <f>mass_Curve__4[[#This Row],[Column1]]/mass_Curve__4[[#This Row],[Radius	TotalMass]]</f>
        <v>2.9259601750957192E+20</v>
      </c>
      <c r="E586" s="1">
        <f>mass_Curve__4[[#This Row],[_1]]/mass_Curve__4[[#This Row],[Radius	TotalMass]]</f>
        <v>0</v>
      </c>
    </row>
    <row r="587" spans="1:5" x14ac:dyDescent="0.25">
      <c r="A587">
        <v>3.4448031400797307E+20</v>
      </c>
      <c r="B587">
        <v>1.0058500000000493E+41</v>
      </c>
      <c r="C587">
        <v>0</v>
      </c>
      <c r="D587" s="1">
        <f>mass_Curve__4[[#This Row],[Column1]]/mass_Curve__4[[#This Row],[Radius	TotalMass]]</f>
        <v>2.9199056059173493E+20</v>
      </c>
      <c r="E587" s="1">
        <f>mass_Curve__4[[#This Row],[_1]]/mass_Curve__4[[#This Row],[Radius	TotalMass]]</f>
        <v>0</v>
      </c>
    </row>
    <row r="588" spans="1:5" x14ac:dyDescent="0.25">
      <c r="A588">
        <v>3.4515602265873161E+20</v>
      </c>
      <c r="B588">
        <v>1.0058600000000494E+41</v>
      </c>
      <c r="C588">
        <v>0</v>
      </c>
      <c r="D588" s="1">
        <f>mass_Curve__4[[#This Row],[Column1]]/mass_Curve__4[[#This Row],[Radius	TotalMass]]</f>
        <v>2.9142183069903435E+20</v>
      </c>
      <c r="E588" s="1">
        <f>mass_Curve__4[[#This Row],[_1]]/mass_Curve__4[[#This Row],[Radius	TotalMass]]</f>
        <v>0</v>
      </c>
    </row>
    <row r="589" spans="1:5" x14ac:dyDescent="0.25">
      <c r="A589">
        <v>3.4644312634083862E+20</v>
      </c>
      <c r="B589">
        <v>1.0058700000000495E+41</v>
      </c>
      <c r="C589">
        <v>0</v>
      </c>
      <c r="D589" s="1">
        <f>mass_Curve__4[[#This Row],[Column1]]/mass_Curve__4[[#This Row],[Radius	TotalMass]]</f>
        <v>2.903420283219739E+20</v>
      </c>
      <c r="E589" s="1">
        <f>mass_Curve__4[[#This Row],[_1]]/mass_Curve__4[[#This Row],[Radius	TotalMass]]</f>
        <v>0</v>
      </c>
    </row>
    <row r="590" spans="1:5" x14ac:dyDescent="0.25">
      <c r="A590">
        <v>3.4702967087851032E+20</v>
      </c>
      <c r="B590">
        <v>1.0058800000000496E+41</v>
      </c>
      <c r="C590">
        <v>0</v>
      </c>
      <c r="D590" s="1">
        <f>mass_Curve__4[[#This Row],[Column1]]/mass_Curve__4[[#This Row],[Radius	TotalMass]]</f>
        <v>2.8985417801701242E+20</v>
      </c>
      <c r="E590" s="1">
        <f>mass_Curve__4[[#This Row],[_1]]/mass_Curve__4[[#This Row],[Radius	TotalMass]]</f>
        <v>0</v>
      </c>
    </row>
    <row r="591" spans="1:5" x14ac:dyDescent="0.25">
      <c r="A591">
        <v>3.4751390071017243E+20</v>
      </c>
      <c r="B591">
        <v>1.0058900000000497E+41</v>
      </c>
      <c r="C591">
        <v>0</v>
      </c>
      <c r="D591" s="1">
        <f>mass_Curve__4[[#This Row],[Column1]]/mass_Curve__4[[#This Row],[Radius	TotalMass]]</f>
        <v>2.8945316948312945E+20</v>
      </c>
      <c r="E591" s="1">
        <f>mass_Curve__4[[#This Row],[_1]]/mass_Curve__4[[#This Row],[Radius	TotalMass]]</f>
        <v>0</v>
      </c>
    </row>
    <row r="592" spans="1:5" x14ac:dyDescent="0.25">
      <c r="A592">
        <v>3.4788022848698955E+20</v>
      </c>
      <c r="B592">
        <v>1.0059000000000497E+41</v>
      </c>
      <c r="C592">
        <v>0</v>
      </c>
      <c r="D592" s="1">
        <f>mass_Curve__4[[#This Row],[Column1]]/mass_Curve__4[[#This Row],[Radius	TotalMass]]</f>
        <v>2.8915124161408605E+20</v>
      </c>
      <c r="E592" s="1">
        <f>mass_Curve__4[[#This Row],[_1]]/mass_Curve__4[[#This Row],[Radius	TotalMass]]</f>
        <v>0</v>
      </c>
    </row>
    <row r="593" spans="1:5" x14ac:dyDescent="0.25">
      <c r="A593">
        <v>3.4834054975519654E+20</v>
      </c>
      <c r="B593">
        <v>1.0059100000000498E+41</v>
      </c>
      <c r="C593">
        <v>0</v>
      </c>
      <c r="D593" s="1">
        <f>mass_Curve__4[[#This Row],[Column1]]/mass_Curve__4[[#This Row],[Radius	TotalMass]]</f>
        <v>2.8877200794078488E+20</v>
      </c>
      <c r="E593" s="1">
        <f>mass_Curve__4[[#This Row],[_1]]/mass_Curve__4[[#This Row],[Radius	TotalMass]]</f>
        <v>0</v>
      </c>
    </row>
    <row r="594" spans="1:5" x14ac:dyDescent="0.25">
      <c r="A594">
        <v>3.4951339796834759E+20</v>
      </c>
      <c r="B594">
        <v>1.0059200000000499E+41</v>
      </c>
      <c r="C594">
        <v>0</v>
      </c>
      <c r="D594" s="1">
        <f>mass_Curve__4[[#This Row],[Column1]]/mass_Curve__4[[#This Row],[Radius	TotalMass]]</f>
        <v>2.8780584831576254E+20</v>
      </c>
      <c r="E594" s="1">
        <f>mass_Curve__4[[#This Row],[_1]]/mass_Curve__4[[#This Row],[Radius	TotalMass]]</f>
        <v>0</v>
      </c>
    </row>
    <row r="595" spans="1:5" x14ac:dyDescent="0.25">
      <c r="A595">
        <v>3.5021729872193638E+20</v>
      </c>
      <c r="B595">
        <v>1.00593000000005E+41</v>
      </c>
      <c r="C595">
        <v>0</v>
      </c>
      <c r="D595" s="1">
        <f>mass_Curve__4[[#This Row],[Column1]]/mass_Curve__4[[#This Row],[Radius	TotalMass]]</f>
        <v>2.8723024352909902E+20</v>
      </c>
      <c r="E595" s="1">
        <f>mass_Curve__4[[#This Row],[_1]]/mass_Curve__4[[#This Row],[Radius	TotalMass]]</f>
        <v>0</v>
      </c>
    </row>
    <row r="596" spans="1:5" x14ac:dyDescent="0.25">
      <c r="A596">
        <v>3.5105824235811983E+20</v>
      </c>
      <c r="B596">
        <v>1.0059400000000501E+41</v>
      </c>
      <c r="C596">
        <v>0</v>
      </c>
      <c r="D596" s="1">
        <f>mass_Curve__4[[#This Row],[Column1]]/mass_Curve__4[[#This Row],[Radius	TotalMass]]</f>
        <v>2.8654504541553407E+20</v>
      </c>
      <c r="E596" s="1">
        <f>mass_Curve__4[[#This Row],[_1]]/mass_Curve__4[[#This Row],[Radius	TotalMass]]</f>
        <v>0</v>
      </c>
    </row>
    <row r="597" spans="1:5" x14ac:dyDescent="0.25">
      <c r="A597">
        <v>3.5168791802502421E+20</v>
      </c>
      <c r="B597">
        <v>1.0059500000000502E+41</v>
      </c>
      <c r="C597">
        <v>0</v>
      </c>
      <c r="D597" s="1">
        <f>mass_Curve__4[[#This Row],[Column1]]/mass_Curve__4[[#This Row],[Radius	TotalMass]]</f>
        <v>2.8603484750035462E+20</v>
      </c>
      <c r="E597" s="1">
        <f>mass_Curve__4[[#This Row],[_1]]/mass_Curve__4[[#This Row],[Radius	TotalMass]]</f>
        <v>0</v>
      </c>
    </row>
    <row r="598" spans="1:5" x14ac:dyDescent="0.25">
      <c r="A598">
        <v>3.5596677291554649E+20</v>
      </c>
      <c r="B598">
        <v>1.0059600000000502E+41</v>
      </c>
      <c r="C598">
        <v>0</v>
      </c>
      <c r="D598" s="1">
        <f>mass_Curve__4[[#This Row],[Column1]]/mass_Curve__4[[#This Row],[Radius	TotalMass]]</f>
        <v>2.8259940998445813E+20</v>
      </c>
      <c r="E598" s="1">
        <f>mass_Curve__4[[#This Row],[_1]]/mass_Curve__4[[#This Row],[Radius	TotalMass]]</f>
        <v>0</v>
      </c>
    </row>
    <row r="599" spans="1:5" x14ac:dyDescent="0.25">
      <c r="A599">
        <v>3.5756440777983151E+20</v>
      </c>
      <c r="B599">
        <v>1.0059700000000503E+41</v>
      </c>
      <c r="C599">
        <v>0</v>
      </c>
      <c r="D599" s="1">
        <f>mass_Curve__4[[#This Row],[Column1]]/mass_Curve__4[[#This Row],[Radius	TotalMass]]</f>
        <v>2.8133952320541681E+20</v>
      </c>
      <c r="E599" s="1">
        <f>mass_Curve__4[[#This Row],[_1]]/mass_Curve__4[[#This Row],[Radius	TotalMass]]</f>
        <v>0</v>
      </c>
    </row>
    <row r="600" spans="1:5" x14ac:dyDescent="0.25">
      <c r="A600">
        <v>3.5970269356427169E+20</v>
      </c>
      <c r="B600">
        <v>1.0059800000000504E+41</v>
      </c>
      <c r="C600">
        <v>0</v>
      </c>
      <c r="D600" s="1">
        <f>mass_Curve__4[[#This Row],[Column1]]/mass_Curve__4[[#This Row],[Radius	TotalMass]]</f>
        <v>2.7966985457680535E+20</v>
      </c>
      <c r="E600" s="1">
        <f>mass_Curve__4[[#This Row],[_1]]/mass_Curve__4[[#This Row],[Radius	TotalMass]]</f>
        <v>0</v>
      </c>
    </row>
    <row r="601" spans="1:5" x14ac:dyDescent="0.25">
      <c r="A601">
        <v>3.6142393968366721E+20</v>
      </c>
      <c r="B601">
        <v>1.0059900000000505E+41</v>
      </c>
      <c r="C601">
        <v>0</v>
      </c>
      <c r="D601" s="1">
        <f>mass_Curve__4[[#This Row],[Column1]]/mass_Curve__4[[#This Row],[Radius	TotalMass]]</f>
        <v>2.7834072111563319E+20</v>
      </c>
      <c r="E601" s="1">
        <f>mass_Curve__4[[#This Row],[_1]]/mass_Curve__4[[#This Row],[Radius	TotalMass]]</f>
        <v>0</v>
      </c>
    </row>
    <row r="602" spans="1:5" x14ac:dyDescent="0.25">
      <c r="A602">
        <v>3.616895224741211E+20</v>
      </c>
      <c r="B602">
        <v>1.0060000000000506E+41</v>
      </c>
      <c r="C602">
        <v>0</v>
      </c>
      <c r="D602" s="1">
        <f>mass_Curve__4[[#This Row],[Column1]]/mass_Curve__4[[#This Row],[Radius	TotalMass]]</f>
        <v>2.7813910480971422E+20</v>
      </c>
      <c r="E602" s="1">
        <f>mass_Curve__4[[#This Row],[_1]]/mass_Curve__4[[#This Row],[Radius	TotalMass]]</f>
        <v>0</v>
      </c>
    </row>
    <row r="603" spans="1:5" x14ac:dyDescent="0.25">
      <c r="A603">
        <v>3.6344280245360185E+20</v>
      </c>
      <c r="B603">
        <v>1.0060100000000507E+41</v>
      </c>
      <c r="C603">
        <v>0</v>
      </c>
      <c r="D603" s="1">
        <f>mass_Curve__4[[#This Row],[Column1]]/mass_Curve__4[[#This Row],[Radius	TotalMass]]</f>
        <v>2.7680008881961029E+20</v>
      </c>
      <c r="E603" s="1">
        <f>mass_Curve__4[[#This Row],[_1]]/mass_Curve__4[[#This Row],[Radius	TotalMass]]</f>
        <v>0</v>
      </c>
    </row>
    <row r="604" spans="1:5" x14ac:dyDescent="0.25">
      <c r="A604">
        <v>3.6388170713422509E+20</v>
      </c>
      <c r="B604">
        <v>1.0060200000000507E+41</v>
      </c>
      <c r="C604">
        <v>0</v>
      </c>
      <c r="D604" s="1">
        <f>mass_Curve__4[[#This Row],[Column1]]/mass_Curve__4[[#This Row],[Radius	TotalMass]]</f>
        <v>2.764689678750353E+20</v>
      </c>
      <c r="E604" s="1">
        <f>mass_Curve__4[[#This Row],[_1]]/mass_Curve__4[[#This Row],[Radius	TotalMass]]</f>
        <v>0</v>
      </c>
    </row>
    <row r="605" spans="1:5" x14ac:dyDescent="0.25">
      <c r="A605">
        <v>3.6402316704739715E+20</v>
      </c>
      <c r="B605">
        <v>1.0060300000000508E+41</v>
      </c>
      <c r="C605">
        <v>0</v>
      </c>
      <c r="D605" s="1">
        <f>mass_Curve__4[[#This Row],[Column1]]/mass_Curve__4[[#This Row],[Radius	TotalMass]]</f>
        <v>2.763642787243434E+20</v>
      </c>
      <c r="E605" s="1">
        <f>mass_Curve__4[[#This Row],[_1]]/mass_Curve__4[[#This Row],[Radius	TotalMass]]</f>
        <v>0</v>
      </c>
    </row>
    <row r="606" spans="1:5" x14ac:dyDescent="0.25">
      <c r="A606">
        <v>3.6417163146217914E+20</v>
      </c>
      <c r="B606">
        <v>1.0060400000000509E+41</v>
      </c>
      <c r="C606">
        <v>0</v>
      </c>
      <c r="D606" s="1">
        <f>mass_Curve__4[[#This Row],[Column1]]/mass_Curve__4[[#This Row],[Radius	TotalMass]]</f>
        <v>2.7625435730968864E+20</v>
      </c>
      <c r="E606" s="1">
        <f>mass_Curve__4[[#This Row],[_1]]/mass_Curve__4[[#This Row],[Radius	TotalMass]]</f>
        <v>0</v>
      </c>
    </row>
    <row r="607" spans="1:5" x14ac:dyDescent="0.25">
      <c r="A607">
        <v>3.6466318383302161E+20</v>
      </c>
      <c r="B607">
        <v>1.006050000000051E+41</v>
      </c>
      <c r="C607">
        <v>0</v>
      </c>
      <c r="D607" s="1">
        <f>mass_Curve__4[[#This Row],[Column1]]/mass_Curve__4[[#This Row],[Radius	TotalMass]]</f>
        <v>2.7588471899612407E+20</v>
      </c>
      <c r="E607" s="1">
        <f>mass_Curve__4[[#This Row],[_1]]/mass_Curve__4[[#This Row],[Radius	TotalMass]]</f>
        <v>0</v>
      </c>
    </row>
    <row r="608" spans="1:5" x14ac:dyDescent="0.25">
      <c r="A608">
        <v>3.6519618467435433E+20</v>
      </c>
      <c r="B608">
        <v>1.0060600000000511E+41</v>
      </c>
      <c r="C608">
        <v>0</v>
      </c>
      <c r="D608" s="1">
        <f>mass_Curve__4[[#This Row],[Column1]]/mass_Curve__4[[#This Row],[Radius	TotalMass]]</f>
        <v>2.7548480576190998E+20</v>
      </c>
      <c r="E608" s="1">
        <f>mass_Curve__4[[#This Row],[_1]]/mass_Curve__4[[#This Row],[Radius	TotalMass]]</f>
        <v>0</v>
      </c>
    </row>
    <row r="609" spans="1:5" x14ac:dyDescent="0.25">
      <c r="A609">
        <v>3.652678053384171E+20</v>
      </c>
      <c r="B609">
        <v>1.0060700000000512E+41</v>
      </c>
      <c r="C609">
        <v>0</v>
      </c>
      <c r="D609" s="1">
        <f>mass_Curve__4[[#This Row],[Column1]]/mass_Curve__4[[#This Row],[Radius	TotalMass]]</f>
        <v>2.7543352720832787E+20</v>
      </c>
      <c r="E609" s="1">
        <f>mass_Curve__4[[#This Row],[_1]]/mass_Curve__4[[#This Row],[Radius	TotalMass]]</f>
        <v>0</v>
      </c>
    </row>
    <row r="610" spans="1:5" x14ac:dyDescent="0.25">
      <c r="A610">
        <v>3.6912006624027437E+20</v>
      </c>
      <c r="B610">
        <v>1.0060800000000513E+41</v>
      </c>
      <c r="C610">
        <v>0</v>
      </c>
      <c r="D610" s="1">
        <f>mass_Curve__4[[#This Row],[Column1]]/mass_Curve__4[[#This Row],[Radius	TotalMass]]</f>
        <v>2.7256171961812428E+20</v>
      </c>
      <c r="E610" s="1">
        <f>mass_Curve__4[[#This Row],[_1]]/mass_Curve__4[[#This Row],[Radius	TotalMass]]</f>
        <v>0</v>
      </c>
    </row>
    <row r="611" spans="1:5" x14ac:dyDescent="0.25">
      <c r="A611">
        <v>3.6922606174614009E+20</v>
      </c>
      <c r="B611">
        <v>1.0060900000000513E+41</v>
      </c>
      <c r="C611">
        <v>0</v>
      </c>
      <c r="D611" s="1">
        <f>mass_Curve__4[[#This Row],[Column1]]/mass_Curve__4[[#This Row],[Radius	TotalMass]]</f>
        <v>2.7248618237890924E+20</v>
      </c>
      <c r="E611" s="1">
        <f>mass_Curve__4[[#This Row],[_1]]/mass_Curve__4[[#This Row],[Radius	TotalMass]]</f>
        <v>0</v>
      </c>
    </row>
    <row r="612" spans="1:5" x14ac:dyDescent="0.25">
      <c r="A612">
        <v>3.6981799865077976E+20</v>
      </c>
      <c r="B612">
        <v>1.0061000000000514E+41</v>
      </c>
      <c r="C612">
        <v>0</v>
      </c>
      <c r="D612" s="1">
        <f>mass_Curve__4[[#This Row],[Column1]]/mass_Curve__4[[#This Row],[Radius	TotalMass]]</f>
        <v>2.7205274044817778E+20</v>
      </c>
      <c r="E612" s="1">
        <f>mass_Curve__4[[#This Row],[_1]]/mass_Curve__4[[#This Row],[Radius	TotalMass]]</f>
        <v>0</v>
      </c>
    </row>
    <row r="613" spans="1:5" x14ac:dyDescent="0.25">
      <c r="A613">
        <v>3.6991087715008584E+20</v>
      </c>
      <c r="B613">
        <v>1.0061100000000515E+41</v>
      </c>
      <c r="C613">
        <v>0</v>
      </c>
      <c r="D613" s="1">
        <f>mass_Curve__4[[#This Row],[Column1]]/mass_Curve__4[[#This Row],[Radius	TotalMass]]</f>
        <v>2.7198713586133271E+20</v>
      </c>
      <c r="E613" s="1">
        <f>mass_Curve__4[[#This Row],[_1]]/mass_Curve__4[[#This Row],[Radius	TotalMass]]</f>
        <v>0</v>
      </c>
    </row>
    <row r="614" spans="1:5" x14ac:dyDescent="0.25">
      <c r="A614">
        <v>3.712502952719536E+20</v>
      </c>
      <c r="B614">
        <v>1.0061200000000516E+41</v>
      </c>
      <c r="C614">
        <v>0</v>
      </c>
      <c r="D614" s="1">
        <f>mass_Curve__4[[#This Row],[Column1]]/mass_Curve__4[[#This Row],[Radius	TotalMass]]</f>
        <v>2.7100853866339261E+20</v>
      </c>
      <c r="E614" s="1">
        <f>mass_Curve__4[[#This Row],[_1]]/mass_Curve__4[[#This Row],[Radius	TotalMass]]</f>
        <v>0</v>
      </c>
    </row>
    <row r="615" spans="1:5" x14ac:dyDescent="0.25">
      <c r="A615">
        <v>3.7312016311623772E+20</v>
      </c>
      <c r="B615">
        <v>1.0061300000000517E+41</v>
      </c>
      <c r="C615">
        <v>0</v>
      </c>
      <c r="D615" s="1">
        <f>mass_Curve__4[[#This Row],[Column1]]/mass_Curve__4[[#This Row],[Radius	TotalMass]]</f>
        <v>2.6965307679891132E+20</v>
      </c>
      <c r="E615" s="1">
        <f>mass_Curve__4[[#This Row],[_1]]/mass_Curve__4[[#This Row],[Radius	TotalMass]]</f>
        <v>0</v>
      </c>
    </row>
    <row r="616" spans="1:5" x14ac:dyDescent="0.25">
      <c r="A616">
        <v>3.7348107464173473E+20</v>
      </c>
      <c r="B616">
        <v>1.0061400000000518E+41</v>
      </c>
      <c r="C616">
        <v>0</v>
      </c>
      <c r="D616" s="1">
        <f>mass_Curve__4[[#This Row],[Column1]]/mass_Curve__4[[#This Row],[Radius	TotalMass]]</f>
        <v>2.6939517643971681E+20</v>
      </c>
      <c r="E616" s="1">
        <f>mass_Curve__4[[#This Row],[_1]]/mass_Curve__4[[#This Row],[Radius	TotalMass]]</f>
        <v>0</v>
      </c>
    </row>
    <row r="617" spans="1:5" x14ac:dyDescent="0.25">
      <c r="A617">
        <v>3.7359333430874125E+20</v>
      </c>
      <c r="B617">
        <v>1.0061500000000518E+41</v>
      </c>
      <c r="C617">
        <v>0</v>
      </c>
      <c r="D617" s="1">
        <f>mass_Curve__4[[#This Row],[Column1]]/mass_Curve__4[[#This Row],[Radius	TotalMass]]</f>
        <v>2.6931690359565127E+20</v>
      </c>
      <c r="E617" s="1">
        <f>mass_Curve__4[[#This Row],[_1]]/mass_Curve__4[[#This Row],[Radius	TotalMass]]</f>
        <v>0</v>
      </c>
    </row>
    <row r="618" spans="1:5" x14ac:dyDescent="0.25">
      <c r="A618">
        <v>3.7366564299708013E+20</v>
      </c>
      <c r="B618">
        <v>1.0061600000000519E+41</v>
      </c>
      <c r="C618">
        <v>0</v>
      </c>
      <c r="D618" s="1">
        <f>mass_Curve__4[[#This Row],[Column1]]/mass_Curve__4[[#This Row],[Radius	TotalMass]]</f>
        <v>2.6926746380263657E+20</v>
      </c>
      <c r="E618" s="1">
        <f>mass_Curve__4[[#This Row],[_1]]/mass_Curve__4[[#This Row],[Radius	TotalMass]]</f>
        <v>0</v>
      </c>
    </row>
    <row r="619" spans="1:5" x14ac:dyDescent="0.25">
      <c r="A619">
        <v>3.7403755138649096E+20</v>
      </c>
      <c r="B619">
        <v>1.006170000000052E+41</v>
      </c>
      <c r="C619">
        <v>0</v>
      </c>
      <c r="D619" s="1">
        <f>mass_Curve__4[[#This Row],[Column1]]/mass_Curve__4[[#This Row],[Radius	TotalMass]]</f>
        <v>2.6900240263854739E+20</v>
      </c>
      <c r="E619" s="1">
        <f>mass_Curve__4[[#This Row],[_1]]/mass_Curve__4[[#This Row],[Radius	TotalMass]]</f>
        <v>0</v>
      </c>
    </row>
    <row r="620" spans="1:5" x14ac:dyDescent="0.25">
      <c r="A620">
        <v>3.7421545278661408E+20</v>
      </c>
      <c r="B620">
        <v>1.0061800000000521E+41</v>
      </c>
      <c r="C620">
        <v>0</v>
      </c>
      <c r="D620" s="1">
        <f>mass_Curve__4[[#This Row],[Column1]]/mass_Curve__4[[#This Row],[Radius	TotalMass]]</f>
        <v>2.6887719160378933E+20</v>
      </c>
      <c r="E620" s="1">
        <f>mass_Curve__4[[#This Row],[_1]]/mass_Curve__4[[#This Row],[Radius	TotalMass]]</f>
        <v>0</v>
      </c>
    </row>
    <row r="621" spans="1:5" x14ac:dyDescent="0.25">
      <c r="A621">
        <v>3.7453281739889207E+20</v>
      </c>
      <c r="B621">
        <v>1.0061900000000522E+41</v>
      </c>
      <c r="C621">
        <v>0</v>
      </c>
      <c r="D621" s="1">
        <f>mass_Curve__4[[#This Row],[Column1]]/mass_Curve__4[[#This Row],[Radius	TotalMass]]</f>
        <v>2.6865202547215522E+20</v>
      </c>
      <c r="E621" s="1">
        <f>mass_Curve__4[[#This Row],[_1]]/mass_Curve__4[[#This Row],[Radius	TotalMass]]</f>
        <v>0</v>
      </c>
    </row>
    <row r="622" spans="1:5" x14ac:dyDescent="0.25">
      <c r="A622">
        <v>3.7583604060149855E+20</v>
      </c>
      <c r="B622">
        <v>1.0062000000000523E+41</v>
      </c>
      <c r="C622">
        <v>0</v>
      </c>
      <c r="D622" s="1">
        <f>mass_Curve__4[[#This Row],[Column1]]/mass_Curve__4[[#This Row],[Radius	TotalMass]]</f>
        <v>2.6772312692250096E+20</v>
      </c>
      <c r="E622" s="1">
        <f>mass_Curve__4[[#This Row],[_1]]/mass_Curve__4[[#This Row],[Radius	TotalMass]]</f>
        <v>0</v>
      </c>
    </row>
    <row r="623" spans="1:5" x14ac:dyDescent="0.25">
      <c r="A623">
        <v>3.7756659098150666E+20</v>
      </c>
      <c r="B623">
        <v>1.0062100000000524E+41</v>
      </c>
      <c r="C623">
        <v>0</v>
      </c>
      <c r="D623" s="1">
        <f>mass_Curve__4[[#This Row],[Column1]]/mass_Curve__4[[#This Row],[Radius	TotalMass]]</f>
        <v>2.6649868500927214E+20</v>
      </c>
      <c r="E623" s="1">
        <f>mass_Curve__4[[#This Row],[_1]]/mass_Curve__4[[#This Row],[Radius	TotalMass]]</f>
        <v>0</v>
      </c>
    </row>
    <row r="624" spans="1:5" x14ac:dyDescent="0.25">
      <c r="A624">
        <v>3.7817146806690801E+20</v>
      </c>
      <c r="B624">
        <v>1.0062200000000524E+41</v>
      </c>
      <c r="C624">
        <v>0</v>
      </c>
      <c r="D624" s="1">
        <f>mass_Curve__4[[#This Row],[Column1]]/mass_Curve__4[[#This Row],[Radius	TotalMass]]</f>
        <v>2.6607507042864136E+20</v>
      </c>
      <c r="E624" s="1">
        <f>mass_Curve__4[[#This Row],[_1]]/mass_Curve__4[[#This Row],[Radius	TotalMass]]</f>
        <v>0</v>
      </c>
    </row>
    <row r="625" spans="1:5" x14ac:dyDescent="0.25">
      <c r="A625">
        <v>3.7847756672508166E+20</v>
      </c>
      <c r="B625">
        <v>1.0062300000000525E+41</v>
      </c>
      <c r="C625">
        <v>0</v>
      </c>
      <c r="D625" s="1">
        <f>mass_Curve__4[[#This Row],[Column1]]/mass_Curve__4[[#This Row],[Radius	TotalMass]]</f>
        <v>2.658625209168493E+20</v>
      </c>
      <c r="E625" s="1">
        <f>mass_Curve__4[[#This Row],[_1]]/mass_Curve__4[[#This Row],[Radius	TotalMass]]</f>
        <v>0</v>
      </c>
    </row>
    <row r="626" spans="1:5" x14ac:dyDescent="0.25">
      <c r="A626">
        <v>3.7959057278603749E+20</v>
      </c>
      <c r="B626">
        <v>1.0062400000000526E+41</v>
      </c>
      <c r="C626">
        <v>0</v>
      </c>
      <c r="D626" s="1">
        <f>mass_Curve__4[[#This Row],[Column1]]/mass_Curve__4[[#This Row],[Radius	TotalMass]]</f>
        <v>2.6508561385354435E+20</v>
      </c>
      <c r="E626" s="1">
        <f>mass_Curve__4[[#This Row],[_1]]/mass_Curve__4[[#This Row],[Radius	TotalMass]]</f>
        <v>0</v>
      </c>
    </row>
    <row r="627" spans="1:5" x14ac:dyDescent="0.25">
      <c r="A627">
        <v>3.8162381861908283E+20</v>
      </c>
      <c r="B627">
        <v>1.0062500000000527E+41</v>
      </c>
      <c r="C627">
        <v>0</v>
      </c>
      <c r="D627" s="1">
        <f>mass_Curve__4[[#This Row],[Column1]]/mass_Curve__4[[#This Row],[Radius	TotalMass]]</f>
        <v>2.63675889948693E+20</v>
      </c>
      <c r="E627" s="1">
        <f>mass_Curve__4[[#This Row],[_1]]/mass_Curve__4[[#This Row],[Radius	TotalMass]]</f>
        <v>0</v>
      </c>
    </row>
    <row r="628" spans="1:5" x14ac:dyDescent="0.25">
      <c r="A628">
        <v>3.8217987791945184E+20</v>
      </c>
      <c r="B628">
        <v>1.0062600000000528E+41</v>
      </c>
      <c r="C628">
        <v>0</v>
      </c>
      <c r="D628" s="1">
        <f>mass_Curve__4[[#This Row],[Column1]]/mass_Curve__4[[#This Row],[Radius	TotalMass]]</f>
        <v>2.6329486666802797E+20</v>
      </c>
      <c r="E628" s="1">
        <f>mass_Curve__4[[#This Row],[_1]]/mass_Curve__4[[#This Row],[Radius	TotalMass]]</f>
        <v>0</v>
      </c>
    </row>
    <row r="629" spans="1:5" x14ac:dyDescent="0.25">
      <c r="A629">
        <v>3.8220884964046904E+20</v>
      </c>
      <c r="B629">
        <v>1.0062700000000529E+41</v>
      </c>
      <c r="C629">
        <v>0</v>
      </c>
      <c r="D629" s="1">
        <f>mass_Curve__4[[#This Row],[Column1]]/mass_Curve__4[[#This Row],[Radius	TotalMass]]</f>
        <v>2.6327752508781966E+20</v>
      </c>
      <c r="E629" s="1">
        <f>mass_Curve__4[[#This Row],[_1]]/mass_Curve__4[[#This Row],[Radius	TotalMass]]</f>
        <v>0</v>
      </c>
    </row>
    <row r="630" spans="1:5" x14ac:dyDescent="0.25">
      <c r="A630">
        <v>3.8240477151387425E+20</v>
      </c>
      <c r="B630">
        <v>1.0062800000000529E+41</v>
      </c>
      <c r="C630">
        <v>0</v>
      </c>
      <c r="D630" s="1">
        <f>mass_Curve__4[[#This Row],[Column1]]/mass_Curve__4[[#This Row],[Radius	TotalMass]]</f>
        <v>2.6314525208887031E+20</v>
      </c>
      <c r="E630" s="1">
        <f>mass_Curve__4[[#This Row],[_1]]/mass_Curve__4[[#This Row],[Radius	TotalMass]]</f>
        <v>0</v>
      </c>
    </row>
    <row r="631" spans="1:5" x14ac:dyDescent="0.25">
      <c r="A631">
        <v>3.8281413760860167E+20</v>
      </c>
      <c r="B631">
        <v>1.006290000000053E+41</v>
      </c>
      <c r="C631">
        <v>0</v>
      </c>
      <c r="D631" s="1">
        <f>mass_Curve__4[[#This Row],[Column1]]/mass_Curve__4[[#This Row],[Radius	TotalMass]]</f>
        <v>2.6286646733744928E+20</v>
      </c>
      <c r="E631" s="1">
        <f>mass_Curve__4[[#This Row],[_1]]/mass_Curve__4[[#This Row],[Radius	TotalMass]]</f>
        <v>0</v>
      </c>
    </row>
    <row r="632" spans="1:5" x14ac:dyDescent="0.25">
      <c r="A632">
        <v>3.8436159744565019E+20</v>
      </c>
      <c r="B632">
        <v>1.0063000000000531E+41</v>
      </c>
      <c r="C632">
        <v>0</v>
      </c>
      <c r="D632" s="1">
        <f>mass_Curve__4[[#This Row],[Column1]]/mass_Curve__4[[#This Row],[Radius	TotalMass]]</f>
        <v>2.6181075494732451E+20</v>
      </c>
      <c r="E632" s="1">
        <f>mass_Curve__4[[#This Row],[_1]]/mass_Curve__4[[#This Row],[Radius	TotalMass]]</f>
        <v>0</v>
      </c>
    </row>
    <row r="633" spans="1:5" x14ac:dyDescent="0.25">
      <c r="A633">
        <v>3.8458267336996874E+20</v>
      </c>
      <c r="B633">
        <v>1.0063100000000532E+41</v>
      </c>
      <c r="C633">
        <v>0</v>
      </c>
      <c r="D633" s="1">
        <f>mass_Curve__4[[#This Row],[Column1]]/mass_Curve__4[[#This Row],[Radius	TotalMass]]</f>
        <v>2.6166285422639995E+20</v>
      </c>
      <c r="E633" s="1">
        <f>mass_Curve__4[[#This Row],[_1]]/mass_Curve__4[[#This Row],[Radius	TotalMass]]</f>
        <v>0</v>
      </c>
    </row>
    <row r="634" spans="1:5" x14ac:dyDescent="0.25">
      <c r="A634">
        <v>3.8483551368394932E+20</v>
      </c>
      <c r="B634">
        <v>1.0063200000000533E+41</v>
      </c>
      <c r="C634">
        <v>0</v>
      </c>
      <c r="D634" s="1">
        <f>mass_Curve__4[[#This Row],[Column1]]/mass_Curve__4[[#This Row],[Radius	TotalMass]]</f>
        <v>2.6149353794476084E+20</v>
      </c>
      <c r="E634" s="1">
        <f>mass_Curve__4[[#This Row],[_1]]/mass_Curve__4[[#This Row],[Radius	TotalMass]]</f>
        <v>0</v>
      </c>
    </row>
    <row r="635" spans="1:5" x14ac:dyDescent="0.25">
      <c r="A635">
        <v>3.8485453123540078E+20</v>
      </c>
      <c r="B635">
        <v>1.0063300000000534E+41</v>
      </c>
      <c r="C635">
        <v>0</v>
      </c>
      <c r="D635" s="1">
        <f>mass_Curve__4[[#This Row],[Column1]]/mass_Curve__4[[#This Row],[Radius	TotalMass]]</f>
        <v>2.6148321464988022E+20</v>
      </c>
      <c r="E635" s="1">
        <f>mass_Curve__4[[#This Row],[_1]]/mass_Curve__4[[#This Row],[Radius	TotalMass]]</f>
        <v>0</v>
      </c>
    </row>
    <row r="636" spans="1:5" x14ac:dyDescent="0.25">
      <c r="A636">
        <v>3.8549256541208078E+20</v>
      </c>
      <c r="B636">
        <v>1.0063400000000534E+41</v>
      </c>
      <c r="C636">
        <v>0</v>
      </c>
      <c r="D636" s="1">
        <f>mass_Curve__4[[#This Row],[Column1]]/mass_Curve__4[[#This Row],[Radius	TotalMass]]</f>
        <v>2.6105302418071385E+20</v>
      </c>
      <c r="E636" s="1">
        <f>mass_Curve__4[[#This Row],[_1]]/mass_Curve__4[[#This Row],[Radius	TotalMass]]</f>
        <v>0</v>
      </c>
    </row>
    <row r="637" spans="1:5" x14ac:dyDescent="0.25">
      <c r="A637">
        <v>3.8607112362755083E+20</v>
      </c>
      <c r="B637">
        <v>1.0063500000000535E+41</v>
      </c>
      <c r="C637">
        <v>0</v>
      </c>
      <c r="D637" s="1">
        <f>mass_Curve__4[[#This Row],[Column1]]/mass_Curve__4[[#This Row],[Radius	TotalMass]]</f>
        <v>2.6066440570439968E+20</v>
      </c>
      <c r="E637" s="1">
        <f>mass_Curve__4[[#This Row],[_1]]/mass_Curve__4[[#This Row],[Radius	TotalMass]]</f>
        <v>0</v>
      </c>
    </row>
    <row r="638" spans="1:5" x14ac:dyDescent="0.25">
      <c r="A638">
        <v>3.8658544336484565E+20</v>
      </c>
      <c r="B638">
        <v>1.0063600000000536E+41</v>
      </c>
      <c r="C638">
        <v>0</v>
      </c>
      <c r="D638" s="1">
        <f>mass_Curve__4[[#This Row],[Column1]]/mass_Curve__4[[#This Row],[Radius	TotalMass]]</f>
        <v>2.603202001711913E+20</v>
      </c>
      <c r="E638" s="1">
        <f>mass_Curve__4[[#This Row],[_1]]/mass_Curve__4[[#This Row],[Radius	TotalMass]]</f>
        <v>0</v>
      </c>
    </row>
    <row r="639" spans="1:5" x14ac:dyDescent="0.25">
      <c r="A639">
        <v>3.8674902747311079E+20</v>
      </c>
      <c r="B639">
        <v>1.0063700000000537E+41</v>
      </c>
      <c r="C639">
        <v>0</v>
      </c>
      <c r="D639" s="1">
        <f>mass_Curve__4[[#This Row],[Column1]]/mass_Curve__4[[#This Row],[Radius	TotalMass]]</f>
        <v>2.602126776052521E+20</v>
      </c>
      <c r="E639" s="1">
        <f>mass_Curve__4[[#This Row],[_1]]/mass_Curve__4[[#This Row],[Radius	TotalMass]]</f>
        <v>0</v>
      </c>
    </row>
    <row r="640" spans="1:5" x14ac:dyDescent="0.25">
      <c r="A640">
        <v>3.8726879697110775E+20</v>
      </c>
      <c r="B640">
        <v>1.0063800000000538E+41</v>
      </c>
      <c r="C640">
        <v>0</v>
      </c>
      <c r="D640" s="1">
        <f>mass_Curve__4[[#This Row],[Column1]]/mass_Curve__4[[#This Row],[Radius	TotalMass]]</f>
        <v>2.598660175751611E+20</v>
      </c>
      <c r="E640" s="1">
        <f>mass_Curve__4[[#This Row],[_1]]/mass_Curve__4[[#This Row],[Radius	TotalMass]]</f>
        <v>0</v>
      </c>
    </row>
    <row r="641" spans="1:5" x14ac:dyDescent="0.25">
      <c r="A641">
        <v>3.877982318433722E+20</v>
      </c>
      <c r="B641">
        <v>1.0063900000000539E+41</v>
      </c>
      <c r="C641">
        <v>0</v>
      </c>
      <c r="D641" s="1">
        <f>mass_Curve__4[[#This Row],[Column1]]/mass_Curve__4[[#This Row],[Radius	TotalMass]]</f>
        <v>2.5951381862063895E+20</v>
      </c>
      <c r="E641" s="1">
        <f>mass_Curve__4[[#This Row],[_1]]/mass_Curve__4[[#This Row],[Radius	TotalMass]]</f>
        <v>0</v>
      </c>
    </row>
    <row r="642" spans="1:5" x14ac:dyDescent="0.25">
      <c r="A642">
        <v>3.8894844776685293E+20</v>
      </c>
      <c r="B642">
        <v>1.006400000000054E+41</v>
      </c>
      <c r="C642">
        <v>0</v>
      </c>
      <c r="D642" s="1">
        <f>mass_Curve__4[[#This Row],[Column1]]/mass_Curve__4[[#This Row],[Radius	TotalMass]]</f>
        <v>2.5874894366549049E+20</v>
      </c>
      <c r="E642" s="1">
        <f>mass_Curve__4[[#This Row],[_1]]/mass_Curve__4[[#This Row],[Radius	TotalMass]]</f>
        <v>0</v>
      </c>
    </row>
    <row r="643" spans="1:5" x14ac:dyDescent="0.25">
      <c r="A643">
        <v>3.9018315776462645E+20</v>
      </c>
      <c r="B643">
        <v>1.006410000000054E+41</v>
      </c>
      <c r="C643">
        <v>0</v>
      </c>
      <c r="D643" s="1">
        <f>mass_Curve__4[[#This Row],[Column1]]/mass_Curve__4[[#This Row],[Radius	TotalMass]]</f>
        <v>2.5793271184892081E+20</v>
      </c>
      <c r="E643" s="1">
        <f>mass_Curve__4[[#This Row],[_1]]/mass_Curve__4[[#This Row],[Radius	TotalMass]]</f>
        <v>0</v>
      </c>
    </row>
    <row r="644" spans="1:5" x14ac:dyDescent="0.25">
      <c r="A644">
        <v>3.9293477661794573E+20</v>
      </c>
      <c r="B644">
        <v>1.0064200000000541E+41</v>
      </c>
      <c r="C644">
        <v>0</v>
      </c>
      <c r="D644" s="1">
        <f>mass_Curve__4[[#This Row],[Column1]]/mass_Curve__4[[#This Row],[Radius	TotalMass]]</f>
        <v>2.5612902188563625E+20</v>
      </c>
      <c r="E644" s="1">
        <f>mass_Curve__4[[#This Row],[_1]]/mass_Curve__4[[#This Row],[Radius	TotalMass]]</f>
        <v>0</v>
      </c>
    </row>
    <row r="645" spans="1:5" x14ac:dyDescent="0.25">
      <c r="A645">
        <v>3.9359629123707902E+20</v>
      </c>
      <c r="B645">
        <v>1.0064300000000542E+41</v>
      </c>
      <c r="C645">
        <v>0</v>
      </c>
      <c r="D645" s="1">
        <f>mass_Curve__4[[#This Row],[Column1]]/mass_Curve__4[[#This Row],[Radius	TotalMass]]</f>
        <v>2.5570108824878144E+20</v>
      </c>
      <c r="E645" s="1">
        <f>mass_Curve__4[[#This Row],[_1]]/mass_Curve__4[[#This Row],[Radius	TotalMass]]</f>
        <v>0</v>
      </c>
    </row>
    <row r="646" spans="1:5" x14ac:dyDescent="0.25">
      <c r="A646">
        <v>3.9373074338731616E+20</v>
      </c>
      <c r="B646">
        <v>1.0064400000000543E+41</v>
      </c>
      <c r="C646">
        <v>0</v>
      </c>
      <c r="D646" s="1">
        <f>mass_Curve__4[[#This Row],[Column1]]/mass_Curve__4[[#This Row],[Radius	TotalMass]]</f>
        <v>2.556163106140815E+20</v>
      </c>
      <c r="E646" s="1">
        <f>mass_Curve__4[[#This Row],[_1]]/mass_Curve__4[[#This Row],[Radius	TotalMass]]</f>
        <v>0</v>
      </c>
    </row>
    <row r="647" spans="1:5" x14ac:dyDescent="0.25">
      <c r="A647">
        <v>3.9681788186671527E+20</v>
      </c>
      <c r="B647">
        <v>1.0064500000000544E+41</v>
      </c>
      <c r="C647">
        <v>0</v>
      </c>
      <c r="D647" s="1">
        <f>mass_Curve__4[[#This Row],[Column1]]/mass_Curve__4[[#This Row],[Radius	TotalMass]]</f>
        <v>2.5363020317166672E+20</v>
      </c>
      <c r="E647" s="1">
        <f>mass_Curve__4[[#This Row],[_1]]/mass_Curve__4[[#This Row],[Radius	TotalMass]]</f>
        <v>0</v>
      </c>
    </row>
    <row r="648" spans="1:5" x14ac:dyDescent="0.25">
      <c r="A648">
        <v>3.9687749939072847E+20</v>
      </c>
      <c r="B648">
        <v>1.0064600000000545E+41</v>
      </c>
      <c r="C648">
        <v>0</v>
      </c>
      <c r="D648" s="1">
        <f>mass_Curve__4[[#This Row],[Column1]]/mass_Curve__4[[#This Row],[Radius	TotalMass]]</f>
        <v>2.535946234153194E+20</v>
      </c>
      <c r="E648" s="1">
        <f>mass_Curve__4[[#This Row],[_1]]/mass_Curve__4[[#This Row],[Radius	TotalMass]]</f>
        <v>0</v>
      </c>
    </row>
    <row r="649" spans="1:5" x14ac:dyDescent="0.25">
      <c r="A649">
        <v>3.9866173582691815E+20</v>
      </c>
      <c r="B649">
        <v>1.0064700000000545E+41</v>
      </c>
      <c r="C649">
        <v>0</v>
      </c>
      <c r="D649" s="1">
        <f>mass_Curve__4[[#This Row],[Column1]]/mass_Curve__4[[#This Row],[Radius	TotalMass]]</f>
        <v>2.5246215263483947E+20</v>
      </c>
      <c r="E649" s="1">
        <f>mass_Curve__4[[#This Row],[_1]]/mass_Curve__4[[#This Row],[Radius	TotalMass]]</f>
        <v>0</v>
      </c>
    </row>
    <row r="650" spans="1:5" x14ac:dyDescent="0.25">
      <c r="A650">
        <v>3.9925681880638567E+20</v>
      </c>
      <c r="B650">
        <v>1.0064800000000546E+41</v>
      </c>
      <c r="C650">
        <v>0</v>
      </c>
      <c r="D650" s="1">
        <f>mass_Curve__4[[#This Row],[Column1]]/mass_Curve__4[[#This Row],[Radius	TotalMass]]</f>
        <v>2.5208836833620463E+20</v>
      </c>
      <c r="E650" s="1">
        <f>mass_Curve__4[[#This Row],[_1]]/mass_Curve__4[[#This Row],[Radius	TotalMass]]</f>
        <v>0</v>
      </c>
    </row>
    <row r="651" spans="1:5" x14ac:dyDescent="0.25">
      <c r="A651">
        <v>3.9954852979734813E+20</v>
      </c>
      <c r="B651">
        <v>1.0064900000000547E+41</v>
      </c>
      <c r="C651">
        <v>0</v>
      </c>
      <c r="D651" s="1">
        <f>mass_Curve__4[[#This Row],[Column1]]/mass_Curve__4[[#This Row],[Radius	TotalMass]]</f>
        <v>2.5190682105889581E+20</v>
      </c>
      <c r="E651" s="1">
        <f>mass_Curve__4[[#This Row],[_1]]/mass_Curve__4[[#This Row],[Radius	TotalMass]]</f>
        <v>0</v>
      </c>
    </row>
    <row r="652" spans="1:5" x14ac:dyDescent="0.25">
      <c r="A652">
        <v>3.9983300216880831E+20</v>
      </c>
      <c r="B652">
        <v>1.0065000000000548E+41</v>
      </c>
      <c r="C652">
        <v>0</v>
      </c>
      <c r="D652" s="1">
        <f>mass_Curve__4[[#This Row],[Column1]]/mass_Curve__4[[#This Row],[Radius	TotalMass]]</f>
        <v>2.517300959501871E+20</v>
      </c>
      <c r="E652" s="1">
        <f>mass_Curve__4[[#This Row],[_1]]/mass_Curve__4[[#This Row],[Radius	TotalMass]]</f>
        <v>0</v>
      </c>
    </row>
    <row r="653" spans="1:5" x14ac:dyDescent="0.25">
      <c r="A653">
        <v>4.0033383330013158E+20</v>
      </c>
      <c r="B653">
        <v>1.0065100000000549E+41</v>
      </c>
      <c r="C653">
        <v>0</v>
      </c>
      <c r="D653" s="1">
        <f>mass_Curve__4[[#This Row],[Column1]]/mass_Curve__4[[#This Row],[Radius	TotalMass]]</f>
        <v>2.5141767102294127E+20</v>
      </c>
      <c r="E653" s="1">
        <f>mass_Curve__4[[#This Row],[_1]]/mass_Curve__4[[#This Row],[Radius	TotalMass]]</f>
        <v>0</v>
      </c>
    </row>
    <row r="654" spans="1:5" x14ac:dyDescent="0.25">
      <c r="A654">
        <v>4.0085771122485599E+20</v>
      </c>
      <c r="B654">
        <v>1.006520000000055E+41</v>
      </c>
      <c r="C654">
        <v>0</v>
      </c>
      <c r="D654" s="1">
        <f>mass_Curve__4[[#This Row],[Column1]]/mass_Curve__4[[#This Row],[Radius	TotalMass]]</f>
        <v>2.5109158981239118E+20</v>
      </c>
      <c r="E654" s="1">
        <f>mass_Curve__4[[#This Row],[_1]]/mass_Curve__4[[#This Row],[Radius	TotalMass]]</f>
        <v>0</v>
      </c>
    </row>
    <row r="655" spans="1:5" x14ac:dyDescent="0.25">
      <c r="A655">
        <v>4.0092348917868049E+20</v>
      </c>
      <c r="B655">
        <v>1.006530000000055E+41</v>
      </c>
      <c r="C655">
        <v>0</v>
      </c>
      <c r="D655" s="1">
        <f>mass_Curve__4[[#This Row],[Column1]]/mass_Curve__4[[#This Row],[Radius	TotalMass]]</f>
        <v>2.5105288843564676E+20</v>
      </c>
      <c r="E655" s="1">
        <f>mass_Curve__4[[#This Row],[_1]]/mass_Curve__4[[#This Row],[Radius	TotalMass]]</f>
        <v>0</v>
      </c>
    </row>
    <row r="656" spans="1:5" x14ac:dyDescent="0.25">
      <c r="A656">
        <v>4.0246663579529242E+20</v>
      </c>
      <c r="B656">
        <v>1.0065400000000551E+41</v>
      </c>
      <c r="C656">
        <v>0</v>
      </c>
      <c r="D656" s="1">
        <f>mass_Curve__4[[#This Row],[Column1]]/mass_Curve__4[[#This Row],[Radius	TotalMass]]</f>
        <v>2.5009278048876927E+20</v>
      </c>
      <c r="E656" s="1">
        <f>mass_Curve__4[[#This Row],[_1]]/mass_Curve__4[[#This Row],[Radius	TotalMass]]</f>
        <v>0</v>
      </c>
    </row>
    <row r="657" spans="1:5" x14ac:dyDescent="0.25">
      <c r="A657">
        <v>4.0415155385234142E+20</v>
      </c>
      <c r="B657">
        <v>1.0065500000000552E+41</v>
      </c>
      <c r="C657">
        <v>0</v>
      </c>
      <c r="D657" s="1">
        <f>mass_Curve__4[[#This Row],[Column1]]/mass_Curve__4[[#This Row],[Radius	TotalMass]]</f>
        <v>2.4905261167641156E+20</v>
      </c>
      <c r="E657" s="1">
        <f>mass_Curve__4[[#This Row],[_1]]/mass_Curve__4[[#This Row],[Radius	TotalMass]]</f>
        <v>0</v>
      </c>
    </row>
    <row r="658" spans="1:5" x14ac:dyDescent="0.25">
      <c r="A658">
        <v>4.0549908021983622E+20</v>
      </c>
      <c r="B658">
        <v>1.0065600000000553E+41</v>
      </c>
      <c r="C658">
        <v>0</v>
      </c>
      <c r="D658" s="1">
        <f>mass_Curve__4[[#This Row],[Column1]]/mass_Curve__4[[#This Row],[Radius	TotalMass]]</f>
        <v>2.4822744343941828E+20</v>
      </c>
      <c r="E658" s="1">
        <f>mass_Curve__4[[#This Row],[_1]]/mass_Curve__4[[#This Row],[Radius	TotalMass]]</f>
        <v>0</v>
      </c>
    </row>
    <row r="659" spans="1:5" x14ac:dyDescent="0.25">
      <c r="A659">
        <v>4.0744337515334972E+20</v>
      </c>
      <c r="B659">
        <v>1.0065700000000554E+41</v>
      </c>
      <c r="C659">
        <v>0</v>
      </c>
      <c r="D659" s="1">
        <f>mass_Curve__4[[#This Row],[Column1]]/mass_Curve__4[[#This Row],[Radius	TotalMass]]</f>
        <v>2.4704537154916608E+20</v>
      </c>
      <c r="E659" s="1">
        <f>mass_Curve__4[[#This Row],[_1]]/mass_Curve__4[[#This Row],[Radius	TotalMass]]</f>
        <v>0</v>
      </c>
    </row>
    <row r="660" spans="1:5" x14ac:dyDescent="0.25">
      <c r="A660">
        <v>4.0770570982024223E+20</v>
      </c>
      <c r="B660">
        <v>1.0065800000000555E+41</v>
      </c>
      <c r="C660">
        <v>0</v>
      </c>
      <c r="D660" s="1">
        <f>mass_Curve__4[[#This Row],[Column1]]/mass_Curve__4[[#This Row],[Radius	TotalMass]]</f>
        <v>2.468888651188764E+20</v>
      </c>
      <c r="E660" s="1">
        <f>mass_Curve__4[[#This Row],[_1]]/mass_Curve__4[[#This Row],[Radius	TotalMass]]</f>
        <v>0</v>
      </c>
    </row>
    <row r="661" spans="1:5" x14ac:dyDescent="0.25">
      <c r="A661">
        <v>4.0805306472186616E+20</v>
      </c>
      <c r="B661">
        <v>1.0065900000000556E+41</v>
      </c>
      <c r="C661">
        <v>0</v>
      </c>
      <c r="D661" s="1">
        <f>mass_Curve__4[[#This Row],[Column1]]/mass_Curve__4[[#This Row],[Radius	TotalMass]]</f>
        <v>2.4668115179729365E+20</v>
      </c>
      <c r="E661" s="1">
        <f>mass_Curve__4[[#This Row],[_1]]/mass_Curve__4[[#This Row],[Radius	TotalMass]]</f>
        <v>0</v>
      </c>
    </row>
    <row r="662" spans="1:5" x14ac:dyDescent="0.25">
      <c r="A662">
        <v>4.0867215443640766E+20</v>
      </c>
      <c r="B662">
        <v>1.0066000000000556E+41</v>
      </c>
      <c r="C662">
        <v>0</v>
      </c>
      <c r="D662" s="1">
        <f>mass_Curve__4[[#This Row],[Column1]]/mass_Curve__4[[#This Row],[Radius	TotalMass]]</f>
        <v>2.4630990613692275E+20</v>
      </c>
      <c r="E662" s="1">
        <f>mass_Curve__4[[#This Row],[_1]]/mass_Curve__4[[#This Row],[Radius	TotalMass]]</f>
        <v>0</v>
      </c>
    </row>
    <row r="663" spans="1:5" x14ac:dyDescent="0.25">
      <c r="A663">
        <v>4.0913479110028283E+20</v>
      </c>
      <c r="B663">
        <v>1.0066100000000557E+41</v>
      </c>
      <c r="C663">
        <v>0</v>
      </c>
      <c r="D663" s="1">
        <f>mass_Curve__4[[#This Row],[Column1]]/mass_Curve__4[[#This Row],[Radius	TotalMass]]</f>
        <v>2.4603383087832439E+20</v>
      </c>
      <c r="E663" s="1">
        <f>mass_Curve__4[[#This Row],[_1]]/mass_Curve__4[[#This Row],[Radius	TotalMass]]</f>
        <v>0</v>
      </c>
    </row>
    <row r="664" spans="1:5" x14ac:dyDescent="0.25">
      <c r="A664">
        <v>4.0948273723508988E+20</v>
      </c>
      <c r="B664">
        <v>1.0066200000000558E+41</v>
      </c>
      <c r="C664">
        <v>0</v>
      </c>
      <c r="D664" s="1">
        <f>mass_Curve__4[[#This Row],[Column1]]/mass_Curve__4[[#This Row],[Radius	TotalMass]]</f>
        <v>2.4582721283855755E+20</v>
      </c>
      <c r="E664" s="1">
        <f>mass_Curve__4[[#This Row],[_1]]/mass_Curve__4[[#This Row],[Radius	TotalMass]]</f>
        <v>0</v>
      </c>
    </row>
    <row r="665" spans="1:5" x14ac:dyDescent="0.25">
      <c r="A665">
        <v>4.0973566985840014E+20</v>
      </c>
      <c r="B665">
        <v>1.0066300000000559E+41</v>
      </c>
      <c r="C665">
        <v>0</v>
      </c>
      <c r="D665" s="1">
        <f>mass_Curve__4[[#This Row],[Column1]]/mass_Curve__4[[#This Row],[Radius	TotalMass]]</f>
        <v>2.4567790262144749E+20</v>
      </c>
      <c r="E665" s="1">
        <f>mass_Curve__4[[#This Row],[_1]]/mass_Curve__4[[#This Row],[Radius	TotalMass]]</f>
        <v>0</v>
      </c>
    </row>
    <row r="666" spans="1:5" x14ac:dyDescent="0.25">
      <c r="A666">
        <v>4.1101670557056618E+20</v>
      </c>
      <c r="B666">
        <v>1.006640000000056E+41</v>
      </c>
      <c r="C666">
        <v>0</v>
      </c>
      <c r="D666" s="1">
        <f>mass_Curve__4[[#This Row],[Column1]]/mass_Curve__4[[#This Row],[Radius	TotalMass]]</f>
        <v>2.4491461937116545E+20</v>
      </c>
      <c r="E666" s="1">
        <f>mass_Curve__4[[#This Row],[_1]]/mass_Curve__4[[#This Row],[Radius	TotalMass]]</f>
        <v>0</v>
      </c>
    </row>
    <row r="667" spans="1:5" x14ac:dyDescent="0.25">
      <c r="A667">
        <v>4.1242500595285177E+20</v>
      </c>
      <c r="B667">
        <v>1.0066500000000561E+41</v>
      </c>
      <c r="C667">
        <v>0</v>
      </c>
      <c r="D667" s="1">
        <f>mass_Curve__4[[#This Row],[Column1]]/mass_Curve__4[[#This Row],[Radius	TotalMass]]</f>
        <v>2.4408073843008825E+20</v>
      </c>
      <c r="E667" s="1">
        <f>mass_Curve__4[[#This Row],[_1]]/mass_Curve__4[[#This Row],[Radius	TotalMass]]</f>
        <v>0</v>
      </c>
    </row>
    <row r="668" spans="1:5" x14ac:dyDescent="0.25">
      <c r="A668">
        <v>4.1250465536312168E+20</v>
      </c>
      <c r="B668">
        <v>1.0066600000000561E+41</v>
      </c>
      <c r="C668">
        <v>0</v>
      </c>
      <c r="D668" s="1">
        <f>mass_Curve__4[[#This Row],[Column1]]/mass_Curve__4[[#This Row],[Radius	TotalMass]]</f>
        <v>2.4403603375431205E+20</v>
      </c>
      <c r="E668" s="1">
        <f>mass_Curve__4[[#This Row],[_1]]/mass_Curve__4[[#This Row],[Radius	TotalMass]]</f>
        <v>0</v>
      </c>
    </row>
    <row r="669" spans="1:5" x14ac:dyDescent="0.25">
      <c r="A669">
        <v>4.1352048722891257E+20</v>
      </c>
      <c r="B669">
        <v>1.0066700000000562E+41</v>
      </c>
      <c r="C669">
        <v>0</v>
      </c>
      <c r="D669" s="1">
        <f>mass_Curve__4[[#This Row],[Column1]]/mass_Curve__4[[#This Row],[Radius	TotalMass]]</f>
        <v>2.4343896640912831E+20</v>
      </c>
      <c r="E669" s="1">
        <f>mass_Curve__4[[#This Row],[_1]]/mass_Curve__4[[#This Row],[Radius	TotalMass]]</f>
        <v>0</v>
      </c>
    </row>
    <row r="670" spans="1:5" x14ac:dyDescent="0.25">
      <c r="A670">
        <v>4.1409700312836584E+20</v>
      </c>
      <c r="B670">
        <v>1.0066800000000563E+41</v>
      </c>
      <c r="C670">
        <v>0</v>
      </c>
      <c r="D670" s="1">
        <f>mass_Curve__4[[#This Row],[Column1]]/mass_Curve__4[[#This Row],[Radius	TotalMass]]</f>
        <v>2.4310245966402123E+20</v>
      </c>
      <c r="E670" s="1">
        <f>mass_Curve__4[[#This Row],[_1]]/mass_Curve__4[[#This Row],[Radius	TotalMass]]</f>
        <v>0</v>
      </c>
    </row>
    <row r="671" spans="1:5" x14ac:dyDescent="0.25">
      <c r="A671">
        <v>4.1416977386417219E+20</v>
      </c>
      <c r="B671">
        <v>1.0066900000000564E+41</v>
      </c>
      <c r="C671">
        <v>0</v>
      </c>
      <c r="D671" s="1">
        <f>mass_Curve__4[[#This Row],[Column1]]/mass_Curve__4[[#This Row],[Radius	TotalMass]]</f>
        <v>2.4306216038116832E+20</v>
      </c>
      <c r="E671" s="1">
        <f>mass_Curve__4[[#This Row],[_1]]/mass_Curve__4[[#This Row],[Radius	TotalMass]]</f>
        <v>0</v>
      </c>
    </row>
    <row r="672" spans="1:5" x14ac:dyDescent="0.25">
      <c r="A672">
        <v>4.1498954539447642E+20</v>
      </c>
      <c r="B672">
        <v>1.0067000000000565E+41</v>
      </c>
      <c r="C672">
        <v>0</v>
      </c>
      <c r="D672" s="1">
        <f>mass_Curve__4[[#This Row],[Column1]]/mass_Curve__4[[#This Row],[Radius	TotalMass]]</f>
        <v>2.4258442439631054E+20</v>
      </c>
      <c r="E672" s="1">
        <f>mass_Curve__4[[#This Row],[_1]]/mass_Curve__4[[#This Row],[Radius	TotalMass]]</f>
        <v>0</v>
      </c>
    </row>
    <row r="673" spans="1:5" x14ac:dyDescent="0.25">
      <c r="A673">
        <v>4.1547666780950626E+20</v>
      </c>
      <c r="B673">
        <v>1.0067100000000566E+41</v>
      </c>
      <c r="C673">
        <v>0</v>
      </c>
      <c r="D673" s="1">
        <f>mass_Curve__4[[#This Row],[Column1]]/mass_Curve__4[[#This Row],[Radius	TotalMass]]</f>
        <v>2.4230241503275644E+20</v>
      </c>
      <c r="E673" s="1">
        <f>mass_Curve__4[[#This Row],[_1]]/mass_Curve__4[[#This Row],[Radius	TotalMass]]</f>
        <v>0</v>
      </c>
    </row>
    <row r="674" spans="1:5" x14ac:dyDescent="0.25">
      <c r="A674">
        <v>4.1828335394764646E+20</v>
      </c>
      <c r="B674">
        <v>1.0067200000000566E+41</v>
      </c>
      <c r="C674">
        <v>0</v>
      </c>
      <c r="D674" s="1">
        <f>mass_Curve__4[[#This Row],[Column1]]/mass_Curve__4[[#This Row],[Radius	TotalMass]]</f>
        <v>2.4067895375202058E+20</v>
      </c>
      <c r="E674" s="1">
        <f>mass_Curve__4[[#This Row],[_1]]/mass_Curve__4[[#This Row],[Radius	TotalMass]]</f>
        <v>0</v>
      </c>
    </row>
    <row r="675" spans="1:5" x14ac:dyDescent="0.25">
      <c r="A675">
        <v>4.2149163563321498E+20</v>
      </c>
      <c r="B675">
        <v>1.0067300000000567E+41</v>
      </c>
      <c r="C675">
        <v>0</v>
      </c>
      <c r="D675" s="1">
        <f>mass_Curve__4[[#This Row],[Column1]]/mass_Curve__4[[#This Row],[Radius	TotalMass]]</f>
        <v>2.3884934240453594E+20</v>
      </c>
      <c r="E675" s="1">
        <f>mass_Curve__4[[#This Row],[_1]]/mass_Curve__4[[#This Row],[Radius	TotalMass]]</f>
        <v>0</v>
      </c>
    </row>
    <row r="676" spans="1:5" x14ac:dyDescent="0.25">
      <c r="A676">
        <v>4.2348799150838376E+20</v>
      </c>
      <c r="B676">
        <v>1.0067400000000568E+41</v>
      </c>
      <c r="C676">
        <v>0</v>
      </c>
      <c r="D676" s="1">
        <f>mass_Curve__4[[#This Row],[Column1]]/mass_Curve__4[[#This Row],[Radius	TotalMass]]</f>
        <v>2.3772574906179518E+20</v>
      </c>
      <c r="E676" s="1">
        <f>mass_Curve__4[[#This Row],[_1]]/mass_Curve__4[[#This Row],[Radius	TotalMass]]</f>
        <v>0</v>
      </c>
    </row>
    <row r="677" spans="1:5" x14ac:dyDescent="0.25">
      <c r="A677">
        <v>4.2472492462113843E+20</v>
      </c>
      <c r="B677">
        <v>1.0067500000000569E+41</v>
      </c>
      <c r="C677">
        <v>0</v>
      </c>
      <c r="D677" s="1">
        <f>mass_Curve__4[[#This Row],[Column1]]/mass_Curve__4[[#This Row],[Radius	TotalMass]]</f>
        <v>2.3703577106949734E+20</v>
      </c>
      <c r="E677" s="1">
        <f>mass_Curve__4[[#This Row],[_1]]/mass_Curve__4[[#This Row],[Radius	TotalMass]]</f>
        <v>0</v>
      </c>
    </row>
    <row r="678" spans="1:5" x14ac:dyDescent="0.25">
      <c r="A678">
        <v>4.2478758591734402E+20</v>
      </c>
      <c r="B678">
        <v>1.006760000000057E+41</v>
      </c>
      <c r="C678">
        <v>0</v>
      </c>
      <c r="D678" s="1">
        <f>mass_Curve__4[[#This Row],[Column1]]/mass_Curve__4[[#This Row],[Radius	TotalMass]]</f>
        <v>2.370031595499484E+20</v>
      </c>
      <c r="E678" s="1">
        <f>mass_Curve__4[[#This Row],[_1]]/mass_Curve__4[[#This Row],[Radius	TotalMass]]</f>
        <v>0</v>
      </c>
    </row>
    <row r="679" spans="1:5" x14ac:dyDescent="0.25">
      <c r="A679">
        <v>4.254506041275254E+20</v>
      </c>
      <c r="B679">
        <v>1.0067700000000571E+41</v>
      </c>
      <c r="C679">
        <v>0</v>
      </c>
      <c r="D679" s="1">
        <f>mass_Curve__4[[#This Row],[Column1]]/mass_Curve__4[[#This Row],[Radius	TotalMass]]</f>
        <v>2.3663616650977555E+20</v>
      </c>
      <c r="E679" s="1">
        <f>mass_Curve__4[[#This Row],[_1]]/mass_Curve__4[[#This Row],[Radius	TotalMass]]</f>
        <v>0</v>
      </c>
    </row>
    <row r="680" spans="1:5" x14ac:dyDescent="0.25">
      <c r="A680">
        <v>4.2636423486593309E+20</v>
      </c>
      <c r="B680">
        <v>1.0067800000000572E+41</v>
      </c>
      <c r="C680">
        <v>0</v>
      </c>
      <c r="D680" s="1">
        <f>mass_Curve__4[[#This Row],[Column1]]/mass_Curve__4[[#This Row],[Radius	TotalMass]]</f>
        <v>2.3613143825645489E+20</v>
      </c>
      <c r="E680" s="1">
        <f>mass_Curve__4[[#This Row],[_1]]/mass_Curve__4[[#This Row],[Radius	TotalMass]]</f>
        <v>0</v>
      </c>
    </row>
    <row r="681" spans="1:5" x14ac:dyDescent="0.25">
      <c r="A681">
        <v>4.2687133462681892E+20</v>
      </c>
      <c r="B681">
        <v>1.0067900000000572E+41</v>
      </c>
      <c r="C681">
        <v>0</v>
      </c>
      <c r="D681" s="1">
        <f>mass_Curve__4[[#This Row],[Column1]]/mass_Curve__4[[#This Row],[Radius	TotalMass]]</f>
        <v>2.3585326966970434E+20</v>
      </c>
      <c r="E681" s="1">
        <f>mass_Curve__4[[#This Row],[_1]]/mass_Curve__4[[#This Row],[Radius	TotalMass]]</f>
        <v>0</v>
      </c>
    </row>
    <row r="682" spans="1:5" x14ac:dyDescent="0.25">
      <c r="A682">
        <v>4.2773877025585627E+20</v>
      </c>
      <c r="B682">
        <v>1.0068000000000573E+41</v>
      </c>
      <c r="C682">
        <v>0</v>
      </c>
      <c r="D682" s="1">
        <f>mass_Curve__4[[#This Row],[Column1]]/mass_Curve__4[[#This Row],[Radius	TotalMass]]</f>
        <v>2.3537730736866096E+20</v>
      </c>
      <c r="E682" s="1">
        <f>mass_Curve__4[[#This Row],[_1]]/mass_Curve__4[[#This Row],[Radius	TotalMass]]</f>
        <v>0</v>
      </c>
    </row>
    <row r="683" spans="1:5" x14ac:dyDescent="0.25">
      <c r="A683">
        <v>4.2790352825763994E+20</v>
      </c>
      <c r="B683">
        <v>1.0068100000000574E+41</v>
      </c>
      <c r="C683">
        <v>0</v>
      </c>
      <c r="D683" s="1">
        <f>mass_Curve__4[[#This Row],[Column1]]/mass_Curve__4[[#This Row],[Radius	TotalMass]]</f>
        <v>2.3528901575073225E+20</v>
      </c>
      <c r="E683" s="1">
        <f>mass_Curve__4[[#This Row],[_1]]/mass_Curve__4[[#This Row],[Radius	TotalMass]]</f>
        <v>0</v>
      </c>
    </row>
    <row r="684" spans="1:5" x14ac:dyDescent="0.25">
      <c r="A684">
        <v>4.286486480161504E+20</v>
      </c>
      <c r="B684">
        <v>1.0068200000000575E+41</v>
      </c>
      <c r="C684">
        <v>0</v>
      </c>
      <c r="D684" s="1">
        <f>mass_Curve__4[[#This Row],[Column1]]/mass_Curve__4[[#This Row],[Radius	TotalMass]]</f>
        <v>2.3488234586992633E+20</v>
      </c>
      <c r="E684" s="1">
        <f>mass_Curve__4[[#This Row],[_1]]/mass_Curve__4[[#This Row],[Radius	TotalMass]]</f>
        <v>0</v>
      </c>
    </row>
    <row r="685" spans="1:5" x14ac:dyDescent="0.25">
      <c r="A685">
        <v>4.3238530970093696E+20</v>
      </c>
      <c r="B685">
        <v>1.0068300000000576E+41</v>
      </c>
      <c r="C685">
        <v>0</v>
      </c>
      <c r="D685" s="1">
        <f>mass_Curve__4[[#This Row],[Column1]]/mass_Curve__4[[#This Row],[Radius	TotalMass]]</f>
        <v>2.328548119954492E+20</v>
      </c>
      <c r="E685" s="1">
        <f>mass_Curve__4[[#This Row],[_1]]/mass_Curve__4[[#This Row],[Radius	TotalMass]]</f>
        <v>0</v>
      </c>
    </row>
    <row r="686" spans="1:5" x14ac:dyDescent="0.25">
      <c r="A686">
        <v>4.3254758979542784E+20</v>
      </c>
      <c r="B686">
        <v>1.0068400000000577E+41</v>
      </c>
      <c r="C686">
        <v>0</v>
      </c>
      <c r="D686" s="1">
        <f>mass_Curve__4[[#This Row],[Column1]]/mass_Curve__4[[#This Row],[Radius	TotalMass]]</f>
        <v>2.327697630857774E+20</v>
      </c>
      <c r="E686" s="1">
        <f>mass_Curve__4[[#This Row],[_1]]/mass_Curve__4[[#This Row],[Radius	TotalMass]]</f>
        <v>0</v>
      </c>
    </row>
    <row r="687" spans="1:5" x14ac:dyDescent="0.25">
      <c r="A687">
        <v>4.3283183578530513E+20</v>
      </c>
      <c r="B687">
        <v>1.0068500000000577E+41</v>
      </c>
      <c r="C687">
        <v>0</v>
      </c>
      <c r="D687" s="1">
        <f>mass_Curve__4[[#This Row],[Column1]]/mass_Curve__4[[#This Row],[Radius	TotalMass]]</f>
        <v>2.3261921068566669E+20</v>
      </c>
      <c r="E687" s="1">
        <f>mass_Curve__4[[#This Row],[_1]]/mass_Curve__4[[#This Row],[Radius	TotalMass]]</f>
        <v>0</v>
      </c>
    </row>
    <row r="688" spans="1:5" x14ac:dyDescent="0.25">
      <c r="A688">
        <v>4.3387463044520444E+20</v>
      </c>
      <c r="B688">
        <v>1.0068600000000578E+41</v>
      </c>
      <c r="C688">
        <v>0</v>
      </c>
      <c r="D688" s="1">
        <f>mass_Curve__4[[#This Row],[Column1]]/mass_Curve__4[[#This Row],[Radius	TotalMass]]</f>
        <v>2.320624275650562E+20</v>
      </c>
      <c r="E688" s="1">
        <f>mass_Curve__4[[#This Row],[_1]]/mass_Curve__4[[#This Row],[Radius	TotalMass]]</f>
        <v>0</v>
      </c>
    </row>
    <row r="689" spans="1:5" x14ac:dyDescent="0.25">
      <c r="A689">
        <v>4.3429068591331305E+20</v>
      </c>
      <c r="B689">
        <v>1.0068700000000579E+41</v>
      </c>
      <c r="C689">
        <v>0</v>
      </c>
      <c r="D689" s="1">
        <f>mass_Curve__4[[#This Row],[Column1]]/mass_Curve__4[[#This Row],[Radius	TotalMass]]</f>
        <v>2.3184241169773442E+20</v>
      </c>
      <c r="E689" s="1">
        <f>mass_Curve__4[[#This Row],[_1]]/mass_Curve__4[[#This Row],[Radius	TotalMass]]</f>
        <v>0</v>
      </c>
    </row>
    <row r="690" spans="1:5" x14ac:dyDescent="0.25">
      <c r="A690">
        <v>4.3442759971021331E+20</v>
      </c>
      <c r="B690">
        <v>1.006880000000058E+41</v>
      </c>
      <c r="C690">
        <v>0</v>
      </c>
      <c r="D690" s="1">
        <f>mass_Curve__4[[#This Row],[Column1]]/mass_Curve__4[[#This Row],[Radius	TotalMass]]</f>
        <v>2.3177164633916018E+20</v>
      </c>
      <c r="E690" s="1">
        <f>mass_Curve__4[[#This Row],[_1]]/mass_Curve__4[[#This Row],[Radius	TotalMass]]</f>
        <v>0</v>
      </c>
    </row>
    <row r="691" spans="1:5" x14ac:dyDescent="0.25">
      <c r="A691">
        <v>4.3601655409036781E+20</v>
      </c>
      <c r="B691">
        <v>1.0068900000000581E+41</v>
      </c>
      <c r="C691">
        <v>0</v>
      </c>
      <c r="D691" s="1">
        <f>mass_Curve__4[[#This Row],[Column1]]/mass_Curve__4[[#This Row],[Radius	TotalMass]]</f>
        <v>2.3092930544819919E+20</v>
      </c>
      <c r="E691" s="1">
        <f>mass_Curve__4[[#This Row],[_1]]/mass_Curve__4[[#This Row],[Radius	TotalMass]]</f>
        <v>0</v>
      </c>
    </row>
    <row r="692" spans="1:5" x14ac:dyDescent="0.25">
      <c r="A692">
        <v>4.3716395587181484E+20</v>
      </c>
      <c r="B692">
        <v>1.0069000000000582E+41</v>
      </c>
      <c r="C692">
        <v>0</v>
      </c>
      <c r="D692" s="1">
        <f>mass_Curve__4[[#This Row],[Column1]]/mass_Curve__4[[#This Row],[Radius	TotalMass]]</f>
        <v>2.3032548463242959E+20</v>
      </c>
      <c r="E692" s="1">
        <f>mass_Curve__4[[#This Row],[_1]]/mass_Curve__4[[#This Row],[Radius	TotalMass]]</f>
        <v>0</v>
      </c>
    </row>
    <row r="693" spans="1:5" x14ac:dyDescent="0.25">
      <c r="A693">
        <v>4.3803123073239921E+20</v>
      </c>
      <c r="B693">
        <v>1.0069100000000583E+41</v>
      </c>
      <c r="C693">
        <v>0</v>
      </c>
      <c r="D693" s="1">
        <f>mass_Curve__4[[#This Row],[Column1]]/mass_Curve__4[[#This Row],[Radius	TotalMass]]</f>
        <v>2.298717372997536E+20</v>
      </c>
      <c r="E693" s="1">
        <f>mass_Curve__4[[#This Row],[_1]]/mass_Curve__4[[#This Row],[Radius	TotalMass]]</f>
        <v>0</v>
      </c>
    </row>
    <row r="694" spans="1:5" x14ac:dyDescent="0.25">
      <c r="A694">
        <v>4.3954545620082236E+20</v>
      </c>
      <c r="B694">
        <v>1.0069200000000583E+41</v>
      </c>
      <c r="C694">
        <v>0</v>
      </c>
      <c r="D694" s="1">
        <f>mass_Curve__4[[#This Row],[Column1]]/mass_Curve__4[[#This Row],[Radius	TotalMass]]</f>
        <v>2.2908210875464273E+20</v>
      </c>
      <c r="E694" s="1">
        <f>mass_Curve__4[[#This Row],[_1]]/mass_Curve__4[[#This Row],[Radius	TotalMass]]</f>
        <v>0</v>
      </c>
    </row>
    <row r="695" spans="1:5" x14ac:dyDescent="0.25">
      <c r="A695">
        <v>4.4011897417790017E+20</v>
      </c>
      <c r="B695">
        <v>1.0069300000000584E+41</v>
      </c>
      <c r="C695">
        <v>0</v>
      </c>
      <c r="D695" s="1">
        <f>mass_Curve__4[[#This Row],[Column1]]/mass_Curve__4[[#This Row],[Radius	TotalMass]]</f>
        <v>2.2878586452240705E+20</v>
      </c>
      <c r="E695" s="1">
        <f>mass_Curve__4[[#This Row],[_1]]/mass_Curve__4[[#This Row],[Radius	TotalMass]]</f>
        <v>0</v>
      </c>
    </row>
    <row r="696" spans="1:5" x14ac:dyDescent="0.25">
      <c r="A696">
        <v>4.4161788448557498E+20</v>
      </c>
      <c r="B696">
        <v>1.0069400000000585E+41</v>
      </c>
      <c r="C696">
        <v>0</v>
      </c>
      <c r="D696" s="1">
        <f>mass_Curve__4[[#This Row],[Column1]]/mass_Curve__4[[#This Row],[Radius	TotalMass]]</f>
        <v>2.2801159902593329E+20</v>
      </c>
      <c r="E696" s="1">
        <f>mass_Curve__4[[#This Row],[_1]]/mass_Curve__4[[#This Row],[Radius	TotalMass]]</f>
        <v>0</v>
      </c>
    </row>
    <row r="697" spans="1:5" x14ac:dyDescent="0.25">
      <c r="A697">
        <v>4.4168651607340843E+20</v>
      </c>
      <c r="B697">
        <v>1.0069500000000586E+41</v>
      </c>
      <c r="C697">
        <v>0</v>
      </c>
      <c r="D697" s="1">
        <f>mass_Curve__4[[#This Row],[Column1]]/mass_Curve__4[[#This Row],[Radius	TotalMass]]</f>
        <v>2.2797843342645831E+20</v>
      </c>
      <c r="E697" s="1">
        <f>mass_Curve__4[[#This Row],[_1]]/mass_Curve__4[[#This Row],[Radius	TotalMass]]</f>
        <v>0</v>
      </c>
    </row>
    <row r="698" spans="1:5" x14ac:dyDescent="0.25">
      <c r="A698">
        <v>4.4419186323893761E+20</v>
      </c>
      <c r="B698">
        <v>1.0069600000000587E+41</v>
      </c>
      <c r="C698">
        <v>0</v>
      </c>
      <c r="D698" s="1">
        <f>mass_Curve__4[[#This Row],[Column1]]/mass_Curve__4[[#This Row],[Radius	TotalMass]]</f>
        <v>2.2669483242163746E+20</v>
      </c>
      <c r="E698" s="1">
        <f>mass_Curve__4[[#This Row],[_1]]/mass_Curve__4[[#This Row],[Radius	TotalMass]]</f>
        <v>0</v>
      </c>
    </row>
    <row r="699" spans="1:5" x14ac:dyDescent="0.25">
      <c r="A699">
        <v>4.4441748787208769E+20</v>
      </c>
      <c r="B699">
        <v>1.0069700000000588E+41</v>
      </c>
      <c r="C699">
        <v>0</v>
      </c>
      <c r="D699" s="1">
        <f>mass_Curve__4[[#This Row],[Column1]]/mass_Curve__4[[#This Row],[Radius	TotalMass]]</f>
        <v>2.2658199271624635E+20</v>
      </c>
      <c r="E699" s="1">
        <f>mass_Curve__4[[#This Row],[_1]]/mass_Curve__4[[#This Row],[Radius	TotalMass]]</f>
        <v>0</v>
      </c>
    </row>
    <row r="700" spans="1:5" x14ac:dyDescent="0.25">
      <c r="A700">
        <v>4.4581916167667279E+20</v>
      </c>
      <c r="B700">
        <v>1.0069800000000588E+41</v>
      </c>
      <c r="C700">
        <v>0</v>
      </c>
      <c r="D700" s="1">
        <f>mass_Curve__4[[#This Row],[Column1]]/mass_Curve__4[[#This Row],[Radius	TotalMass]]</f>
        <v>2.2587185266172205E+20</v>
      </c>
      <c r="E700" s="1">
        <f>mass_Curve__4[[#This Row],[_1]]/mass_Curve__4[[#This Row],[Radius	TotalMass]]</f>
        <v>0</v>
      </c>
    </row>
    <row r="701" spans="1:5" x14ac:dyDescent="0.25">
      <c r="A701">
        <v>4.4807955944711258E+20</v>
      </c>
      <c r="B701">
        <v>1.0069900000000589E+41</v>
      </c>
      <c r="C701">
        <v>0</v>
      </c>
      <c r="D701" s="1">
        <f>mass_Curve__4[[#This Row],[Column1]]/mass_Curve__4[[#This Row],[Radius	TotalMass]]</f>
        <v>2.2473464338399825E+20</v>
      </c>
      <c r="E701" s="1">
        <f>mass_Curve__4[[#This Row],[_1]]/mass_Curve__4[[#This Row],[Radius	TotalMass]]</f>
        <v>0</v>
      </c>
    </row>
    <row r="702" spans="1:5" x14ac:dyDescent="0.25">
      <c r="A702">
        <v>4.4892115333923963E+20</v>
      </c>
      <c r="B702">
        <v>1.007000000000059E+41</v>
      </c>
      <c r="C702">
        <v>0</v>
      </c>
      <c r="D702" s="1">
        <f>mass_Curve__4[[#This Row],[Column1]]/mass_Curve__4[[#This Row],[Radius	TotalMass]]</f>
        <v>2.2431556020687038E+20</v>
      </c>
      <c r="E702" s="1">
        <f>mass_Curve__4[[#This Row],[_1]]/mass_Curve__4[[#This Row],[Radius	TotalMass]]</f>
        <v>0</v>
      </c>
    </row>
    <row r="703" spans="1:5" x14ac:dyDescent="0.25">
      <c r="A703">
        <v>4.4971396816092149E+20</v>
      </c>
      <c r="B703">
        <v>1.0070100000000591E+41</v>
      </c>
      <c r="C703">
        <v>0</v>
      </c>
      <c r="D703" s="1">
        <f>mass_Curve__4[[#This Row],[Column1]]/mass_Curve__4[[#This Row],[Radius	TotalMass]]</f>
        <v>2.2392233092473569E+20</v>
      </c>
      <c r="E703" s="1">
        <f>mass_Curve__4[[#This Row],[_1]]/mass_Curve__4[[#This Row],[Radius	TotalMass]]</f>
        <v>0</v>
      </c>
    </row>
    <row r="704" spans="1:5" x14ac:dyDescent="0.25">
      <c r="A704">
        <v>4.5091459071873765E+20</v>
      </c>
      <c r="B704">
        <v>1.0070200000000592E+41</v>
      </c>
      <c r="C704">
        <v>0</v>
      </c>
      <c r="D704" s="1">
        <f>mass_Curve__4[[#This Row],[Column1]]/mass_Curve__4[[#This Row],[Radius	TotalMass]]</f>
        <v>2.2332832441614152E+20</v>
      </c>
      <c r="E704" s="1">
        <f>mass_Curve__4[[#This Row],[_1]]/mass_Curve__4[[#This Row],[Radius	TotalMass]]</f>
        <v>0</v>
      </c>
    </row>
    <row r="705" spans="1:5" x14ac:dyDescent="0.25">
      <c r="A705">
        <v>4.5099745783376708E+20</v>
      </c>
      <c r="B705">
        <v>1.0070300000000593E+41</v>
      </c>
      <c r="C705">
        <v>0</v>
      </c>
      <c r="D705" s="1">
        <f>mass_Curve__4[[#This Row],[Column1]]/mass_Curve__4[[#This Row],[Radius	TotalMass]]</f>
        <v>2.2328950696020109E+20</v>
      </c>
      <c r="E705" s="1">
        <f>mass_Curve__4[[#This Row],[_1]]/mass_Curve__4[[#This Row],[Radius	TotalMass]]</f>
        <v>0</v>
      </c>
    </row>
    <row r="706" spans="1:5" x14ac:dyDescent="0.25">
      <c r="A706">
        <v>4.5111300742065023E+20</v>
      </c>
      <c r="B706">
        <v>1.0070400000000593E+41</v>
      </c>
      <c r="C706">
        <v>0</v>
      </c>
      <c r="D706" s="1">
        <f>mass_Curve__4[[#This Row],[Column1]]/mass_Curve__4[[#This Row],[Radius	TotalMass]]</f>
        <v>2.2323452958230105E+20</v>
      </c>
      <c r="E706" s="1">
        <f>mass_Curve__4[[#This Row],[_1]]/mass_Curve__4[[#This Row],[Radius	TotalMass]]</f>
        <v>0</v>
      </c>
    </row>
    <row r="707" spans="1:5" x14ac:dyDescent="0.25">
      <c r="A707">
        <v>4.5273640213089216E+20</v>
      </c>
      <c r="B707">
        <v>1.0070500000000594E+41</v>
      </c>
      <c r="C707">
        <v>0</v>
      </c>
      <c r="D707" s="1">
        <f>mass_Curve__4[[#This Row],[Column1]]/mass_Curve__4[[#This Row],[Radius	TotalMass]]</f>
        <v>2.2243627754697484E+20</v>
      </c>
      <c r="E707" s="1">
        <f>mass_Curve__4[[#This Row],[_1]]/mass_Curve__4[[#This Row],[Radius	TotalMass]]</f>
        <v>0</v>
      </c>
    </row>
    <row r="708" spans="1:5" x14ac:dyDescent="0.25">
      <c r="A708">
        <v>4.5467971860176608E+20</v>
      </c>
      <c r="B708">
        <v>1.0070600000000595E+41</v>
      </c>
      <c r="C708">
        <v>0</v>
      </c>
      <c r="D708" s="1">
        <f>mass_Curve__4[[#This Row],[Column1]]/mass_Curve__4[[#This Row],[Radius	TotalMass]]</f>
        <v>2.2148777673589152E+20</v>
      </c>
      <c r="E708" s="1">
        <f>mass_Curve__4[[#This Row],[_1]]/mass_Curve__4[[#This Row],[Radius	TotalMass]]</f>
        <v>0</v>
      </c>
    </row>
    <row r="709" spans="1:5" x14ac:dyDescent="0.25">
      <c r="A709">
        <v>4.548655508651277E+20</v>
      </c>
      <c r="B709">
        <v>1.0070700000000596E+41</v>
      </c>
      <c r="C709">
        <v>0</v>
      </c>
      <c r="D709" s="1">
        <f>mass_Curve__4[[#This Row],[Column1]]/mass_Curve__4[[#This Row],[Radius	TotalMass]]</f>
        <v>2.2139948784529215E+20</v>
      </c>
      <c r="E709" s="1">
        <f>mass_Curve__4[[#This Row],[_1]]/mass_Curve__4[[#This Row],[Radius	TotalMass]]</f>
        <v>0</v>
      </c>
    </row>
    <row r="710" spans="1:5" x14ac:dyDescent="0.25">
      <c r="A710">
        <v>4.5667095215493756E+20</v>
      </c>
      <c r="B710">
        <v>1.0070800000000597E+41</v>
      </c>
      <c r="C710">
        <v>0</v>
      </c>
      <c r="D710" s="1">
        <f>mass_Curve__4[[#This Row],[Column1]]/mass_Curve__4[[#This Row],[Radius	TotalMass]]</f>
        <v>2.2052639767163938E+20</v>
      </c>
      <c r="E710" s="1">
        <f>mass_Curve__4[[#This Row],[_1]]/mass_Curve__4[[#This Row],[Radius	TotalMass]]</f>
        <v>0</v>
      </c>
    </row>
    <row r="711" spans="1:5" x14ac:dyDescent="0.25">
      <c r="A711">
        <v>4.5688340155849677E+20</v>
      </c>
      <c r="B711">
        <v>1.0070900000000598E+41</v>
      </c>
      <c r="C711">
        <v>0</v>
      </c>
      <c r="D711" s="1">
        <f>mass_Curve__4[[#This Row],[Column1]]/mass_Curve__4[[#This Row],[Radius	TotalMass]]</f>
        <v>2.2042604230416928E+20</v>
      </c>
      <c r="E711" s="1">
        <f>mass_Curve__4[[#This Row],[_1]]/mass_Curve__4[[#This Row],[Radius	TotalMass]]</f>
        <v>0</v>
      </c>
    </row>
    <row r="712" spans="1:5" x14ac:dyDescent="0.25">
      <c r="A712">
        <v>4.5741224328352924E+20</v>
      </c>
      <c r="B712">
        <v>1.0071000000000599E+41</v>
      </c>
      <c r="C712">
        <v>0</v>
      </c>
      <c r="D712" s="1">
        <f>mass_Curve__4[[#This Row],[Column1]]/mass_Curve__4[[#This Row],[Radius	TotalMass]]</f>
        <v>2.2017338074962808E+20</v>
      </c>
      <c r="E712" s="1">
        <f>mass_Curve__4[[#This Row],[_1]]/mass_Curve__4[[#This Row],[Radius	TotalMass]]</f>
        <v>0</v>
      </c>
    </row>
    <row r="713" spans="1:5" x14ac:dyDescent="0.25">
      <c r="A713">
        <v>4.6093658759621575E+20</v>
      </c>
      <c r="B713">
        <v>1.0071100000000599E+41</v>
      </c>
      <c r="C713">
        <v>0</v>
      </c>
      <c r="D713" s="1">
        <f>mass_Curve__4[[#This Row],[Column1]]/mass_Curve__4[[#This Row],[Radius	TotalMass]]</f>
        <v>2.1849209351163432E+20</v>
      </c>
      <c r="E713" s="1">
        <f>mass_Curve__4[[#This Row],[_1]]/mass_Curve__4[[#This Row],[Radius	TotalMass]]</f>
        <v>0</v>
      </c>
    </row>
    <row r="714" spans="1:5" x14ac:dyDescent="0.25">
      <c r="A714">
        <v>4.6097885575283612E+20</v>
      </c>
      <c r="B714">
        <v>1.00712000000006E+41</v>
      </c>
      <c r="C714">
        <v>0</v>
      </c>
      <c r="D714" s="1">
        <f>mass_Curve__4[[#This Row],[Column1]]/mass_Curve__4[[#This Row],[Radius	TotalMass]]</f>
        <v>2.1847422879197076E+20</v>
      </c>
      <c r="E714" s="1">
        <f>mass_Curve__4[[#This Row],[_1]]/mass_Curve__4[[#This Row],[Radius	TotalMass]]</f>
        <v>0</v>
      </c>
    </row>
    <row r="715" spans="1:5" x14ac:dyDescent="0.25">
      <c r="A715">
        <v>4.6180212629918902E+20</v>
      </c>
      <c r="B715">
        <v>1.0071300000000601E+41</v>
      </c>
      <c r="C715">
        <v>0</v>
      </c>
      <c r="D715" s="1">
        <f>mass_Curve__4[[#This Row],[Column1]]/mass_Curve__4[[#This Row],[Radius	TotalMass]]</f>
        <v>2.1808691269376442E+20</v>
      </c>
      <c r="E715" s="1">
        <f>mass_Curve__4[[#This Row],[_1]]/mass_Curve__4[[#This Row],[Radius	TotalMass]]</f>
        <v>0</v>
      </c>
    </row>
    <row r="716" spans="1:5" x14ac:dyDescent="0.25">
      <c r="A716">
        <v>4.6469460316888151E+20</v>
      </c>
      <c r="B716">
        <v>1.0071400000000602E+41</v>
      </c>
      <c r="C716">
        <v>0</v>
      </c>
      <c r="D716" s="1">
        <f>mass_Curve__4[[#This Row],[Column1]]/mass_Curve__4[[#This Row],[Radius	TotalMass]]</f>
        <v>2.1673158954980173E+20</v>
      </c>
      <c r="E716" s="1">
        <f>mass_Curve__4[[#This Row],[_1]]/mass_Curve__4[[#This Row],[Radius	TotalMass]]</f>
        <v>0</v>
      </c>
    </row>
    <row r="717" spans="1:5" x14ac:dyDescent="0.25">
      <c r="A717">
        <v>4.6635322687022721E+20</v>
      </c>
      <c r="B717">
        <v>1.0071500000000603E+41</v>
      </c>
      <c r="C717">
        <v>0</v>
      </c>
      <c r="D717" s="1">
        <f>mass_Curve__4[[#This Row],[Column1]]/mass_Curve__4[[#This Row],[Radius	TotalMass]]</f>
        <v>2.1596291007981411E+20</v>
      </c>
      <c r="E717" s="1">
        <f>mass_Curve__4[[#This Row],[_1]]/mass_Curve__4[[#This Row],[Radius	TotalMass]]</f>
        <v>0</v>
      </c>
    </row>
    <row r="718" spans="1:5" x14ac:dyDescent="0.25">
      <c r="A718">
        <v>4.6702642176389985E+20</v>
      </c>
      <c r="B718">
        <v>1.0071600000000604E+41</v>
      </c>
      <c r="C718">
        <v>0</v>
      </c>
      <c r="D718" s="1">
        <f>mass_Curve__4[[#This Row],[Column1]]/mass_Curve__4[[#This Row],[Radius	TotalMass]]</f>
        <v>2.1565375170769656E+20</v>
      </c>
      <c r="E718" s="1">
        <f>mass_Curve__4[[#This Row],[_1]]/mass_Curve__4[[#This Row],[Radius	TotalMass]]</f>
        <v>0</v>
      </c>
    </row>
    <row r="719" spans="1:5" x14ac:dyDescent="0.25">
      <c r="A719">
        <v>4.6735979626926014E+20</v>
      </c>
      <c r="B719">
        <v>1.0071700000000604E+41</v>
      </c>
      <c r="C719">
        <v>0</v>
      </c>
      <c r="D719" s="1">
        <f>mass_Curve__4[[#This Row],[Column1]]/mass_Curve__4[[#This Row],[Radius	TotalMass]]</f>
        <v>2.1550206244522567E+20</v>
      </c>
      <c r="E719" s="1">
        <f>mass_Curve__4[[#This Row],[_1]]/mass_Curve__4[[#This Row],[Radius	TotalMass]]</f>
        <v>0</v>
      </c>
    </row>
    <row r="720" spans="1:5" x14ac:dyDescent="0.25">
      <c r="A720">
        <v>4.7055389852847958E+20</v>
      </c>
      <c r="B720">
        <v>1.0071800000000605E+41</v>
      </c>
      <c r="C720">
        <v>0</v>
      </c>
      <c r="D720" s="1">
        <f>mass_Curve__4[[#This Row],[Column1]]/mass_Curve__4[[#This Row],[Radius	TotalMass]]</f>
        <v>2.1404136766260422E+20</v>
      </c>
      <c r="E720" s="1">
        <f>mass_Curve__4[[#This Row],[_1]]/mass_Curve__4[[#This Row],[Radius	TotalMass]]</f>
        <v>0</v>
      </c>
    </row>
    <row r="721" spans="1:5" x14ac:dyDescent="0.25">
      <c r="A721">
        <v>4.7279291853136088E+20</v>
      </c>
      <c r="B721">
        <v>1.0071900000000606E+41</v>
      </c>
      <c r="C721">
        <v>0</v>
      </c>
      <c r="D721" s="1">
        <f>mass_Curve__4[[#This Row],[Column1]]/mass_Curve__4[[#This Row],[Radius	TotalMass]]</f>
        <v>2.130298404486895E+20</v>
      </c>
      <c r="E721" s="1">
        <f>mass_Curve__4[[#This Row],[_1]]/mass_Curve__4[[#This Row],[Radius	TotalMass]]</f>
        <v>0</v>
      </c>
    </row>
    <row r="722" spans="1:5" x14ac:dyDescent="0.25">
      <c r="A722">
        <v>4.7345586939504257E+20</v>
      </c>
      <c r="B722">
        <v>1.0072000000000607E+41</v>
      </c>
      <c r="C722">
        <v>0</v>
      </c>
      <c r="D722" s="1">
        <f>mass_Curve__4[[#This Row],[Column1]]/mass_Curve__4[[#This Row],[Radius	TotalMass]]</f>
        <v>2.1273366011641355E+20</v>
      </c>
      <c r="E722" s="1">
        <f>mass_Curve__4[[#This Row],[_1]]/mass_Curve__4[[#This Row],[Radius	TotalMass]]</f>
        <v>0</v>
      </c>
    </row>
    <row r="723" spans="1:5" x14ac:dyDescent="0.25">
      <c r="A723">
        <v>4.7385231263611447E+20</v>
      </c>
      <c r="B723">
        <v>1.0072100000000608E+41</v>
      </c>
      <c r="C723">
        <v>0</v>
      </c>
      <c r="D723" s="1">
        <f>mass_Curve__4[[#This Row],[Column1]]/mass_Curve__4[[#This Row],[Radius	TotalMass]]</f>
        <v>2.1255778923960382E+20</v>
      </c>
      <c r="E723" s="1">
        <f>mass_Curve__4[[#This Row],[_1]]/mass_Curve__4[[#This Row],[Radius	TotalMass]]</f>
        <v>0</v>
      </c>
    </row>
    <row r="724" spans="1:5" x14ac:dyDescent="0.25">
      <c r="A724">
        <v>4.7464324947992261E+20</v>
      </c>
      <c r="B724">
        <v>1.0072200000000609E+41</v>
      </c>
      <c r="C724">
        <v>0</v>
      </c>
      <c r="D724" s="1">
        <f>mass_Curve__4[[#This Row],[Column1]]/mass_Curve__4[[#This Row],[Radius	TotalMass]]</f>
        <v>2.1220569366649471E+20</v>
      </c>
      <c r="E724" s="1">
        <f>mass_Curve__4[[#This Row],[_1]]/mass_Curve__4[[#This Row],[Radius	TotalMass]]</f>
        <v>0</v>
      </c>
    </row>
    <row r="725" spans="1:5" x14ac:dyDescent="0.25">
      <c r="A725">
        <v>4.7526190419583848E+20</v>
      </c>
      <c r="B725">
        <v>1.0072300000000609E+41</v>
      </c>
      <c r="C725">
        <v>0</v>
      </c>
      <c r="D725" s="1">
        <f>mass_Curve__4[[#This Row],[Column1]]/mass_Curve__4[[#This Row],[Radius	TotalMass]]</f>
        <v>2.1193156680721823E+20</v>
      </c>
      <c r="E725" s="1">
        <f>mass_Curve__4[[#This Row],[_1]]/mass_Curve__4[[#This Row],[Radius	TotalMass]]</f>
        <v>0</v>
      </c>
    </row>
    <row r="726" spans="1:5" x14ac:dyDescent="0.25">
      <c r="A726">
        <v>4.7737314433307043E+20</v>
      </c>
      <c r="B726">
        <v>1.007240000000061E+41</v>
      </c>
      <c r="C726">
        <v>0</v>
      </c>
      <c r="D726" s="1">
        <f>mass_Curve__4[[#This Row],[Column1]]/mass_Curve__4[[#This Row],[Radius	TotalMass]]</f>
        <v>2.1099636876457686E+20</v>
      </c>
      <c r="E726" s="1">
        <f>mass_Curve__4[[#This Row],[_1]]/mass_Curve__4[[#This Row],[Radius	TotalMass]]</f>
        <v>0</v>
      </c>
    </row>
    <row r="727" spans="1:5" x14ac:dyDescent="0.25">
      <c r="A727">
        <v>4.7781039543860848E+20</v>
      </c>
      <c r="B727">
        <v>1.0072500000000611E+41</v>
      </c>
      <c r="C727">
        <v>0</v>
      </c>
      <c r="D727" s="1">
        <f>mass_Curve__4[[#This Row],[Column1]]/mass_Curve__4[[#This Row],[Radius	TotalMass]]</f>
        <v>2.1080537585948728E+20</v>
      </c>
      <c r="E727" s="1">
        <f>mass_Curve__4[[#This Row],[_1]]/mass_Curve__4[[#This Row],[Radius	TotalMass]]</f>
        <v>0</v>
      </c>
    </row>
    <row r="728" spans="1:5" x14ac:dyDescent="0.25">
      <c r="A728">
        <v>4.7845917260591995E+20</v>
      </c>
      <c r="B728">
        <v>1.0072600000000612E+41</v>
      </c>
      <c r="C728">
        <v>0</v>
      </c>
      <c r="D728" s="1">
        <f>mass_Curve__4[[#This Row],[Column1]]/mass_Curve__4[[#This Row],[Radius	TotalMass]]</f>
        <v>2.1052161974741467E+20</v>
      </c>
      <c r="E728" s="1">
        <f>mass_Curve__4[[#This Row],[_1]]/mass_Curve__4[[#This Row],[Radius	TotalMass]]</f>
        <v>0</v>
      </c>
    </row>
    <row r="729" spans="1:5" x14ac:dyDescent="0.25">
      <c r="A729">
        <v>4.8006318521862685E+20</v>
      </c>
      <c r="B729">
        <v>1.0072700000000613E+41</v>
      </c>
      <c r="C729">
        <v>0</v>
      </c>
      <c r="D729" s="1">
        <f>mass_Curve__4[[#This Row],[Column1]]/mass_Curve__4[[#This Row],[Radius	TotalMass]]</f>
        <v>2.0982029678891909E+20</v>
      </c>
      <c r="E729" s="1">
        <f>mass_Curve__4[[#This Row],[_1]]/mass_Curve__4[[#This Row],[Radius	TotalMass]]</f>
        <v>0</v>
      </c>
    </row>
    <row r="730" spans="1:5" x14ac:dyDescent="0.25">
      <c r="A730">
        <v>4.8032768355204196E+20</v>
      </c>
      <c r="B730">
        <v>1.0072800000000614E+41</v>
      </c>
      <c r="C730">
        <v>0</v>
      </c>
      <c r="D730" s="1">
        <f>mass_Curve__4[[#This Row],[Column1]]/mass_Curve__4[[#This Row],[Radius	TotalMass]]</f>
        <v>2.0970683857969345E+20</v>
      </c>
      <c r="E730" s="1">
        <f>mass_Curve__4[[#This Row],[_1]]/mass_Curve__4[[#This Row],[Radius	TotalMass]]</f>
        <v>0</v>
      </c>
    </row>
    <row r="731" spans="1:5" x14ac:dyDescent="0.25">
      <c r="A731">
        <v>4.8070439569188317E+20</v>
      </c>
      <c r="B731">
        <v>1.0072900000000615E+41</v>
      </c>
      <c r="C731">
        <v>0</v>
      </c>
      <c r="D731" s="1">
        <f>mass_Curve__4[[#This Row],[Column1]]/mass_Curve__4[[#This Row],[Radius	TotalMass]]</f>
        <v>2.0954457854504488E+20</v>
      </c>
      <c r="E731" s="1">
        <f>mass_Curve__4[[#This Row],[_1]]/mass_Curve__4[[#This Row],[Radius	TotalMass]]</f>
        <v>0</v>
      </c>
    </row>
    <row r="732" spans="1:5" x14ac:dyDescent="0.25">
      <c r="A732">
        <v>4.8092560944740519E+20</v>
      </c>
      <c r="B732">
        <v>1.0073000000000615E+41</v>
      </c>
      <c r="C732">
        <v>0</v>
      </c>
      <c r="D732" s="1">
        <f>mass_Curve__4[[#This Row],[Column1]]/mass_Curve__4[[#This Row],[Radius	TotalMass]]</f>
        <v>2.0945027260192545E+20</v>
      </c>
      <c r="E732" s="1">
        <f>mass_Curve__4[[#This Row],[_1]]/mass_Curve__4[[#This Row],[Radius	TotalMass]]</f>
        <v>0</v>
      </c>
    </row>
    <row r="733" spans="1:5" x14ac:dyDescent="0.25">
      <c r="A733">
        <v>4.8186787365612834E+20</v>
      </c>
      <c r="B733">
        <v>1.0073100000000616E+41</v>
      </c>
      <c r="C733">
        <v>0</v>
      </c>
      <c r="D733" s="1">
        <f>mass_Curve__4[[#This Row],[Column1]]/mass_Curve__4[[#This Row],[Radius	TotalMass]]</f>
        <v>2.0904278020387399E+20</v>
      </c>
      <c r="E733" s="1">
        <f>mass_Curve__4[[#This Row],[_1]]/mass_Curve__4[[#This Row],[Radius	TotalMass]]</f>
        <v>0</v>
      </c>
    </row>
    <row r="734" spans="1:5" x14ac:dyDescent="0.25">
      <c r="A734">
        <v>4.8320464763642642E+20</v>
      </c>
      <c r="B734">
        <v>1.0073200000000617E+41</v>
      </c>
      <c r="C734">
        <v>0</v>
      </c>
      <c r="D734" s="1">
        <f>mass_Curve__4[[#This Row],[Column1]]/mass_Curve__4[[#This Row],[Radius	TotalMass]]</f>
        <v>2.0846653792080059E+20</v>
      </c>
      <c r="E734" s="1">
        <f>mass_Curve__4[[#This Row],[_1]]/mass_Curve__4[[#This Row],[Radius	TotalMass]]</f>
        <v>0</v>
      </c>
    </row>
    <row r="735" spans="1:5" x14ac:dyDescent="0.25">
      <c r="A735">
        <v>4.8442989354606356E+20</v>
      </c>
      <c r="B735">
        <v>1.0073300000000618E+41</v>
      </c>
      <c r="C735">
        <v>0</v>
      </c>
      <c r="D735" s="1">
        <f>mass_Curve__4[[#This Row],[Column1]]/mass_Curve__4[[#This Row],[Radius	TotalMass]]</f>
        <v>2.0794133752282084E+20</v>
      </c>
      <c r="E735" s="1">
        <f>mass_Curve__4[[#This Row],[_1]]/mass_Curve__4[[#This Row],[Radius	TotalMass]]</f>
        <v>0</v>
      </c>
    </row>
    <row r="736" spans="1:5" x14ac:dyDescent="0.25">
      <c r="A736">
        <v>4.8468902285472694E+20</v>
      </c>
      <c r="B736">
        <v>1.0073400000000619E+41</v>
      </c>
      <c r="C736">
        <v>0</v>
      </c>
      <c r="D736" s="1">
        <f>mass_Curve__4[[#This Row],[Column1]]/mass_Curve__4[[#This Row],[Radius	TotalMass]]</f>
        <v>2.0783222901707558E+20</v>
      </c>
      <c r="E736" s="1">
        <f>mass_Curve__4[[#This Row],[_1]]/mass_Curve__4[[#This Row],[Radius	TotalMass]]</f>
        <v>0</v>
      </c>
    </row>
    <row r="737" spans="1:5" x14ac:dyDescent="0.25">
      <c r="A737">
        <v>4.8694270997716671E+20</v>
      </c>
      <c r="B737">
        <v>1.007350000000062E+41</v>
      </c>
      <c r="C737">
        <v>0</v>
      </c>
      <c r="D737" s="1">
        <f>mass_Curve__4[[#This Row],[Column1]]/mass_Curve__4[[#This Row],[Radius	TotalMass]]</f>
        <v>2.0687238546959614E+20</v>
      </c>
      <c r="E737" s="1">
        <f>mass_Curve__4[[#This Row],[_1]]/mass_Curve__4[[#This Row],[Radius	TotalMass]]</f>
        <v>0</v>
      </c>
    </row>
    <row r="738" spans="1:5" x14ac:dyDescent="0.25">
      <c r="A738">
        <v>4.8709552973555335E+20</v>
      </c>
      <c r="B738">
        <v>1.007360000000062E+41</v>
      </c>
      <c r="C738">
        <v>0</v>
      </c>
      <c r="D738" s="1">
        <f>mass_Curve__4[[#This Row],[Column1]]/mass_Curve__4[[#This Row],[Radius	TotalMass]]</f>
        <v>2.0680953498936089E+20</v>
      </c>
      <c r="E738" s="1">
        <f>mass_Curve__4[[#This Row],[_1]]/mass_Curve__4[[#This Row],[Radius	TotalMass]]</f>
        <v>0</v>
      </c>
    </row>
    <row r="739" spans="1:5" x14ac:dyDescent="0.25">
      <c r="A739">
        <v>4.8817587027920781E+20</v>
      </c>
      <c r="B739">
        <v>1.0073700000000621E+41</v>
      </c>
      <c r="C739">
        <v>0</v>
      </c>
      <c r="D739" s="1">
        <f>mass_Curve__4[[#This Row],[Column1]]/mass_Curve__4[[#This Row],[Radius	TotalMass]]</f>
        <v>2.0635391081986618E+20</v>
      </c>
      <c r="E739" s="1">
        <f>mass_Curve__4[[#This Row],[_1]]/mass_Curve__4[[#This Row],[Radius	TotalMass]]</f>
        <v>0</v>
      </c>
    </row>
    <row r="740" spans="1:5" x14ac:dyDescent="0.25">
      <c r="A740">
        <v>4.8871721367756839E+20</v>
      </c>
      <c r="B740">
        <v>1.0073800000000622E+41</v>
      </c>
      <c r="C740">
        <v>0</v>
      </c>
      <c r="D740" s="1">
        <f>mass_Curve__4[[#This Row],[Column1]]/mass_Curve__4[[#This Row],[Radius	TotalMass]]</f>
        <v>2.0612738242215507E+20</v>
      </c>
      <c r="E740" s="1">
        <f>mass_Curve__4[[#This Row],[_1]]/mass_Curve__4[[#This Row],[Radius	TotalMass]]</f>
        <v>0</v>
      </c>
    </row>
    <row r="741" spans="1:5" x14ac:dyDescent="0.25">
      <c r="A741">
        <v>4.8895323638467382E+20</v>
      </c>
      <c r="B741">
        <v>1.0073900000000623E+41</v>
      </c>
      <c r="C741">
        <v>0</v>
      </c>
      <c r="D741" s="1">
        <f>mass_Curve__4[[#This Row],[Column1]]/mass_Curve__4[[#This Row],[Radius	TotalMass]]</f>
        <v>2.0602992782064727E+20</v>
      </c>
      <c r="E741" s="1">
        <f>mass_Curve__4[[#This Row],[_1]]/mass_Curve__4[[#This Row],[Radius	TotalMass]]</f>
        <v>0</v>
      </c>
    </row>
    <row r="742" spans="1:5" x14ac:dyDescent="0.25">
      <c r="A742">
        <v>4.9273535620031788E+20</v>
      </c>
      <c r="B742">
        <v>1.0074000000000624E+41</v>
      </c>
      <c r="C742">
        <v>0</v>
      </c>
      <c r="D742" s="1">
        <f>mass_Curve__4[[#This Row],[Column1]]/mass_Curve__4[[#This Row],[Radius	TotalMass]]</f>
        <v>2.0445052041090217E+20</v>
      </c>
      <c r="E742" s="1">
        <f>mass_Curve__4[[#This Row],[_1]]/mass_Curve__4[[#This Row],[Radius	TotalMass]]</f>
        <v>0</v>
      </c>
    </row>
    <row r="743" spans="1:5" x14ac:dyDescent="0.25">
      <c r="A743">
        <v>4.9295732835401125E+20</v>
      </c>
      <c r="B743">
        <v>1.0074100000000625E+41</v>
      </c>
      <c r="C743">
        <v>0</v>
      </c>
      <c r="D743" s="1">
        <f>mass_Curve__4[[#This Row],[Column1]]/mass_Curve__4[[#This Row],[Radius	TotalMass]]</f>
        <v>2.0436048762350548E+20</v>
      </c>
      <c r="E743" s="1">
        <f>mass_Curve__4[[#This Row],[_1]]/mass_Curve__4[[#This Row],[Radius	TotalMass]]</f>
        <v>0</v>
      </c>
    </row>
    <row r="744" spans="1:5" x14ac:dyDescent="0.25">
      <c r="A744">
        <v>4.9305489393483953E+20</v>
      </c>
      <c r="B744">
        <v>1.0074200000000625E+41</v>
      </c>
      <c r="C744">
        <v>0</v>
      </c>
      <c r="D744" s="1">
        <f>mass_Curve__4[[#This Row],[Column1]]/mass_Curve__4[[#This Row],[Radius	TotalMass]]</f>
        <v>2.0432207699234393E+20</v>
      </c>
      <c r="E744" s="1">
        <f>mass_Curve__4[[#This Row],[_1]]/mass_Curve__4[[#This Row],[Radius	TotalMass]]</f>
        <v>0</v>
      </c>
    </row>
    <row r="745" spans="1:5" x14ac:dyDescent="0.25">
      <c r="A745">
        <v>4.9351964486811491E+20</v>
      </c>
      <c r="B745">
        <v>1.0074300000000626E+41</v>
      </c>
      <c r="C745">
        <v>0</v>
      </c>
      <c r="D745" s="1">
        <f>mass_Curve__4[[#This Row],[Column1]]/mass_Curve__4[[#This Row],[Radius	TotalMass]]</f>
        <v>2.0413169171194429E+20</v>
      </c>
      <c r="E745" s="1">
        <f>mass_Curve__4[[#This Row],[_1]]/mass_Curve__4[[#This Row],[Radius	TotalMass]]</f>
        <v>0</v>
      </c>
    </row>
    <row r="746" spans="1:5" x14ac:dyDescent="0.25">
      <c r="A746">
        <v>4.9674767746246024E+20</v>
      </c>
      <c r="B746">
        <v>1.0074400000000627E+41</v>
      </c>
      <c r="C746">
        <v>0</v>
      </c>
      <c r="D746" s="1">
        <f>mass_Curve__4[[#This Row],[Column1]]/mass_Curve__4[[#This Row],[Radius	TotalMass]]</f>
        <v>2.0280718878171224E+20</v>
      </c>
      <c r="E746" s="1">
        <f>mass_Curve__4[[#This Row],[_1]]/mass_Curve__4[[#This Row],[Radius	TotalMass]]</f>
        <v>0</v>
      </c>
    </row>
    <row r="747" spans="1:5" x14ac:dyDescent="0.25">
      <c r="A747">
        <v>4.9749544407217485E+20</v>
      </c>
      <c r="B747">
        <v>1.0074500000000628E+41</v>
      </c>
      <c r="C747">
        <v>0</v>
      </c>
      <c r="D747" s="1">
        <f>mass_Curve__4[[#This Row],[Column1]]/mass_Curve__4[[#This Row],[Radius	TotalMass]]</f>
        <v>2.0250436702570198E+20</v>
      </c>
      <c r="E747" s="1">
        <f>mass_Curve__4[[#This Row],[_1]]/mass_Curve__4[[#This Row],[Radius	TotalMass]]</f>
        <v>0</v>
      </c>
    </row>
    <row r="748" spans="1:5" x14ac:dyDescent="0.25">
      <c r="A748">
        <v>4.9757723328875902E+20</v>
      </c>
      <c r="B748">
        <v>1.0074600000000629E+41</v>
      </c>
      <c r="C748">
        <v>0</v>
      </c>
      <c r="D748" s="1">
        <f>mass_Curve__4[[#This Row],[Column1]]/mass_Curve__4[[#This Row],[Radius	TotalMass]]</f>
        <v>2.0247309012536826E+20</v>
      </c>
      <c r="E748" s="1">
        <f>mass_Curve__4[[#This Row],[_1]]/mass_Curve__4[[#This Row],[Radius	TotalMass]]</f>
        <v>0</v>
      </c>
    </row>
    <row r="749" spans="1:5" x14ac:dyDescent="0.25">
      <c r="A749">
        <v>4.9782523965023152E+20</v>
      </c>
      <c r="B749">
        <v>1.007470000000063E+41</v>
      </c>
      <c r="C749">
        <v>0</v>
      </c>
      <c r="D749" s="1">
        <f>mass_Curve__4[[#This Row],[Column1]]/mass_Curve__4[[#This Row],[Radius	TotalMass]]</f>
        <v>2.0237423090639284E+20</v>
      </c>
      <c r="E749" s="1">
        <f>mass_Curve__4[[#This Row],[_1]]/mass_Curve__4[[#This Row],[Radius	TotalMass]]</f>
        <v>0</v>
      </c>
    </row>
    <row r="750" spans="1:5" x14ac:dyDescent="0.25">
      <c r="A750">
        <v>4.9793785135057266E+20</v>
      </c>
      <c r="B750">
        <v>1.0074800000000631E+41</v>
      </c>
      <c r="C750">
        <v>0</v>
      </c>
      <c r="D750" s="1">
        <f>mass_Curve__4[[#This Row],[Column1]]/mass_Curve__4[[#This Row],[Radius	TotalMass]]</f>
        <v>2.0233047101509616E+20</v>
      </c>
      <c r="E750" s="1">
        <f>mass_Curve__4[[#This Row],[_1]]/mass_Curve__4[[#This Row],[Radius	TotalMass]]</f>
        <v>0</v>
      </c>
    </row>
    <row r="751" spans="1:5" x14ac:dyDescent="0.25">
      <c r="A751">
        <v>4.9891653664474622E+20</v>
      </c>
      <c r="B751">
        <v>1.0074900000000631E+41</v>
      </c>
      <c r="C751">
        <v>0</v>
      </c>
      <c r="D751" s="1">
        <f>mass_Curve__4[[#This Row],[Column1]]/mass_Curve__4[[#This Row],[Radius	TotalMass]]</f>
        <v>2.0193557960125242E+20</v>
      </c>
      <c r="E751" s="1">
        <f>mass_Curve__4[[#This Row],[_1]]/mass_Curve__4[[#This Row],[Radius	TotalMass]]</f>
        <v>0</v>
      </c>
    </row>
    <row r="752" spans="1:5" x14ac:dyDescent="0.25">
      <c r="A752">
        <v>4.9940138966258962E+20</v>
      </c>
      <c r="B752">
        <v>1.0075000000000632E+41</v>
      </c>
      <c r="C752">
        <v>0</v>
      </c>
      <c r="D752" s="1">
        <f>mass_Curve__4[[#This Row],[Column1]]/mass_Curve__4[[#This Row],[Radius	TotalMass]]</f>
        <v>2.0174152912965661E+20</v>
      </c>
      <c r="E752" s="1">
        <f>mass_Curve__4[[#This Row],[_1]]/mass_Curve__4[[#This Row],[Radius	TotalMass]]</f>
        <v>0</v>
      </c>
    </row>
    <row r="753" spans="1:5" x14ac:dyDescent="0.25">
      <c r="A753">
        <v>5.0205292451563818E+20</v>
      </c>
      <c r="B753">
        <v>1.0075100000000633E+41</v>
      </c>
      <c r="C753">
        <v>0</v>
      </c>
      <c r="D753" s="1">
        <f>mass_Curve__4[[#This Row],[Column1]]/mass_Curve__4[[#This Row],[Radius	TotalMass]]</f>
        <v>2.0067804623826685E+20</v>
      </c>
      <c r="E753" s="1">
        <f>mass_Curve__4[[#This Row],[_1]]/mass_Curve__4[[#This Row],[Radius	TotalMass]]</f>
        <v>0</v>
      </c>
    </row>
    <row r="754" spans="1:5" x14ac:dyDescent="0.25">
      <c r="A754">
        <v>5.0652022256782403E+20</v>
      </c>
      <c r="B754">
        <v>1.0075200000000634E+41</v>
      </c>
      <c r="C754">
        <v>0</v>
      </c>
      <c r="D754" s="1">
        <f>mass_Curve__4[[#This Row],[Column1]]/mass_Curve__4[[#This Row],[Radius	TotalMass]]</f>
        <v>1.9891012344826066E+20</v>
      </c>
      <c r="E754" s="1">
        <f>mass_Curve__4[[#This Row],[_1]]/mass_Curve__4[[#This Row],[Radius	TotalMass]]</f>
        <v>0</v>
      </c>
    </row>
    <row r="755" spans="1:5" x14ac:dyDescent="0.25">
      <c r="A755">
        <v>5.0661063709673692E+20</v>
      </c>
      <c r="B755">
        <v>1.0075300000000635E+41</v>
      </c>
      <c r="C755">
        <v>0</v>
      </c>
      <c r="D755" s="1">
        <f>mass_Curve__4[[#This Row],[Column1]]/mass_Curve__4[[#This Row],[Radius	TotalMass]]</f>
        <v>1.9887659796761756E+20</v>
      </c>
      <c r="E755" s="1">
        <f>mass_Curve__4[[#This Row],[_1]]/mass_Curve__4[[#This Row],[Radius	TotalMass]]</f>
        <v>0</v>
      </c>
    </row>
    <row r="756" spans="1:5" x14ac:dyDescent="0.25">
      <c r="A756">
        <v>5.0967260228411399E+20</v>
      </c>
      <c r="B756">
        <v>1.0075400000000636E+41</v>
      </c>
      <c r="C756">
        <v>0</v>
      </c>
      <c r="D756" s="1">
        <f>mass_Curve__4[[#This Row],[Column1]]/mass_Curve__4[[#This Row],[Radius	TotalMass]]</f>
        <v>1.976837670859177E+20</v>
      </c>
      <c r="E756" s="1">
        <f>mass_Curve__4[[#This Row],[_1]]/mass_Curve__4[[#This Row],[Radius	TotalMass]]</f>
        <v>0</v>
      </c>
    </row>
    <row r="757" spans="1:5" x14ac:dyDescent="0.25">
      <c r="A757">
        <v>5.11202248383573E+20</v>
      </c>
      <c r="B757">
        <v>1.0075500000000636E+41</v>
      </c>
      <c r="C757">
        <v>0</v>
      </c>
      <c r="D757" s="1">
        <f>mass_Curve__4[[#This Row],[Column1]]/mass_Curve__4[[#This Row],[Radius	TotalMass]]</f>
        <v>1.9709420355367128E+20</v>
      </c>
      <c r="E757" s="1">
        <f>mass_Curve__4[[#This Row],[_1]]/mass_Curve__4[[#This Row],[Radius	TotalMass]]</f>
        <v>0</v>
      </c>
    </row>
    <row r="758" spans="1:5" x14ac:dyDescent="0.25">
      <c r="A758">
        <v>5.1291889551267981E+20</v>
      </c>
      <c r="B758">
        <v>1.0075600000000637E+41</v>
      </c>
      <c r="C758">
        <v>0</v>
      </c>
      <c r="D758" s="1">
        <f>mass_Curve__4[[#This Row],[Column1]]/mass_Curve__4[[#This Row],[Radius	TotalMass]]</f>
        <v>1.9643651439141726E+20</v>
      </c>
      <c r="E758" s="1">
        <f>mass_Curve__4[[#This Row],[_1]]/mass_Curve__4[[#This Row],[Radius	TotalMass]]</f>
        <v>0</v>
      </c>
    </row>
    <row r="759" spans="1:5" x14ac:dyDescent="0.25">
      <c r="A759">
        <v>5.1321836083368329E+20</v>
      </c>
      <c r="B759">
        <v>1.0075700000000638E+41</v>
      </c>
      <c r="C759">
        <v>0</v>
      </c>
      <c r="D759" s="1">
        <f>mass_Curve__4[[#This Row],[Column1]]/mass_Curve__4[[#This Row],[Radius	TotalMass]]</f>
        <v>1.9632384125216113E+20</v>
      </c>
      <c r="E759" s="1">
        <f>mass_Curve__4[[#This Row],[_1]]/mass_Curve__4[[#This Row],[Radius	TotalMass]]</f>
        <v>0</v>
      </c>
    </row>
    <row r="760" spans="1:5" x14ac:dyDescent="0.25">
      <c r="A760">
        <v>5.1488901671682939E+20</v>
      </c>
      <c r="B760">
        <v>1.0075800000000639E+41</v>
      </c>
      <c r="C760">
        <v>0</v>
      </c>
      <c r="D760" s="1">
        <f>mass_Curve__4[[#This Row],[Column1]]/mass_Curve__4[[#This Row],[Radius	TotalMass]]</f>
        <v>1.9568877316996586E+20</v>
      </c>
      <c r="E760" s="1">
        <f>mass_Curve__4[[#This Row],[_1]]/mass_Curve__4[[#This Row],[Radius	TotalMass]]</f>
        <v>0</v>
      </c>
    </row>
    <row r="761" spans="1:5" x14ac:dyDescent="0.25">
      <c r="A761">
        <v>5.160019595193902E+20</v>
      </c>
      <c r="B761">
        <v>1.007590000000064E+41</v>
      </c>
      <c r="C761">
        <v>0</v>
      </c>
      <c r="D761" s="1">
        <f>mass_Curve__4[[#This Row],[Column1]]/mass_Curve__4[[#This Row],[Radius	TotalMass]]</f>
        <v>1.9526863830876615E+20</v>
      </c>
      <c r="E761" s="1">
        <f>mass_Curve__4[[#This Row],[_1]]/mass_Curve__4[[#This Row],[Radius	TotalMass]]</f>
        <v>0</v>
      </c>
    </row>
    <row r="762" spans="1:5" x14ac:dyDescent="0.25">
      <c r="A762">
        <v>5.1610230854747298E+20</v>
      </c>
      <c r="B762">
        <v>1.0076000000000641E+41</v>
      </c>
      <c r="C762">
        <v>0</v>
      </c>
      <c r="D762" s="1">
        <f>mass_Curve__4[[#This Row],[Column1]]/mass_Curve__4[[#This Row],[Radius	TotalMass]]</f>
        <v>1.9523260859573957E+20</v>
      </c>
      <c r="E762" s="1">
        <f>mass_Curve__4[[#This Row],[_1]]/mass_Curve__4[[#This Row],[Radius	TotalMass]]</f>
        <v>0</v>
      </c>
    </row>
    <row r="763" spans="1:5" x14ac:dyDescent="0.25">
      <c r="A763">
        <v>5.1985080183657084E+20</v>
      </c>
      <c r="B763">
        <v>1.0076100000000642E+41</v>
      </c>
      <c r="C763">
        <v>0</v>
      </c>
      <c r="D763" s="1">
        <f>mass_Curve__4[[#This Row],[Column1]]/mass_Curve__4[[#This Row],[Radius	TotalMass]]</f>
        <v>1.9382676653383975E+20</v>
      </c>
      <c r="E763" s="1">
        <f>mass_Curve__4[[#This Row],[_1]]/mass_Curve__4[[#This Row],[Radius	TotalMass]]</f>
        <v>0</v>
      </c>
    </row>
    <row r="764" spans="1:5" x14ac:dyDescent="0.25">
      <c r="A764">
        <v>5.2054878269891366E+20</v>
      </c>
      <c r="B764">
        <v>1.0076200000000642E+41</v>
      </c>
      <c r="C764">
        <v>0</v>
      </c>
      <c r="D764" s="1">
        <f>mass_Curve__4[[#This Row],[Column1]]/mass_Curve__4[[#This Row],[Radius	TotalMass]]</f>
        <v>1.935687938363451E+20</v>
      </c>
      <c r="E764" s="1">
        <f>mass_Curve__4[[#This Row],[_1]]/mass_Curve__4[[#This Row],[Radius	TotalMass]]</f>
        <v>0</v>
      </c>
    </row>
    <row r="765" spans="1:5" x14ac:dyDescent="0.25">
      <c r="A765">
        <v>5.2091376903561904E+20</v>
      </c>
      <c r="B765">
        <v>1.0076300000000643E+41</v>
      </c>
      <c r="C765">
        <v>0</v>
      </c>
      <c r="D765" s="1">
        <f>mass_Curve__4[[#This Row],[Column1]]/mass_Curve__4[[#This Row],[Radius	TotalMass]]</f>
        <v>1.9343508655290787E+20</v>
      </c>
      <c r="E765" s="1">
        <f>mass_Curve__4[[#This Row],[_1]]/mass_Curve__4[[#This Row],[Radius	TotalMass]]</f>
        <v>0</v>
      </c>
    </row>
    <row r="766" spans="1:5" x14ac:dyDescent="0.25">
      <c r="A766">
        <v>5.2197886988650414E+20</v>
      </c>
      <c r="B766">
        <v>1.0076400000000644E+41</v>
      </c>
      <c r="C766">
        <v>0</v>
      </c>
      <c r="D766" s="1">
        <f>mass_Curve__4[[#This Row],[Column1]]/mass_Curve__4[[#This Row],[Radius	TotalMass]]</f>
        <v>1.9304229694569044E+20</v>
      </c>
      <c r="E766" s="1">
        <f>mass_Curve__4[[#This Row],[_1]]/mass_Curve__4[[#This Row],[Radius	TotalMass]]</f>
        <v>0</v>
      </c>
    </row>
    <row r="767" spans="1:5" x14ac:dyDescent="0.25">
      <c r="A767">
        <v>5.2222750845821374E+20</v>
      </c>
      <c r="B767">
        <v>1.0076500000000645E+41</v>
      </c>
      <c r="C767">
        <v>0</v>
      </c>
      <c r="D767" s="1">
        <f>mass_Curve__4[[#This Row],[Column1]]/mass_Curve__4[[#This Row],[Radius	TotalMass]]</f>
        <v>1.9295230214413189E+20</v>
      </c>
      <c r="E767" s="1">
        <f>mass_Curve__4[[#This Row],[_1]]/mass_Curve__4[[#This Row],[Radius	TotalMass]]</f>
        <v>0</v>
      </c>
    </row>
    <row r="768" spans="1:5" x14ac:dyDescent="0.25">
      <c r="A768">
        <v>5.2305227380294969E+20</v>
      </c>
      <c r="B768">
        <v>1.0076600000000646E+41</v>
      </c>
      <c r="C768">
        <v>0</v>
      </c>
      <c r="D768" s="1">
        <f>mass_Curve__4[[#This Row],[Column1]]/mass_Curve__4[[#This Row],[Radius	TotalMass]]</f>
        <v>1.9264996071495559E+20</v>
      </c>
      <c r="E768" s="1">
        <f>mass_Curve__4[[#This Row],[_1]]/mass_Curve__4[[#This Row],[Radius	TotalMass]]</f>
        <v>0</v>
      </c>
    </row>
    <row r="769" spans="1:5" x14ac:dyDescent="0.25">
      <c r="A769">
        <v>5.2308985113853067E+20</v>
      </c>
      <c r="B769">
        <v>1.0076700000000647E+41</v>
      </c>
      <c r="C769">
        <v>0</v>
      </c>
      <c r="D769" s="1">
        <f>mass_Curve__4[[#This Row],[Column1]]/mass_Curve__4[[#This Row],[Radius	TotalMass]]</f>
        <v>1.926380329893271E+20</v>
      </c>
      <c r="E769" s="1">
        <f>mass_Curve__4[[#This Row],[_1]]/mass_Curve__4[[#This Row],[Radius	TotalMass]]</f>
        <v>0</v>
      </c>
    </row>
    <row r="770" spans="1:5" x14ac:dyDescent="0.25">
      <c r="A770">
        <v>5.283511590959935E+20</v>
      </c>
      <c r="B770">
        <v>1.0076800000000647E+41</v>
      </c>
      <c r="C770">
        <v>0</v>
      </c>
      <c r="D770" s="1">
        <f>mass_Curve__4[[#This Row],[Column1]]/mass_Curve__4[[#This Row],[Radius	TotalMass]]</f>
        <v>1.9072164083527342E+20</v>
      </c>
      <c r="E770" s="1">
        <f>mass_Curve__4[[#This Row],[_1]]/mass_Curve__4[[#This Row],[Radius	TotalMass]]</f>
        <v>0</v>
      </c>
    </row>
    <row r="771" spans="1:5" x14ac:dyDescent="0.25">
      <c r="A771">
        <v>5.2847680108381294E+20</v>
      </c>
      <c r="B771">
        <v>1.0076900000000648E+41</v>
      </c>
      <c r="C771">
        <v>0</v>
      </c>
      <c r="D771" s="1">
        <f>mass_Curve__4[[#This Row],[Column1]]/mass_Curve__4[[#This Row],[Radius	TotalMass]]</f>
        <v>1.9067819021260158E+20</v>
      </c>
      <c r="E771" s="1">
        <f>mass_Curve__4[[#This Row],[_1]]/mass_Curve__4[[#This Row],[Radius	TotalMass]]</f>
        <v>0</v>
      </c>
    </row>
    <row r="772" spans="1:5" x14ac:dyDescent="0.25">
      <c r="A772">
        <v>5.2881851139579419E+20</v>
      </c>
      <c r="B772">
        <v>1.0077000000000649E+41</v>
      </c>
      <c r="C772">
        <v>0</v>
      </c>
      <c r="D772" s="1">
        <f>mass_Curve__4[[#This Row],[Column1]]/mass_Curve__4[[#This Row],[Radius	TotalMass]]</f>
        <v>1.9055686937665687E+20</v>
      </c>
      <c r="E772" s="1">
        <f>mass_Curve__4[[#This Row],[_1]]/mass_Curve__4[[#This Row],[Radius	TotalMass]]</f>
        <v>0</v>
      </c>
    </row>
    <row r="773" spans="1:5" x14ac:dyDescent="0.25">
      <c r="A773">
        <v>5.3181242544923109E+20</v>
      </c>
      <c r="B773">
        <v>1.007710000000065E+41</v>
      </c>
      <c r="C773">
        <v>0</v>
      </c>
      <c r="D773" s="1">
        <f>mass_Curve__4[[#This Row],[Column1]]/mass_Curve__4[[#This Row],[Radius	TotalMass]]</f>
        <v>1.894859826091568E+20</v>
      </c>
      <c r="E773" s="1">
        <f>mass_Curve__4[[#This Row],[_1]]/mass_Curve__4[[#This Row],[Radius	TotalMass]]</f>
        <v>0</v>
      </c>
    </row>
    <row r="774" spans="1:5" x14ac:dyDescent="0.25">
      <c r="A774">
        <v>5.3431667719166375E+20</v>
      </c>
      <c r="B774">
        <v>1.0077200000000651E+41</v>
      </c>
      <c r="C774">
        <v>0</v>
      </c>
      <c r="D774" s="1">
        <f>mass_Curve__4[[#This Row],[Column1]]/mass_Curve__4[[#This Row],[Radius	TotalMass]]</f>
        <v>1.8859976546054685E+20</v>
      </c>
      <c r="E774" s="1">
        <f>mass_Curve__4[[#This Row],[_1]]/mass_Curve__4[[#This Row],[Radius	TotalMass]]</f>
        <v>0</v>
      </c>
    </row>
    <row r="775" spans="1:5" x14ac:dyDescent="0.25">
      <c r="A775">
        <v>5.3435018132538222E+20</v>
      </c>
      <c r="B775">
        <v>1.0077300000000652E+41</v>
      </c>
      <c r="C775">
        <v>0</v>
      </c>
      <c r="D775" s="1">
        <f>mass_Curve__4[[#This Row],[Column1]]/mass_Curve__4[[#This Row],[Radius	TotalMass]]</f>
        <v>1.8858981155401302E+20</v>
      </c>
      <c r="E775" s="1">
        <f>mass_Curve__4[[#This Row],[_1]]/mass_Curve__4[[#This Row],[Radius	TotalMass]]</f>
        <v>0</v>
      </c>
    </row>
    <row r="776" spans="1:5" x14ac:dyDescent="0.25">
      <c r="A776">
        <v>5.358379998199361E+20</v>
      </c>
      <c r="B776">
        <v>1.0077400000000652E+41</v>
      </c>
      <c r="C776">
        <v>0</v>
      </c>
      <c r="D776" s="1">
        <f>mass_Curve__4[[#This Row],[Column1]]/mass_Curve__4[[#This Row],[Radius	TotalMass]]</f>
        <v>1.8806803555154877E+20</v>
      </c>
      <c r="E776" s="1">
        <f>mass_Curve__4[[#This Row],[_1]]/mass_Curve__4[[#This Row],[Radius	TotalMass]]</f>
        <v>0</v>
      </c>
    </row>
    <row r="777" spans="1:5" x14ac:dyDescent="0.25">
      <c r="A777">
        <v>5.3714710107449963E+20</v>
      </c>
      <c r="B777">
        <v>1.0077500000000653E+41</v>
      </c>
      <c r="C777">
        <v>0</v>
      </c>
      <c r="D777" s="1">
        <f>mass_Curve__4[[#This Row],[Column1]]/mass_Curve__4[[#This Row],[Radius	TotalMass]]</f>
        <v>1.8761154960795281E+20</v>
      </c>
      <c r="E777" s="1">
        <f>mass_Curve__4[[#This Row],[_1]]/mass_Curve__4[[#This Row],[Radius	TotalMass]]</f>
        <v>0</v>
      </c>
    </row>
    <row r="778" spans="1:5" x14ac:dyDescent="0.25">
      <c r="A778">
        <v>5.3808475420393275E+20</v>
      </c>
      <c r="B778">
        <v>1.0077600000000654E+41</v>
      </c>
      <c r="C778">
        <v>0</v>
      </c>
      <c r="D778" s="1">
        <f>mass_Curve__4[[#This Row],[Column1]]/mass_Curve__4[[#This Row],[Radius	TotalMass]]</f>
        <v>1.8728648082419502E+20</v>
      </c>
      <c r="E778" s="1">
        <f>mass_Curve__4[[#This Row],[_1]]/mass_Curve__4[[#This Row],[Radius	TotalMass]]</f>
        <v>0</v>
      </c>
    </row>
    <row r="779" spans="1:5" x14ac:dyDescent="0.25">
      <c r="A779">
        <v>5.3915088905636564E+20</v>
      </c>
      <c r="B779">
        <v>1.0077700000000655E+41</v>
      </c>
      <c r="C779">
        <v>0</v>
      </c>
      <c r="D779" s="1">
        <f>mass_Curve__4[[#This Row],[Column1]]/mass_Curve__4[[#This Row],[Radius	TotalMass]]</f>
        <v>1.8691798909279142E+20</v>
      </c>
      <c r="E779" s="1">
        <f>mass_Curve__4[[#This Row],[_1]]/mass_Curve__4[[#This Row],[Radius	TotalMass]]</f>
        <v>0</v>
      </c>
    </row>
    <row r="780" spans="1:5" x14ac:dyDescent="0.25">
      <c r="A780">
        <v>5.3979250520589468E+20</v>
      </c>
      <c r="B780">
        <v>1.0077800000000656E+41</v>
      </c>
      <c r="C780">
        <v>0</v>
      </c>
      <c r="D780" s="1">
        <f>mass_Curve__4[[#This Row],[Column1]]/mass_Curve__4[[#This Row],[Radius	TotalMass]]</f>
        <v>1.8669766443231091E+20</v>
      </c>
      <c r="E780" s="1">
        <f>mass_Curve__4[[#This Row],[_1]]/mass_Curve__4[[#This Row],[Radius	TotalMass]]</f>
        <v>0</v>
      </c>
    </row>
    <row r="781" spans="1:5" x14ac:dyDescent="0.25">
      <c r="A781">
        <v>5.4109521219138624E+20</v>
      </c>
      <c r="B781">
        <v>1.0077900000000657E+41</v>
      </c>
      <c r="C781">
        <v>0</v>
      </c>
      <c r="D781" s="1">
        <f>mass_Curve__4[[#This Row],[Column1]]/mass_Curve__4[[#This Row],[Radius	TotalMass]]</f>
        <v>1.8625003091759176E+20</v>
      </c>
      <c r="E781" s="1">
        <f>mass_Curve__4[[#This Row],[_1]]/mass_Curve__4[[#This Row],[Radius	TotalMass]]</f>
        <v>0</v>
      </c>
    </row>
    <row r="782" spans="1:5" x14ac:dyDescent="0.25">
      <c r="A782">
        <v>5.4281392845299712E+20</v>
      </c>
      <c r="B782">
        <v>1.0078000000000658E+41</v>
      </c>
      <c r="C782">
        <v>0</v>
      </c>
      <c r="D782" s="1">
        <f>mass_Curve__4[[#This Row],[Column1]]/mass_Curve__4[[#This Row],[Radius	TotalMass]]</f>
        <v>1.8566214814573098E+20</v>
      </c>
      <c r="E782" s="1">
        <f>mass_Curve__4[[#This Row],[_1]]/mass_Curve__4[[#This Row],[Radius	TotalMass]]</f>
        <v>0</v>
      </c>
    </row>
    <row r="783" spans="1:5" x14ac:dyDescent="0.25">
      <c r="A783">
        <v>5.4365941110965004E+20</v>
      </c>
      <c r="B783">
        <v>1.0078100000000658E+41</v>
      </c>
      <c r="C783">
        <v>0</v>
      </c>
      <c r="D783" s="1">
        <f>mass_Curve__4[[#This Row],[Column1]]/mass_Curve__4[[#This Row],[Radius	TotalMass]]</f>
        <v>1.8537525138083221E+20</v>
      </c>
      <c r="E783" s="1">
        <f>mass_Curve__4[[#This Row],[_1]]/mass_Curve__4[[#This Row],[Radius	TotalMass]]</f>
        <v>0</v>
      </c>
    </row>
    <row r="784" spans="1:5" x14ac:dyDescent="0.25">
      <c r="A784">
        <v>5.4529921114049249E+20</v>
      </c>
      <c r="B784">
        <v>1.0078200000000659E+41</v>
      </c>
      <c r="C784">
        <v>0</v>
      </c>
      <c r="D784" s="1">
        <f>mass_Curve__4[[#This Row],[Column1]]/mass_Curve__4[[#This Row],[Radius	TotalMass]]</f>
        <v>1.8481963285664983E+20</v>
      </c>
      <c r="E784" s="1">
        <f>mass_Curve__4[[#This Row],[_1]]/mass_Curve__4[[#This Row],[Radius	TotalMass]]</f>
        <v>0</v>
      </c>
    </row>
    <row r="785" spans="1:5" x14ac:dyDescent="0.25">
      <c r="A785">
        <v>5.4533455945872841E+20</v>
      </c>
      <c r="B785">
        <v>1.007830000000066E+41</v>
      </c>
      <c r="C785">
        <v>0</v>
      </c>
      <c r="D785" s="1">
        <f>mass_Curve__4[[#This Row],[Column1]]/mass_Curve__4[[#This Row],[Radius	TotalMass]]</f>
        <v>1.8480948667555332E+20</v>
      </c>
      <c r="E785" s="1">
        <f>mass_Curve__4[[#This Row],[_1]]/mass_Curve__4[[#This Row],[Radius	TotalMass]]</f>
        <v>0</v>
      </c>
    </row>
    <row r="786" spans="1:5" x14ac:dyDescent="0.25">
      <c r="A786">
        <v>5.4534569328425776E+20</v>
      </c>
      <c r="B786">
        <v>1.0078400000000661E+41</v>
      </c>
      <c r="C786">
        <v>0</v>
      </c>
      <c r="D786" s="1">
        <f>mass_Curve__4[[#This Row],[Column1]]/mass_Curve__4[[#This Row],[Radius	TotalMass]]</f>
        <v>1.8480754728812652E+20</v>
      </c>
      <c r="E786" s="1">
        <f>mass_Curve__4[[#This Row],[_1]]/mass_Curve__4[[#This Row],[Radius	TotalMass]]</f>
        <v>0</v>
      </c>
    </row>
    <row r="787" spans="1:5" x14ac:dyDescent="0.25">
      <c r="A787">
        <v>5.4655593533629838E+20</v>
      </c>
      <c r="B787">
        <v>1.0078500000000662E+41</v>
      </c>
      <c r="C787">
        <v>0</v>
      </c>
      <c r="D787" s="1">
        <f>mass_Curve__4[[#This Row],[Column1]]/mass_Curve__4[[#This Row],[Radius	TotalMass]]</f>
        <v>1.8440015647802478E+20</v>
      </c>
      <c r="E787" s="1">
        <f>mass_Curve__4[[#This Row],[_1]]/mass_Curve__4[[#This Row],[Radius	TotalMass]]</f>
        <v>0</v>
      </c>
    </row>
    <row r="788" spans="1:5" x14ac:dyDescent="0.25">
      <c r="A788">
        <v>5.4741886629084155E+20</v>
      </c>
      <c r="B788">
        <v>1.0078600000000663E+41</v>
      </c>
      <c r="C788">
        <v>0</v>
      </c>
      <c r="D788" s="1">
        <f>mass_Curve__4[[#This Row],[Column1]]/mass_Curve__4[[#This Row],[Radius	TotalMass]]</f>
        <v>1.841113016124282E+20</v>
      </c>
      <c r="E788" s="1">
        <f>mass_Curve__4[[#This Row],[_1]]/mass_Curve__4[[#This Row],[Radius	TotalMass]]</f>
        <v>0</v>
      </c>
    </row>
    <row r="789" spans="1:5" x14ac:dyDescent="0.25">
      <c r="A789">
        <v>5.4842530338838997E+20</v>
      </c>
      <c r="B789">
        <v>1.0078700000000663E+41</v>
      </c>
      <c r="C789">
        <v>0</v>
      </c>
      <c r="D789" s="1">
        <f>mass_Curve__4[[#This Row],[Column1]]/mass_Curve__4[[#This Row],[Radius	TotalMass]]</f>
        <v>1.8377525503893494E+20</v>
      </c>
      <c r="E789" s="1">
        <f>mass_Curve__4[[#This Row],[_1]]/mass_Curve__4[[#This Row],[Radius	TotalMass]]</f>
        <v>0</v>
      </c>
    </row>
    <row r="790" spans="1:5" x14ac:dyDescent="0.25">
      <c r="A790">
        <v>5.4888755806453773E+20</v>
      </c>
      <c r="B790">
        <v>1.0078800000000664E+41</v>
      </c>
      <c r="C790">
        <v>0</v>
      </c>
      <c r="D790" s="1">
        <f>mass_Curve__4[[#This Row],[Column1]]/mass_Curve__4[[#This Row],[Radius	TotalMass]]</f>
        <v>1.8362230755494019E+20</v>
      </c>
      <c r="E790" s="1">
        <f>mass_Curve__4[[#This Row],[_1]]/mass_Curve__4[[#This Row],[Radius	TotalMass]]</f>
        <v>0</v>
      </c>
    </row>
    <row r="791" spans="1:5" x14ac:dyDescent="0.25">
      <c r="A791">
        <v>5.4957002737939743E+20</v>
      </c>
      <c r="B791">
        <v>1.0078900000000665E+41</v>
      </c>
      <c r="C791">
        <v>0</v>
      </c>
      <c r="D791" s="1">
        <f>mass_Curve__4[[#This Row],[Column1]]/mass_Curve__4[[#This Row],[Radius	TotalMass]]</f>
        <v>1.8339610054903274E+20</v>
      </c>
      <c r="E791" s="1">
        <f>mass_Curve__4[[#This Row],[_1]]/mass_Curve__4[[#This Row],[Radius	TotalMass]]</f>
        <v>0</v>
      </c>
    </row>
    <row r="792" spans="1:5" x14ac:dyDescent="0.25">
      <c r="A792">
        <v>5.5158099081385489E+20</v>
      </c>
      <c r="B792">
        <v>1.0079000000000666E+41</v>
      </c>
      <c r="C792">
        <v>0</v>
      </c>
      <c r="D792" s="1">
        <f>mass_Curve__4[[#This Row],[Column1]]/mass_Curve__4[[#This Row],[Radius	TotalMass]]</f>
        <v>1.82729284871278E+20</v>
      </c>
      <c r="E792" s="1">
        <f>mass_Curve__4[[#This Row],[_1]]/mass_Curve__4[[#This Row],[Radius	TotalMass]]</f>
        <v>0</v>
      </c>
    </row>
    <row r="793" spans="1:5" x14ac:dyDescent="0.25">
      <c r="A793">
        <v>5.5225160571258857E+20</v>
      </c>
      <c r="B793">
        <v>1.0079100000000667E+41</v>
      </c>
      <c r="C793">
        <v>0</v>
      </c>
      <c r="D793" s="1">
        <f>mass_Curve__4[[#This Row],[Column1]]/mass_Curve__4[[#This Row],[Radius	TotalMass]]</f>
        <v>1.8250920225021834E+20</v>
      </c>
      <c r="E793" s="1">
        <f>mass_Curve__4[[#This Row],[_1]]/mass_Curve__4[[#This Row],[Radius	TotalMass]]</f>
        <v>0</v>
      </c>
    </row>
    <row r="794" spans="1:5" x14ac:dyDescent="0.25">
      <c r="A794">
        <v>5.5339206288476176E+20</v>
      </c>
      <c r="B794">
        <v>1.0079200000000668E+41</v>
      </c>
      <c r="C794">
        <v>0</v>
      </c>
      <c r="D794" s="1">
        <f>mass_Curve__4[[#This Row],[Column1]]/mass_Curve__4[[#This Row],[Radius	TotalMass]]</f>
        <v>1.8213488548171602E+20</v>
      </c>
      <c r="E794" s="1">
        <f>mass_Curve__4[[#This Row],[_1]]/mass_Curve__4[[#This Row],[Radius	TotalMass]]</f>
        <v>0</v>
      </c>
    </row>
    <row r="795" spans="1:5" x14ac:dyDescent="0.25">
      <c r="A795">
        <v>5.5505789835372265E+20</v>
      </c>
      <c r="B795">
        <v>1.0079300000000668E+41</v>
      </c>
      <c r="C795">
        <v>0</v>
      </c>
      <c r="D795" s="1">
        <f>mass_Curve__4[[#This Row],[Column1]]/mass_Curve__4[[#This Row],[Radius	TotalMass]]</f>
        <v>1.8159006528680034E+20</v>
      </c>
      <c r="E795" s="1">
        <f>mass_Curve__4[[#This Row],[_1]]/mass_Curve__4[[#This Row],[Radius	TotalMass]]</f>
        <v>0</v>
      </c>
    </row>
    <row r="796" spans="1:5" x14ac:dyDescent="0.25">
      <c r="A796">
        <v>5.5556290333782042E+20</v>
      </c>
      <c r="B796">
        <v>1.0079400000000669E+41</v>
      </c>
      <c r="C796">
        <v>0</v>
      </c>
      <c r="D796" s="1">
        <f>mass_Curve__4[[#This Row],[Column1]]/mass_Curve__4[[#This Row],[Radius	TotalMass]]</f>
        <v>1.8142680044768399E+20</v>
      </c>
      <c r="E796" s="1">
        <f>mass_Curve__4[[#This Row],[_1]]/mass_Curve__4[[#This Row],[Radius	TotalMass]]</f>
        <v>0</v>
      </c>
    </row>
    <row r="797" spans="1:5" x14ac:dyDescent="0.25">
      <c r="A797">
        <v>5.5556780147522739E+20</v>
      </c>
      <c r="B797">
        <v>1.007950000000067E+41</v>
      </c>
      <c r="C797">
        <v>0</v>
      </c>
      <c r="D797" s="1">
        <f>mass_Curve__4[[#This Row],[Column1]]/mass_Curve__4[[#This Row],[Radius	TotalMass]]</f>
        <v>1.8142700086715E+20</v>
      </c>
      <c r="E797" s="1">
        <f>mass_Curve__4[[#This Row],[_1]]/mass_Curve__4[[#This Row],[Radius	TotalMass]]</f>
        <v>0</v>
      </c>
    </row>
    <row r="798" spans="1:5" x14ac:dyDescent="0.25">
      <c r="A798">
        <v>5.5584714441463693E+20</v>
      </c>
      <c r="B798">
        <v>1.0079600000000671E+41</v>
      </c>
      <c r="C798">
        <v>0</v>
      </c>
      <c r="D798" s="1">
        <f>mass_Curve__4[[#This Row],[Column1]]/mass_Curve__4[[#This Row],[Radius	TotalMass]]</f>
        <v>1.8133762314485767E+20</v>
      </c>
      <c r="E798" s="1">
        <f>mass_Curve__4[[#This Row],[_1]]/mass_Curve__4[[#This Row],[Radius	TotalMass]]</f>
        <v>0</v>
      </c>
    </row>
    <row r="799" spans="1:5" x14ac:dyDescent="0.25">
      <c r="A799">
        <v>5.5623115135140934E+20</v>
      </c>
      <c r="B799">
        <v>1.0079700000000672E+41</v>
      </c>
      <c r="C799">
        <v>0</v>
      </c>
      <c r="D799" s="1">
        <f>mass_Curve__4[[#This Row],[Column1]]/mass_Curve__4[[#This Row],[Radius	TotalMass]]</f>
        <v>1.8121423037007567E+20</v>
      </c>
      <c r="E799" s="1">
        <f>mass_Curve__4[[#This Row],[_1]]/mass_Curve__4[[#This Row],[Radius	TotalMass]]</f>
        <v>0</v>
      </c>
    </row>
    <row r="800" spans="1:5" x14ac:dyDescent="0.25">
      <c r="A800">
        <v>5.6130488859054034E+20</v>
      </c>
      <c r="B800">
        <v>1.0079800000000673E+41</v>
      </c>
      <c r="C800">
        <v>0</v>
      </c>
      <c r="D800" s="1">
        <f>mass_Curve__4[[#This Row],[Column1]]/mass_Curve__4[[#This Row],[Radius	TotalMass]]</f>
        <v>1.7957798346120705E+20</v>
      </c>
      <c r="E800" s="1">
        <f>mass_Curve__4[[#This Row],[_1]]/mass_Curve__4[[#This Row],[Radius	TotalMass]]</f>
        <v>0</v>
      </c>
    </row>
    <row r="801" spans="1:5" x14ac:dyDescent="0.25">
      <c r="A801">
        <v>5.6179291601435774E+20</v>
      </c>
      <c r="B801">
        <v>1.0079900000000674E+41</v>
      </c>
      <c r="C801">
        <v>0</v>
      </c>
      <c r="D801" s="1">
        <f>mass_Curve__4[[#This Row],[Column1]]/mass_Curve__4[[#This Row],[Radius	TotalMass]]</f>
        <v>1.7942376474791756E+20</v>
      </c>
      <c r="E801" s="1">
        <f>mass_Curve__4[[#This Row],[_1]]/mass_Curve__4[[#This Row],[Radius	TotalMass]]</f>
        <v>0</v>
      </c>
    </row>
    <row r="802" spans="1:5" x14ac:dyDescent="0.25">
      <c r="A802">
        <v>5.6352989200526954E+20</v>
      </c>
      <c r="B802">
        <v>1.0080000000000674E+41</v>
      </c>
      <c r="C802">
        <v>0</v>
      </c>
      <c r="D802" s="1">
        <f>mass_Curve__4[[#This Row],[Column1]]/mass_Curve__4[[#This Row],[Radius	TotalMass]]</f>
        <v>1.7887249892160851E+20</v>
      </c>
      <c r="E802" s="1">
        <f>mass_Curve__4[[#This Row],[_1]]/mass_Curve__4[[#This Row],[Radius	TotalMass]]</f>
        <v>0</v>
      </c>
    </row>
    <row r="803" spans="1:5" x14ac:dyDescent="0.25">
      <c r="A803">
        <v>5.6521019851797325E+20</v>
      </c>
      <c r="B803">
        <v>1.0080100000000675E+41</v>
      </c>
      <c r="C803">
        <v>0</v>
      </c>
      <c r="D803" s="1">
        <f>mass_Curve__4[[#This Row],[Column1]]/mass_Curve__4[[#This Row],[Radius	TotalMass]]</f>
        <v>1.7834250030221518E+20</v>
      </c>
      <c r="E803" s="1">
        <f>mass_Curve__4[[#This Row],[_1]]/mass_Curve__4[[#This Row],[Radius	TotalMass]]</f>
        <v>0</v>
      </c>
    </row>
    <row r="804" spans="1:5" x14ac:dyDescent="0.25">
      <c r="A804">
        <v>5.6774557772154739E+20</v>
      </c>
      <c r="B804">
        <v>1.0080200000000676E+41</v>
      </c>
      <c r="C804">
        <v>0</v>
      </c>
      <c r="D804" s="1">
        <f>mass_Curve__4[[#This Row],[Column1]]/mass_Curve__4[[#This Row],[Radius	TotalMass]]</f>
        <v>1.7754783824920504E+20</v>
      </c>
      <c r="E804" s="1">
        <f>mass_Curve__4[[#This Row],[_1]]/mass_Curve__4[[#This Row],[Radius	TotalMass]]</f>
        <v>0</v>
      </c>
    </row>
    <row r="805" spans="1:5" x14ac:dyDescent="0.25">
      <c r="A805">
        <v>5.6796479681688247E+20</v>
      </c>
      <c r="B805">
        <v>1.0080300000000677E+41</v>
      </c>
      <c r="C805">
        <v>0</v>
      </c>
      <c r="D805" s="1">
        <f>mass_Curve__4[[#This Row],[Column1]]/mass_Curve__4[[#This Row],[Radius	TotalMass]]</f>
        <v>1.7748107024405365E+20</v>
      </c>
      <c r="E805" s="1">
        <f>mass_Curve__4[[#This Row],[_1]]/mass_Curve__4[[#This Row],[Radius	TotalMass]]</f>
        <v>0</v>
      </c>
    </row>
    <row r="806" spans="1:5" x14ac:dyDescent="0.25">
      <c r="A806">
        <v>5.6977261030448733E+20</v>
      </c>
      <c r="B806">
        <v>1.0080400000000678E+41</v>
      </c>
      <c r="C806">
        <v>0</v>
      </c>
      <c r="D806" s="1">
        <f>mass_Curve__4[[#This Row],[Column1]]/mass_Curve__4[[#This Row],[Radius	TotalMass]]</f>
        <v>1.7691970125790527E+20</v>
      </c>
      <c r="E806" s="1">
        <f>mass_Curve__4[[#This Row],[_1]]/mass_Curve__4[[#This Row],[Radius	TotalMass]]</f>
        <v>0</v>
      </c>
    </row>
    <row r="807" spans="1:5" x14ac:dyDescent="0.25">
      <c r="A807">
        <v>5.7145379900765379E+20</v>
      </c>
      <c r="B807">
        <v>1.0080500000000679E+41</v>
      </c>
      <c r="C807">
        <v>0</v>
      </c>
      <c r="D807" s="1">
        <f>mass_Curve__4[[#This Row],[Column1]]/mass_Curve__4[[#This Row],[Radius	TotalMass]]</f>
        <v>1.7640096220386951E+20</v>
      </c>
      <c r="E807" s="1">
        <f>mass_Curve__4[[#This Row],[_1]]/mass_Curve__4[[#This Row],[Radius	TotalMass]]</f>
        <v>0</v>
      </c>
    </row>
    <row r="808" spans="1:5" x14ac:dyDescent="0.25">
      <c r="A808">
        <v>5.7312414363507419E+20</v>
      </c>
      <c r="B808">
        <v>1.0080600000000679E+41</v>
      </c>
      <c r="C808">
        <v>0</v>
      </c>
      <c r="D808" s="1">
        <f>mass_Curve__4[[#This Row],[Column1]]/mass_Curve__4[[#This Row],[Radius	TotalMass]]</f>
        <v>1.7588859432903786E+20</v>
      </c>
      <c r="E808" s="1">
        <f>mass_Curve__4[[#This Row],[_1]]/mass_Curve__4[[#This Row],[Radius	TotalMass]]</f>
        <v>0</v>
      </c>
    </row>
    <row r="809" spans="1:5" x14ac:dyDescent="0.25">
      <c r="A809">
        <v>5.7545092973643596E+20</v>
      </c>
      <c r="B809">
        <v>1.008070000000068E+41</v>
      </c>
      <c r="C809">
        <v>0</v>
      </c>
      <c r="D809" s="1">
        <f>mass_Curve__4[[#This Row],[Column1]]/mass_Curve__4[[#This Row],[Radius	TotalMass]]</f>
        <v>1.7517914176657552E+20</v>
      </c>
      <c r="E809" s="1">
        <f>mass_Curve__4[[#This Row],[_1]]/mass_Curve__4[[#This Row],[Radius	TotalMass]]</f>
        <v>0</v>
      </c>
    </row>
    <row r="810" spans="1:5" x14ac:dyDescent="0.25">
      <c r="A810">
        <v>5.777512157821818E+20</v>
      </c>
      <c r="B810">
        <v>1.0080800000000681E+41</v>
      </c>
      <c r="C810">
        <v>0</v>
      </c>
      <c r="D810" s="1">
        <f>mass_Curve__4[[#This Row],[Column1]]/mass_Curve__4[[#This Row],[Radius	TotalMass]]</f>
        <v>1.7448340608600723E+20</v>
      </c>
      <c r="E810" s="1">
        <f>mass_Curve__4[[#This Row],[_1]]/mass_Curve__4[[#This Row],[Radius	TotalMass]]</f>
        <v>0</v>
      </c>
    </row>
    <row r="811" spans="1:5" x14ac:dyDescent="0.25">
      <c r="A811">
        <v>5.7854721235450587E+20</v>
      </c>
      <c r="B811">
        <v>1.0080900000000682E+41</v>
      </c>
      <c r="C811">
        <v>0</v>
      </c>
      <c r="D811" s="1">
        <f>mass_Curve__4[[#This Row],[Column1]]/mass_Curve__4[[#This Row],[Radius	TotalMass]]</f>
        <v>1.7424507083829127E+20</v>
      </c>
      <c r="E811" s="1">
        <f>mass_Curve__4[[#This Row],[_1]]/mass_Curve__4[[#This Row],[Radius	TotalMass]]</f>
        <v>0</v>
      </c>
    </row>
    <row r="812" spans="1:5" x14ac:dyDescent="0.25">
      <c r="A812">
        <v>5.7964941014251556E+20</v>
      </c>
      <c r="B812">
        <v>1.0081000000000683E+41</v>
      </c>
      <c r="C812">
        <v>0</v>
      </c>
      <c r="D812" s="1">
        <f>mass_Curve__4[[#This Row],[Column1]]/mass_Curve__4[[#This Row],[Radius	TotalMass]]</f>
        <v>1.7391547068981087E+20</v>
      </c>
      <c r="E812" s="1">
        <f>mass_Curve__4[[#This Row],[_1]]/mass_Curve__4[[#This Row],[Radius	TotalMass]]</f>
        <v>0</v>
      </c>
    </row>
    <row r="813" spans="1:5" x14ac:dyDescent="0.25">
      <c r="A813">
        <v>5.8631230460772588E+20</v>
      </c>
      <c r="B813">
        <v>1.0081100000000684E+41</v>
      </c>
      <c r="C813">
        <v>0</v>
      </c>
      <c r="D813" s="1">
        <f>mass_Curve__4[[#This Row],[Column1]]/mass_Curve__4[[#This Row],[Radius	TotalMass]]</f>
        <v>1.7194078856566853E+20</v>
      </c>
      <c r="E813" s="1">
        <f>mass_Curve__4[[#This Row],[_1]]/mass_Curve__4[[#This Row],[Radius	TotalMass]]</f>
        <v>0</v>
      </c>
    </row>
    <row r="814" spans="1:5" x14ac:dyDescent="0.25">
      <c r="A814">
        <v>5.8762984737974131E+20</v>
      </c>
      <c r="B814">
        <v>1.0081200000000684E+41</v>
      </c>
      <c r="C814">
        <v>0</v>
      </c>
      <c r="D814" s="1">
        <f>mass_Curve__4[[#This Row],[Column1]]/mass_Curve__4[[#This Row],[Radius	TotalMass]]</f>
        <v>1.7155697664019366E+20</v>
      </c>
      <c r="E814" s="1">
        <f>mass_Curve__4[[#This Row],[_1]]/mass_Curve__4[[#This Row],[Radius	TotalMass]]</f>
        <v>0</v>
      </c>
    </row>
    <row r="815" spans="1:5" x14ac:dyDescent="0.25">
      <c r="A815">
        <v>5.8775103066030205E+20</v>
      </c>
      <c r="B815">
        <v>1.0081300000000685E+41</v>
      </c>
      <c r="C815">
        <v>0</v>
      </c>
      <c r="D815" s="1">
        <f>mass_Curve__4[[#This Row],[Column1]]/mass_Curve__4[[#This Row],[Radius	TotalMass]]</f>
        <v>1.7152330619777843E+20</v>
      </c>
      <c r="E815" s="1">
        <f>mass_Curve__4[[#This Row],[_1]]/mass_Curve__4[[#This Row],[Radius	TotalMass]]</f>
        <v>0</v>
      </c>
    </row>
    <row r="816" spans="1:5" x14ac:dyDescent="0.25">
      <c r="A816">
        <v>5.8816189467938043E+20</v>
      </c>
      <c r="B816">
        <v>1.0081400000000686E+41</v>
      </c>
      <c r="C816">
        <v>0</v>
      </c>
      <c r="D816" s="1">
        <f>mass_Curve__4[[#This Row],[Column1]]/mass_Curve__4[[#This Row],[Radius	TotalMass]]</f>
        <v>1.7140518777565947E+20</v>
      </c>
      <c r="E816" s="1">
        <f>mass_Curve__4[[#This Row],[_1]]/mass_Curve__4[[#This Row],[Radius	TotalMass]]</f>
        <v>0</v>
      </c>
    </row>
    <row r="817" spans="1:5" x14ac:dyDescent="0.25">
      <c r="A817">
        <v>5.8926406233649152E+20</v>
      </c>
      <c r="B817">
        <v>1.0081500000000687E+41</v>
      </c>
      <c r="C817">
        <v>0</v>
      </c>
      <c r="D817" s="1">
        <f>mass_Curve__4[[#This Row],[Column1]]/mass_Curve__4[[#This Row],[Radius	TotalMass]]</f>
        <v>1.7108628617239141E+20</v>
      </c>
      <c r="E817" s="1">
        <f>mass_Curve__4[[#This Row],[_1]]/mass_Curve__4[[#This Row],[Radius	TotalMass]]</f>
        <v>0</v>
      </c>
    </row>
    <row r="818" spans="1:5" x14ac:dyDescent="0.25">
      <c r="A818">
        <v>5.8981783036540571E+20</v>
      </c>
      <c r="B818">
        <v>1.0081600000000688E+41</v>
      </c>
      <c r="C818">
        <v>0</v>
      </c>
      <c r="D818" s="1">
        <f>mass_Curve__4[[#This Row],[Column1]]/mass_Curve__4[[#This Row],[Radius	TotalMass]]</f>
        <v>1.7092735215812153E+20</v>
      </c>
      <c r="E818" s="1">
        <f>mass_Curve__4[[#This Row],[_1]]/mass_Curve__4[[#This Row],[Radius	TotalMass]]</f>
        <v>0</v>
      </c>
    </row>
    <row r="819" spans="1:5" x14ac:dyDescent="0.25">
      <c r="A819">
        <v>5.9061833216179818E+20</v>
      </c>
      <c r="B819">
        <v>1.0081700000000689E+41</v>
      </c>
      <c r="C819">
        <v>0</v>
      </c>
      <c r="D819" s="1">
        <f>mass_Curve__4[[#This Row],[Column1]]/mass_Curve__4[[#This Row],[Radius	TotalMass]]</f>
        <v>1.706973768169261E+20</v>
      </c>
      <c r="E819" s="1">
        <f>mass_Curve__4[[#This Row],[_1]]/mass_Curve__4[[#This Row],[Radius	TotalMass]]</f>
        <v>0</v>
      </c>
    </row>
    <row r="820" spans="1:5" x14ac:dyDescent="0.25">
      <c r="A820">
        <v>5.907643325841408E+20</v>
      </c>
      <c r="B820">
        <v>1.008180000000069E+41</v>
      </c>
      <c r="C820">
        <v>0</v>
      </c>
      <c r="D820" s="1">
        <f>mass_Curve__4[[#This Row],[Column1]]/mass_Curve__4[[#This Row],[Radius	TotalMass]]</f>
        <v>1.7065688370014736E+20</v>
      </c>
      <c r="E820" s="1">
        <f>mass_Curve__4[[#This Row],[_1]]/mass_Curve__4[[#This Row],[Radius	TotalMass]]</f>
        <v>0</v>
      </c>
    </row>
    <row r="821" spans="1:5" x14ac:dyDescent="0.25">
      <c r="A821">
        <v>5.9154405089690714E+20</v>
      </c>
      <c r="B821">
        <v>1.008190000000069E+41</v>
      </c>
      <c r="C821">
        <v>0</v>
      </c>
      <c r="D821" s="1">
        <f>mass_Curve__4[[#This Row],[Column1]]/mass_Curve__4[[#This Row],[Radius	TotalMass]]</f>
        <v>1.7043363017030392E+20</v>
      </c>
      <c r="E821" s="1">
        <f>mass_Curve__4[[#This Row],[_1]]/mass_Curve__4[[#This Row],[Radius	TotalMass]]</f>
        <v>0</v>
      </c>
    </row>
    <row r="822" spans="1:5" x14ac:dyDescent="0.25">
      <c r="A822">
        <v>5.9347594080787641E+20</v>
      </c>
      <c r="B822">
        <v>1.0082000000000691E+41</v>
      </c>
      <c r="C822">
        <v>0</v>
      </c>
      <c r="D822" s="1">
        <f>mass_Curve__4[[#This Row],[Column1]]/mass_Curve__4[[#This Row],[Radius	TotalMass]]</f>
        <v>1.6988051758722426E+20</v>
      </c>
      <c r="E822" s="1">
        <f>mass_Curve__4[[#This Row],[_1]]/mass_Curve__4[[#This Row],[Radius	TotalMass]]</f>
        <v>0</v>
      </c>
    </row>
    <row r="823" spans="1:5" x14ac:dyDescent="0.25">
      <c r="A823">
        <v>5.9781911728515645E+20</v>
      </c>
      <c r="B823">
        <v>1.0082100000000692E+41</v>
      </c>
      <c r="C823">
        <v>0</v>
      </c>
      <c r="D823" s="1">
        <f>mass_Curve__4[[#This Row],[Column1]]/mass_Curve__4[[#This Row],[Radius	TotalMass]]</f>
        <v>1.6864800252266915E+20</v>
      </c>
      <c r="E823" s="1">
        <f>mass_Curve__4[[#This Row],[_1]]/mass_Curve__4[[#This Row],[Radius	TotalMass]]</f>
        <v>0</v>
      </c>
    </row>
    <row r="824" spans="1:5" x14ac:dyDescent="0.25">
      <c r="A824">
        <v>5.9788354236147932E+20</v>
      </c>
      <c r="B824">
        <v>1.0082200000000693E+41</v>
      </c>
      <c r="C824">
        <v>0</v>
      </c>
      <c r="D824" s="1">
        <f>mass_Curve__4[[#This Row],[Column1]]/mass_Curve__4[[#This Row],[Radius	TotalMass]]</f>
        <v>1.6863150238554338E+20</v>
      </c>
      <c r="E824" s="1">
        <f>mass_Curve__4[[#This Row],[_1]]/mass_Curve__4[[#This Row],[Radius	TotalMass]]</f>
        <v>0</v>
      </c>
    </row>
    <row r="825" spans="1:5" x14ac:dyDescent="0.25">
      <c r="A825">
        <v>6.0013537643502816E+20</v>
      </c>
      <c r="B825">
        <v>1.0082300000000694E+41</v>
      </c>
      <c r="C825">
        <v>0</v>
      </c>
      <c r="D825" s="1">
        <f>mass_Curve__4[[#This Row],[Column1]]/mass_Curve__4[[#This Row],[Radius	TotalMass]]</f>
        <v>1.680004278350057E+20</v>
      </c>
      <c r="E825" s="1">
        <f>mass_Curve__4[[#This Row],[_1]]/mass_Curve__4[[#This Row],[Radius	TotalMass]]</f>
        <v>0</v>
      </c>
    </row>
    <row r="826" spans="1:5" x14ac:dyDescent="0.25">
      <c r="A826">
        <v>6.0018123788158933E+20</v>
      </c>
      <c r="B826">
        <v>1.0082400000000695E+41</v>
      </c>
      <c r="C826">
        <v>0</v>
      </c>
      <c r="D826" s="1">
        <f>mass_Curve__4[[#This Row],[Column1]]/mass_Curve__4[[#This Row],[Radius	TotalMass]]</f>
        <v>1.6798925663834007E+20</v>
      </c>
      <c r="E826" s="1">
        <f>mass_Curve__4[[#This Row],[_1]]/mass_Curve__4[[#This Row],[Radius	TotalMass]]</f>
        <v>0</v>
      </c>
    </row>
    <row r="827" spans="1:5" x14ac:dyDescent="0.25">
      <c r="A827">
        <v>6.0062654721188967E+20</v>
      </c>
      <c r="B827">
        <v>1.0082500000000695E+41</v>
      </c>
      <c r="C827">
        <v>0</v>
      </c>
      <c r="D827" s="1">
        <f>mass_Curve__4[[#This Row],[Column1]]/mass_Curve__4[[#This Row],[Radius	TotalMass]]</f>
        <v>1.678663729867368E+20</v>
      </c>
      <c r="E827" s="1">
        <f>mass_Curve__4[[#This Row],[_1]]/mass_Curve__4[[#This Row],[Radius	TotalMass]]</f>
        <v>0</v>
      </c>
    </row>
    <row r="828" spans="1:5" x14ac:dyDescent="0.25">
      <c r="A828">
        <v>6.0227386305784526E+20</v>
      </c>
      <c r="B828">
        <v>1.0082600000000696E+41</v>
      </c>
      <c r="C828">
        <v>0</v>
      </c>
      <c r="D828" s="1">
        <f>mass_Curve__4[[#This Row],[Column1]]/mass_Curve__4[[#This Row],[Radius	TotalMass]]</f>
        <v>1.6740889184215381E+20</v>
      </c>
      <c r="E828" s="1">
        <f>mass_Curve__4[[#This Row],[_1]]/mass_Curve__4[[#This Row],[Radius	TotalMass]]</f>
        <v>0</v>
      </c>
    </row>
    <row r="829" spans="1:5" x14ac:dyDescent="0.25">
      <c r="A829">
        <v>6.0235507485907681E+20</v>
      </c>
      <c r="B829">
        <v>1.0082700000000697E+41</v>
      </c>
      <c r="C829">
        <v>0</v>
      </c>
      <c r="D829" s="1">
        <f>mass_Curve__4[[#This Row],[Column1]]/mass_Curve__4[[#This Row],[Radius	TotalMass]]</f>
        <v>1.6738798128926831E+20</v>
      </c>
      <c r="E829" s="1">
        <f>mass_Curve__4[[#This Row],[_1]]/mass_Curve__4[[#This Row],[Radius	TotalMass]]</f>
        <v>0</v>
      </c>
    </row>
    <row r="830" spans="1:5" x14ac:dyDescent="0.25">
      <c r="A830">
        <v>6.0413672224177875E+20</v>
      </c>
      <c r="B830">
        <v>1.0082800000000698E+41</v>
      </c>
      <c r="C830">
        <v>0</v>
      </c>
      <c r="D830" s="1">
        <f>mass_Curve__4[[#This Row],[Column1]]/mass_Curve__4[[#This Row],[Radius	TotalMass]]</f>
        <v>1.668959960352403E+20</v>
      </c>
      <c r="E830" s="1">
        <f>mass_Curve__4[[#This Row],[_1]]/mass_Curve__4[[#This Row],[Radius	TotalMass]]</f>
        <v>0</v>
      </c>
    </row>
    <row r="831" spans="1:5" x14ac:dyDescent="0.25">
      <c r="A831">
        <v>6.0469227128916948E+20</v>
      </c>
      <c r="B831">
        <v>1.0082900000000699E+41</v>
      </c>
      <c r="C831">
        <v>0</v>
      </c>
      <c r="D831" s="1">
        <f>mass_Curve__4[[#This Row],[Column1]]/mass_Curve__4[[#This Row],[Radius	TotalMass]]</f>
        <v>1.6674431737823488E+20</v>
      </c>
      <c r="E831" s="1">
        <f>mass_Curve__4[[#This Row],[_1]]/mass_Curve__4[[#This Row],[Radius	TotalMass]]</f>
        <v>0</v>
      </c>
    </row>
    <row r="832" spans="1:5" x14ac:dyDescent="0.25">
      <c r="A832">
        <v>6.0501421846724949E+20</v>
      </c>
      <c r="B832">
        <v>1.00830000000007E+41</v>
      </c>
      <c r="C832">
        <v>0</v>
      </c>
      <c r="D832" s="1">
        <f>mass_Curve__4[[#This Row],[Column1]]/mass_Curve__4[[#This Row],[Radius	TotalMass]]</f>
        <v>1.6665724031321276E+20</v>
      </c>
      <c r="E832" s="1">
        <f>mass_Curve__4[[#This Row],[_1]]/mass_Curve__4[[#This Row],[Radius	TotalMass]]</f>
        <v>0</v>
      </c>
    </row>
    <row r="833" spans="1:5" x14ac:dyDescent="0.25">
      <c r="A833">
        <v>6.0809618055017031E+20</v>
      </c>
      <c r="B833">
        <v>1.0083100000000701E+41</v>
      </c>
      <c r="C833">
        <v>0</v>
      </c>
      <c r="D833" s="1">
        <f>mass_Curve__4[[#This Row],[Column1]]/mass_Curve__4[[#This Row],[Radius	TotalMass]]</f>
        <v>1.6581423009232018E+20</v>
      </c>
      <c r="E833" s="1">
        <f>mass_Curve__4[[#This Row],[_1]]/mass_Curve__4[[#This Row],[Radius	TotalMass]]</f>
        <v>0</v>
      </c>
    </row>
    <row r="834" spans="1:5" x14ac:dyDescent="0.25">
      <c r="A834">
        <v>6.0819691750141631E+20</v>
      </c>
      <c r="B834">
        <v>1.0083200000000701E+41</v>
      </c>
      <c r="C834">
        <v>0</v>
      </c>
      <c r="D834" s="1">
        <f>mass_Curve__4[[#This Row],[Column1]]/mass_Curve__4[[#This Row],[Radius	TotalMass]]</f>
        <v>1.6578841013243412E+20</v>
      </c>
      <c r="E834" s="1">
        <f>mass_Curve__4[[#This Row],[_1]]/mass_Curve__4[[#This Row],[Radius	TotalMass]]</f>
        <v>0</v>
      </c>
    </row>
    <row r="835" spans="1:5" x14ac:dyDescent="0.25">
      <c r="A835">
        <v>6.096627037573276E+20</v>
      </c>
      <c r="B835">
        <v>1.0083300000000702E+41</v>
      </c>
      <c r="C835">
        <v>0</v>
      </c>
      <c r="D835" s="1">
        <f>mass_Curve__4[[#This Row],[Column1]]/mass_Curve__4[[#This Row],[Radius	TotalMass]]</f>
        <v>1.6539145232040136E+20</v>
      </c>
      <c r="E835" s="1">
        <f>mass_Curve__4[[#This Row],[_1]]/mass_Curve__4[[#This Row],[Radius	TotalMass]]</f>
        <v>0</v>
      </c>
    </row>
    <row r="836" spans="1:5" x14ac:dyDescent="0.25">
      <c r="A836">
        <v>6.1346084480587438E+20</v>
      </c>
      <c r="B836">
        <v>1.0083400000000703E+41</v>
      </c>
      <c r="C836">
        <v>0</v>
      </c>
      <c r="D836" s="1">
        <f>mass_Curve__4[[#This Row],[Column1]]/mass_Curve__4[[#This Row],[Radius	TotalMass]]</f>
        <v>1.6436908867739599E+20</v>
      </c>
      <c r="E836" s="1">
        <f>mass_Curve__4[[#This Row],[_1]]/mass_Curve__4[[#This Row],[Radius	TotalMass]]</f>
        <v>0</v>
      </c>
    </row>
    <row r="837" spans="1:5" x14ac:dyDescent="0.25">
      <c r="A837">
        <v>6.1349896139330775E+20</v>
      </c>
      <c r="B837">
        <v>1.0083500000000704E+41</v>
      </c>
      <c r="C837">
        <v>0</v>
      </c>
      <c r="D837" s="1">
        <f>mass_Curve__4[[#This Row],[Column1]]/mass_Curve__4[[#This Row],[Radius	TotalMass]]</f>
        <v>1.6436050644813198E+20</v>
      </c>
      <c r="E837" s="1">
        <f>mass_Curve__4[[#This Row],[_1]]/mass_Curve__4[[#This Row],[Radius	TotalMass]]</f>
        <v>0</v>
      </c>
    </row>
    <row r="838" spans="1:5" x14ac:dyDescent="0.25">
      <c r="A838">
        <v>6.1511767522540952E+20</v>
      </c>
      <c r="B838">
        <v>1.0083600000000705E+41</v>
      </c>
      <c r="C838">
        <v>0</v>
      </c>
      <c r="D838" s="1">
        <f>mass_Curve__4[[#This Row],[Column1]]/mass_Curve__4[[#This Row],[Radius	TotalMass]]</f>
        <v>1.6392960901839759E+20</v>
      </c>
      <c r="E838" s="1">
        <f>mass_Curve__4[[#This Row],[_1]]/mass_Curve__4[[#This Row],[Radius	TotalMass]]</f>
        <v>0</v>
      </c>
    </row>
    <row r="839" spans="1:5" x14ac:dyDescent="0.25">
      <c r="A839">
        <v>6.1536466395147705E+20</v>
      </c>
      <c r="B839">
        <v>1.0083700000000706E+41</v>
      </c>
      <c r="C839">
        <v>0</v>
      </c>
      <c r="D839" s="1">
        <f>mass_Curve__4[[#This Row],[Column1]]/mass_Curve__4[[#This Row],[Radius	TotalMass]]</f>
        <v>1.6386543769428771E+20</v>
      </c>
      <c r="E839" s="1">
        <f>mass_Curve__4[[#This Row],[_1]]/mass_Curve__4[[#This Row],[Radius	TotalMass]]</f>
        <v>0</v>
      </c>
    </row>
    <row r="840" spans="1:5" x14ac:dyDescent="0.25">
      <c r="A840">
        <v>6.1559921214769254E+20</v>
      </c>
      <c r="B840">
        <v>1.0083800000000706E+41</v>
      </c>
      <c r="C840">
        <v>0</v>
      </c>
      <c r="D840" s="1">
        <f>mass_Curve__4[[#This Row],[Column1]]/mass_Curve__4[[#This Row],[Radius	TotalMass]]</f>
        <v>1.6380462809269214E+20</v>
      </c>
      <c r="E840" s="1">
        <f>mass_Curve__4[[#This Row],[_1]]/mass_Curve__4[[#This Row],[Radius	TotalMass]]</f>
        <v>0</v>
      </c>
    </row>
    <row r="841" spans="1:5" x14ac:dyDescent="0.25">
      <c r="A841">
        <v>6.1873164128319963E+20</v>
      </c>
      <c r="B841">
        <v>1.0083900000000707E+41</v>
      </c>
      <c r="C841">
        <v>0</v>
      </c>
      <c r="D841" s="1">
        <f>mass_Curve__4[[#This Row],[Column1]]/mass_Curve__4[[#This Row],[Radius	TotalMass]]</f>
        <v>1.6297695684493378E+20</v>
      </c>
      <c r="E841" s="1">
        <f>mass_Curve__4[[#This Row],[_1]]/mass_Curve__4[[#This Row],[Radius	TotalMass]]</f>
        <v>0</v>
      </c>
    </row>
    <row r="842" spans="1:5" x14ac:dyDescent="0.25">
      <c r="A842">
        <v>6.1927393937115408E+20</v>
      </c>
      <c r="B842">
        <v>1.0084000000000708E+41</v>
      </c>
      <c r="C842">
        <v>0</v>
      </c>
      <c r="D842" s="1">
        <f>mass_Curve__4[[#This Row],[Column1]]/mass_Curve__4[[#This Row],[Radius	TotalMass]]</f>
        <v>1.6283585274459593E+20</v>
      </c>
      <c r="E842" s="1">
        <f>mass_Curve__4[[#This Row],[_1]]/mass_Curve__4[[#This Row],[Radius	TotalMass]]</f>
        <v>0</v>
      </c>
    </row>
    <row r="843" spans="1:5" x14ac:dyDescent="0.25">
      <c r="A843">
        <v>6.2358100157774378E+20</v>
      </c>
      <c r="B843">
        <v>1.0084100000000709E+41</v>
      </c>
      <c r="C843">
        <v>0</v>
      </c>
      <c r="D843" s="1">
        <f>mass_Curve__4[[#This Row],[Column1]]/mass_Curve__4[[#This Row],[Radius	TotalMass]]</f>
        <v>1.6171275222443563E+20</v>
      </c>
      <c r="E843" s="1">
        <f>mass_Curve__4[[#This Row],[_1]]/mass_Curve__4[[#This Row],[Radius	TotalMass]]</f>
        <v>0</v>
      </c>
    </row>
    <row r="844" spans="1:5" x14ac:dyDescent="0.25">
      <c r="A844">
        <v>6.2365044394502639E+20</v>
      </c>
      <c r="B844">
        <v>1.008420000000071E+41</v>
      </c>
      <c r="C844">
        <v>0</v>
      </c>
      <c r="D844" s="1">
        <f>mass_Curve__4[[#This Row],[Column1]]/mass_Curve__4[[#This Row],[Radius	TotalMass]]</f>
        <v>1.616963492595479E+20</v>
      </c>
      <c r="E844" s="1">
        <f>mass_Curve__4[[#This Row],[_1]]/mass_Curve__4[[#This Row],[Radius	TotalMass]]</f>
        <v>0</v>
      </c>
    </row>
    <row r="845" spans="1:5" x14ac:dyDescent="0.25">
      <c r="A845">
        <v>6.2420511508303302E+20</v>
      </c>
      <c r="B845">
        <v>1.0084300000000711E+41</v>
      </c>
      <c r="C845">
        <v>0</v>
      </c>
      <c r="D845" s="1">
        <f>mass_Curve__4[[#This Row],[Column1]]/mass_Curve__4[[#This Row],[Radius	TotalMass]]</f>
        <v>1.615542672805441E+20</v>
      </c>
      <c r="E845" s="1">
        <f>mass_Curve__4[[#This Row],[_1]]/mass_Curve__4[[#This Row],[Radius	TotalMass]]</f>
        <v>0</v>
      </c>
    </row>
    <row r="846" spans="1:5" x14ac:dyDescent="0.25">
      <c r="A846">
        <v>6.2674981632308504E+20</v>
      </c>
      <c r="B846">
        <v>1.0084400000000711E+41</v>
      </c>
      <c r="C846">
        <v>0</v>
      </c>
      <c r="D846" s="1">
        <f>mass_Curve__4[[#This Row],[Column1]]/mass_Curve__4[[#This Row],[Radius	TotalMass]]</f>
        <v>1.6089992748880639E+20</v>
      </c>
      <c r="E846" s="1">
        <f>mass_Curve__4[[#This Row],[_1]]/mass_Curve__4[[#This Row],[Radius	TotalMass]]</f>
        <v>0</v>
      </c>
    </row>
    <row r="847" spans="1:5" x14ac:dyDescent="0.25">
      <c r="A847">
        <v>6.2767467574770375E+20</v>
      </c>
      <c r="B847">
        <v>1.0084500000000712E+41</v>
      </c>
      <c r="C847">
        <v>0</v>
      </c>
      <c r="D847" s="1">
        <f>mass_Curve__4[[#This Row],[Column1]]/mass_Curve__4[[#This Row],[Radius	TotalMass]]</f>
        <v>1.6066443955203021E+20</v>
      </c>
      <c r="E847" s="1">
        <f>mass_Curve__4[[#This Row],[_1]]/mass_Curve__4[[#This Row],[Radius	TotalMass]]</f>
        <v>0</v>
      </c>
    </row>
    <row r="848" spans="1:5" x14ac:dyDescent="0.25">
      <c r="A848">
        <v>6.2877637427165646E+20</v>
      </c>
      <c r="B848">
        <v>1.0084600000000713E+41</v>
      </c>
      <c r="C848">
        <v>0</v>
      </c>
      <c r="D848" s="1">
        <f>mass_Curve__4[[#This Row],[Column1]]/mass_Curve__4[[#This Row],[Radius	TotalMass]]</f>
        <v>1.6038452481110183E+20</v>
      </c>
      <c r="E848" s="1">
        <f>mass_Curve__4[[#This Row],[_1]]/mass_Curve__4[[#This Row],[Radius	TotalMass]]</f>
        <v>0</v>
      </c>
    </row>
    <row r="849" spans="1:5" x14ac:dyDescent="0.25">
      <c r="A849">
        <v>6.2927602807927144E+20</v>
      </c>
      <c r="B849">
        <v>1.0084700000000714E+41</v>
      </c>
      <c r="C849">
        <v>0</v>
      </c>
      <c r="D849" s="1">
        <f>mass_Curve__4[[#This Row],[Column1]]/mass_Curve__4[[#This Row],[Radius	TotalMass]]</f>
        <v>1.602587664237278E+20</v>
      </c>
      <c r="E849" s="1">
        <f>mass_Curve__4[[#This Row],[_1]]/mass_Curve__4[[#This Row],[Radius	TotalMass]]</f>
        <v>0</v>
      </c>
    </row>
    <row r="850" spans="1:5" x14ac:dyDescent="0.25">
      <c r="A850">
        <v>6.3071083411033909E+20</v>
      </c>
      <c r="B850">
        <v>1.0084800000000715E+41</v>
      </c>
      <c r="C850">
        <v>0</v>
      </c>
      <c r="D850" s="1">
        <f>mass_Curve__4[[#This Row],[Column1]]/mass_Curve__4[[#This Row],[Radius	TotalMass]]</f>
        <v>1.598957787719949E+20</v>
      </c>
      <c r="E850" s="1">
        <f>mass_Curve__4[[#This Row],[_1]]/mass_Curve__4[[#This Row],[Radius	TotalMass]]</f>
        <v>0</v>
      </c>
    </row>
    <row r="851" spans="1:5" x14ac:dyDescent="0.25">
      <c r="A851">
        <v>6.3309006780943683E+20</v>
      </c>
      <c r="B851">
        <v>1.0084900000000716E+41</v>
      </c>
      <c r="C851">
        <v>0</v>
      </c>
      <c r="D851" s="1">
        <f>mass_Curve__4[[#This Row],[Column1]]/mass_Curve__4[[#This Row],[Radius	TotalMass]]</f>
        <v>1.5929644947512145E+20</v>
      </c>
      <c r="E851" s="1">
        <f>mass_Curve__4[[#This Row],[_1]]/mass_Curve__4[[#This Row],[Radius	TotalMass]]</f>
        <v>0</v>
      </c>
    </row>
    <row r="852" spans="1:5" x14ac:dyDescent="0.25">
      <c r="A852">
        <v>6.3630667568088141E+20</v>
      </c>
      <c r="B852">
        <v>1.0085000000000717E+41</v>
      </c>
      <c r="C852">
        <v>0</v>
      </c>
      <c r="D852" s="1">
        <f>mass_Curve__4[[#This Row],[Column1]]/mass_Curve__4[[#This Row],[Radius	TotalMass]]</f>
        <v>1.5849275805898529E+20</v>
      </c>
      <c r="E852" s="1">
        <f>mass_Curve__4[[#This Row],[_1]]/mass_Curve__4[[#This Row],[Radius	TotalMass]]</f>
        <v>0</v>
      </c>
    </row>
    <row r="853" spans="1:5" x14ac:dyDescent="0.25">
      <c r="A853">
        <v>6.3775641379447728E+20</v>
      </c>
      <c r="B853">
        <v>1.0085100000000717E+41</v>
      </c>
      <c r="C853">
        <v>0</v>
      </c>
      <c r="D853" s="1">
        <f>mass_Curve__4[[#This Row],[Column1]]/mass_Curve__4[[#This Row],[Radius	TotalMass]]</f>
        <v>1.5813404274520916E+20</v>
      </c>
      <c r="E853" s="1">
        <f>mass_Curve__4[[#This Row],[_1]]/mass_Curve__4[[#This Row],[Radius	TotalMass]]</f>
        <v>0</v>
      </c>
    </row>
    <row r="854" spans="1:5" x14ac:dyDescent="0.25">
      <c r="A854">
        <v>6.3885529091008417E+20</v>
      </c>
      <c r="B854">
        <v>1.0085200000000718E+41</v>
      </c>
      <c r="C854">
        <v>0</v>
      </c>
      <c r="D854" s="1">
        <f>mass_Curve__4[[#This Row],[Column1]]/mass_Curve__4[[#This Row],[Radius	TotalMass]]</f>
        <v>1.5786360610137237E+20</v>
      </c>
      <c r="E854" s="1">
        <f>mass_Curve__4[[#This Row],[_1]]/mass_Curve__4[[#This Row],[Radius	TotalMass]]</f>
        <v>0</v>
      </c>
    </row>
    <row r="855" spans="1:5" x14ac:dyDescent="0.25">
      <c r="A855">
        <v>6.4031370870582975E+20</v>
      </c>
      <c r="B855">
        <v>1.0085300000000719E+41</v>
      </c>
      <c r="C855">
        <v>0</v>
      </c>
      <c r="D855" s="1">
        <f>mass_Curve__4[[#This Row],[Column1]]/mass_Curve__4[[#This Row],[Radius	TotalMass]]</f>
        <v>1.5750560799931374E+20</v>
      </c>
      <c r="E855" s="1">
        <f>mass_Curve__4[[#This Row],[_1]]/mass_Curve__4[[#This Row],[Radius	TotalMass]]</f>
        <v>0</v>
      </c>
    </row>
    <row r="856" spans="1:5" x14ac:dyDescent="0.25">
      <c r="A856">
        <v>6.4518675831836574E+20</v>
      </c>
      <c r="B856">
        <v>1.008540000000072E+41</v>
      </c>
      <c r="C856">
        <v>0</v>
      </c>
      <c r="D856" s="1">
        <f>mass_Curve__4[[#This Row],[Column1]]/mass_Curve__4[[#This Row],[Radius	TotalMass]]</f>
        <v>1.5631752930403611E+20</v>
      </c>
      <c r="E856" s="1">
        <f>mass_Curve__4[[#This Row],[_1]]/mass_Curve__4[[#This Row],[Radius	TotalMass]]</f>
        <v>0</v>
      </c>
    </row>
    <row r="857" spans="1:5" x14ac:dyDescent="0.25">
      <c r="A857">
        <v>6.4650327735963904E+20</v>
      </c>
      <c r="B857">
        <v>1.0085500000000721E+41</v>
      </c>
      <c r="C857">
        <v>0</v>
      </c>
      <c r="D857" s="1">
        <f>mass_Curve__4[[#This Row],[Column1]]/mass_Curve__4[[#This Row],[Radius	TotalMass]]</f>
        <v>1.560007559619891E+20</v>
      </c>
      <c r="E857" s="1">
        <f>mass_Curve__4[[#This Row],[_1]]/mass_Curve__4[[#This Row],[Radius	TotalMass]]</f>
        <v>0</v>
      </c>
    </row>
    <row r="858" spans="1:5" x14ac:dyDescent="0.25">
      <c r="A858">
        <v>6.4882744026883922E+20</v>
      </c>
      <c r="B858">
        <v>1.0085600000000722E+41</v>
      </c>
      <c r="C858">
        <v>0</v>
      </c>
      <c r="D858" s="1">
        <f>mass_Curve__4[[#This Row],[Column1]]/mass_Curve__4[[#This Row],[Radius	TotalMass]]</f>
        <v>1.5544348734421267E+20</v>
      </c>
      <c r="E858" s="1">
        <f>mass_Curve__4[[#This Row],[_1]]/mass_Curve__4[[#This Row],[Radius	TotalMass]]</f>
        <v>0</v>
      </c>
    </row>
    <row r="859" spans="1:5" x14ac:dyDescent="0.25">
      <c r="A859">
        <v>6.5025969732452903E+20</v>
      </c>
      <c r="B859">
        <v>1.0085700000000722E+41</v>
      </c>
      <c r="C859">
        <v>0</v>
      </c>
      <c r="D859" s="1">
        <f>mass_Curve__4[[#This Row],[Column1]]/mass_Curve__4[[#This Row],[Radius	TotalMass]]</f>
        <v>1.5510264655026268E+20</v>
      </c>
      <c r="E859" s="1">
        <f>mass_Curve__4[[#This Row],[_1]]/mass_Curve__4[[#This Row],[Radius	TotalMass]]</f>
        <v>0</v>
      </c>
    </row>
    <row r="860" spans="1:5" x14ac:dyDescent="0.25">
      <c r="A860">
        <v>6.5396508326941976E+20</v>
      </c>
      <c r="B860">
        <v>1.0085800000000723E+41</v>
      </c>
      <c r="C860">
        <v>0</v>
      </c>
      <c r="D860" s="1">
        <f>mass_Curve__4[[#This Row],[Column1]]/mass_Curve__4[[#This Row],[Radius	TotalMass]]</f>
        <v>1.5422535939652895E+20</v>
      </c>
      <c r="E860" s="1">
        <f>mass_Curve__4[[#This Row],[_1]]/mass_Curve__4[[#This Row],[Radius	TotalMass]]</f>
        <v>0</v>
      </c>
    </row>
    <row r="861" spans="1:5" x14ac:dyDescent="0.25">
      <c r="A861">
        <v>6.547078309935452E+20</v>
      </c>
      <c r="B861">
        <v>1.0085900000000724E+41</v>
      </c>
      <c r="C861">
        <v>0</v>
      </c>
      <c r="D861" s="1">
        <f>mass_Curve__4[[#This Row],[Column1]]/mass_Curve__4[[#This Row],[Radius	TotalMass]]</f>
        <v>1.5405192243836414E+20</v>
      </c>
      <c r="E861" s="1">
        <f>mass_Curve__4[[#This Row],[_1]]/mass_Curve__4[[#This Row],[Radius	TotalMass]]</f>
        <v>0</v>
      </c>
    </row>
    <row r="862" spans="1:5" x14ac:dyDescent="0.25">
      <c r="A862">
        <v>6.5535993741821031E+20</v>
      </c>
      <c r="B862">
        <v>1.0086000000000725E+41</v>
      </c>
      <c r="C862">
        <v>0</v>
      </c>
      <c r="D862" s="1">
        <f>mass_Curve__4[[#This Row],[Column1]]/mass_Curve__4[[#This Row],[Radius	TotalMass]]</f>
        <v>1.5390016118065607E+20</v>
      </c>
      <c r="E862" s="1">
        <f>mass_Curve__4[[#This Row],[_1]]/mass_Curve__4[[#This Row],[Radius	TotalMass]]</f>
        <v>0</v>
      </c>
    </row>
    <row r="863" spans="1:5" x14ac:dyDescent="0.25">
      <c r="A863">
        <v>6.5564492420981378E+20</v>
      </c>
      <c r="B863">
        <v>1.0086100000000726E+41</v>
      </c>
      <c r="C863">
        <v>0</v>
      </c>
      <c r="D863" s="1">
        <f>mass_Curve__4[[#This Row],[Column1]]/mass_Curve__4[[#This Row],[Radius	TotalMass]]</f>
        <v>1.5383479117384365E+20</v>
      </c>
      <c r="E863" s="1">
        <f>mass_Curve__4[[#This Row],[_1]]/mass_Curve__4[[#This Row],[Radius	TotalMass]]</f>
        <v>0</v>
      </c>
    </row>
    <row r="864" spans="1:5" x14ac:dyDescent="0.25">
      <c r="A864">
        <v>6.5569098104687428E+20</v>
      </c>
      <c r="B864">
        <v>1.0086200000000727E+41</v>
      </c>
      <c r="C864">
        <v>0</v>
      </c>
      <c r="D864" s="1">
        <f>mass_Curve__4[[#This Row],[Column1]]/mass_Curve__4[[#This Row],[Radius	TotalMass]]</f>
        <v>1.5382551066810663E+20</v>
      </c>
      <c r="E864" s="1">
        <f>mass_Curve__4[[#This Row],[_1]]/mass_Curve__4[[#This Row],[Radius	TotalMass]]</f>
        <v>0</v>
      </c>
    </row>
    <row r="865" spans="1:5" x14ac:dyDescent="0.25">
      <c r="A865">
        <v>6.5617485393094587E+20</v>
      </c>
      <c r="B865">
        <v>1.0086300000000727E+41</v>
      </c>
      <c r="C865">
        <v>0</v>
      </c>
      <c r="D865" s="1">
        <f>mass_Curve__4[[#This Row],[Column1]]/mass_Curve__4[[#This Row],[Radius	TotalMass]]</f>
        <v>1.5371360148254301E+20</v>
      </c>
      <c r="E865" s="1">
        <f>mass_Curve__4[[#This Row],[_1]]/mass_Curve__4[[#This Row],[Radius	TotalMass]]</f>
        <v>0</v>
      </c>
    </row>
    <row r="866" spans="1:5" x14ac:dyDescent="0.25">
      <c r="A866">
        <v>6.5882925501369641E+20</v>
      </c>
      <c r="B866">
        <v>1.0086400000000728E+41</v>
      </c>
      <c r="C866">
        <v>0</v>
      </c>
      <c r="D866" s="1">
        <f>mass_Curve__4[[#This Row],[Column1]]/mass_Curve__4[[#This Row],[Radius	TotalMass]]</f>
        <v>1.5309581235567693E+20</v>
      </c>
      <c r="E866" s="1">
        <f>mass_Curve__4[[#This Row],[_1]]/mass_Curve__4[[#This Row],[Radius	TotalMass]]</f>
        <v>0</v>
      </c>
    </row>
    <row r="867" spans="1:5" x14ac:dyDescent="0.25">
      <c r="A867">
        <v>6.6073782473012072E+20</v>
      </c>
      <c r="B867">
        <v>1.0086500000000729E+41</v>
      </c>
      <c r="C867">
        <v>0</v>
      </c>
      <c r="D867" s="1">
        <f>mass_Curve__4[[#This Row],[Column1]]/mass_Curve__4[[#This Row],[Radius	TotalMass]]</f>
        <v>1.5265510195546279E+20</v>
      </c>
      <c r="E867" s="1">
        <f>mass_Curve__4[[#This Row],[_1]]/mass_Curve__4[[#This Row],[Radius	TotalMass]]</f>
        <v>0</v>
      </c>
    </row>
    <row r="868" spans="1:5" x14ac:dyDescent="0.25">
      <c r="A868">
        <v>6.6294331836380742E+20</v>
      </c>
      <c r="B868">
        <v>1.008660000000073E+41</v>
      </c>
      <c r="C868">
        <v>0</v>
      </c>
      <c r="D868" s="1">
        <f>mass_Curve__4[[#This Row],[Column1]]/mass_Curve__4[[#This Row],[Radius	TotalMass]]</f>
        <v>1.5214875420865839E+20</v>
      </c>
      <c r="E868" s="1">
        <f>mass_Curve__4[[#This Row],[_1]]/mass_Curve__4[[#This Row],[Radius	TotalMass]]</f>
        <v>0</v>
      </c>
    </row>
    <row r="869" spans="1:5" x14ac:dyDescent="0.25">
      <c r="A869">
        <v>6.6300484688347778E+20</v>
      </c>
      <c r="B869">
        <v>1.0086700000000731E+41</v>
      </c>
      <c r="C869">
        <v>0</v>
      </c>
      <c r="D869" s="1">
        <f>mass_Curve__4[[#This Row],[Column1]]/mass_Curve__4[[#This Row],[Radius	TotalMass]]</f>
        <v>1.5213614270565741E+20</v>
      </c>
      <c r="E869" s="1">
        <f>mass_Curve__4[[#This Row],[_1]]/mass_Curve__4[[#This Row],[Radius	TotalMass]]</f>
        <v>0</v>
      </c>
    </row>
    <row r="870" spans="1:5" x14ac:dyDescent="0.25">
      <c r="A870">
        <v>6.6531090595636262E+20</v>
      </c>
      <c r="B870">
        <v>1.0086800000000732E+41</v>
      </c>
      <c r="C870">
        <v>0</v>
      </c>
      <c r="D870" s="1">
        <f>mass_Curve__4[[#This Row],[Column1]]/mass_Curve__4[[#This Row],[Radius	TotalMass]]</f>
        <v>1.5161032097469209E+20</v>
      </c>
      <c r="E870" s="1">
        <f>mass_Curve__4[[#This Row],[_1]]/mass_Curve__4[[#This Row],[Radius	TotalMass]]</f>
        <v>0</v>
      </c>
    </row>
    <row r="871" spans="1:5" x14ac:dyDescent="0.25">
      <c r="A871">
        <v>6.6571730019420131E+20</v>
      </c>
      <c r="B871">
        <v>1.0086900000000733E+41</v>
      </c>
      <c r="C871">
        <v>0</v>
      </c>
      <c r="D871" s="1">
        <f>mass_Curve__4[[#This Row],[Column1]]/mass_Curve__4[[#This Row],[Radius	TotalMass]]</f>
        <v>1.5151927097370323E+20</v>
      </c>
      <c r="E871" s="1">
        <f>mass_Curve__4[[#This Row],[_1]]/mass_Curve__4[[#This Row],[Radius	TotalMass]]</f>
        <v>0</v>
      </c>
    </row>
    <row r="872" spans="1:5" x14ac:dyDescent="0.25">
      <c r="A872">
        <v>6.679877710004224E+20</v>
      </c>
      <c r="B872">
        <v>1.0087000000000733E+41</v>
      </c>
      <c r="C872">
        <v>0</v>
      </c>
      <c r="D872" s="1">
        <f>mass_Curve__4[[#This Row],[Column1]]/mass_Curve__4[[#This Row],[Radius	TotalMass]]</f>
        <v>1.5100575845713134E+20</v>
      </c>
      <c r="E872" s="1">
        <f>mass_Curve__4[[#This Row],[_1]]/mass_Curve__4[[#This Row],[Radius	TotalMass]]</f>
        <v>0</v>
      </c>
    </row>
    <row r="873" spans="1:5" x14ac:dyDescent="0.25">
      <c r="A873">
        <v>6.6876026684955558E+20</v>
      </c>
      <c r="B873">
        <v>1.0087100000000734E+41</v>
      </c>
      <c r="C873">
        <v>0</v>
      </c>
      <c r="D873" s="1">
        <f>mass_Curve__4[[#This Row],[Column1]]/mass_Curve__4[[#This Row],[Radius	TotalMass]]</f>
        <v>1.5083282455639563E+20</v>
      </c>
      <c r="E873" s="1">
        <f>mass_Curve__4[[#This Row],[_1]]/mass_Curve__4[[#This Row],[Radius	TotalMass]]</f>
        <v>0</v>
      </c>
    </row>
    <row r="874" spans="1:5" x14ac:dyDescent="0.25">
      <c r="A874">
        <v>6.7037299440435764E+20</v>
      </c>
      <c r="B874">
        <v>1.0087200000000735E+41</v>
      </c>
      <c r="C874">
        <v>0</v>
      </c>
      <c r="D874" s="1">
        <f>mass_Curve__4[[#This Row],[Column1]]/mass_Curve__4[[#This Row],[Radius	TotalMass]]</f>
        <v>1.5047145520776017E+20</v>
      </c>
      <c r="E874" s="1">
        <f>mass_Curve__4[[#This Row],[_1]]/mass_Curve__4[[#This Row],[Radius	TotalMass]]</f>
        <v>0</v>
      </c>
    </row>
    <row r="875" spans="1:5" x14ac:dyDescent="0.25">
      <c r="A875">
        <v>6.7057902599664094E+20</v>
      </c>
      <c r="B875">
        <v>1.0087300000000736E+41</v>
      </c>
      <c r="C875">
        <v>0</v>
      </c>
      <c r="D875" s="1">
        <f>mass_Curve__4[[#This Row],[Column1]]/mass_Curve__4[[#This Row],[Radius	TotalMass]]</f>
        <v>1.5042671495739959E+20</v>
      </c>
      <c r="E875" s="1">
        <f>mass_Curve__4[[#This Row],[_1]]/mass_Curve__4[[#This Row],[Radius	TotalMass]]</f>
        <v>0</v>
      </c>
    </row>
    <row r="876" spans="1:5" x14ac:dyDescent="0.25">
      <c r="A876">
        <v>6.7107889581294721E+20</v>
      </c>
      <c r="B876">
        <v>1.0087400000000737E+41</v>
      </c>
      <c r="C876">
        <v>0</v>
      </c>
      <c r="D876" s="1">
        <f>mass_Curve__4[[#This Row],[Column1]]/mass_Curve__4[[#This Row],[Radius	TotalMass]]</f>
        <v>1.5031615601293535E+20</v>
      </c>
      <c r="E876" s="1">
        <f>mass_Curve__4[[#This Row],[_1]]/mass_Curve__4[[#This Row],[Radius	TotalMass]]</f>
        <v>0</v>
      </c>
    </row>
    <row r="877" spans="1:5" x14ac:dyDescent="0.25">
      <c r="A877">
        <v>6.7153308679002338E+20</v>
      </c>
      <c r="B877">
        <v>1.0087500000000738E+41</v>
      </c>
      <c r="C877">
        <v>0</v>
      </c>
      <c r="D877" s="1">
        <f>mass_Curve__4[[#This Row],[Column1]]/mass_Curve__4[[#This Row],[Radius	TotalMass]]</f>
        <v>1.5021597890611341E+20</v>
      </c>
      <c r="E877" s="1">
        <f>mass_Curve__4[[#This Row],[_1]]/mass_Curve__4[[#This Row],[Radius	TotalMass]]</f>
        <v>0</v>
      </c>
    </row>
    <row r="878" spans="1:5" x14ac:dyDescent="0.25">
      <c r="A878">
        <v>6.7229394202528357E+20</v>
      </c>
      <c r="B878">
        <v>1.0087600000000738E+41</v>
      </c>
      <c r="C878">
        <v>0</v>
      </c>
      <c r="D878" s="1">
        <f>mass_Curve__4[[#This Row],[Column1]]/mass_Curve__4[[#This Row],[Radius	TotalMass]]</f>
        <v>1.5004746241817785E+20</v>
      </c>
      <c r="E878" s="1">
        <f>mass_Curve__4[[#This Row],[_1]]/mass_Curve__4[[#This Row],[Radius	TotalMass]]</f>
        <v>0</v>
      </c>
    </row>
    <row r="879" spans="1:5" x14ac:dyDescent="0.25">
      <c r="A879">
        <v>6.7391563654739434E+20</v>
      </c>
      <c r="B879">
        <v>1.0087700000000739E+41</v>
      </c>
      <c r="C879">
        <v>0</v>
      </c>
      <c r="D879" s="1">
        <f>mass_Curve__4[[#This Row],[Column1]]/mass_Curve__4[[#This Row],[Radius	TotalMass]]</f>
        <v>1.4968787564689936E+20</v>
      </c>
      <c r="E879" s="1">
        <f>mass_Curve__4[[#This Row],[_1]]/mass_Curve__4[[#This Row],[Radius	TotalMass]]</f>
        <v>0</v>
      </c>
    </row>
    <row r="880" spans="1:5" x14ac:dyDescent="0.25">
      <c r="A880">
        <v>6.749914653673837E+20</v>
      </c>
      <c r="B880">
        <v>1.008780000000074E+41</v>
      </c>
      <c r="C880">
        <v>0</v>
      </c>
      <c r="D880" s="1">
        <f>mass_Curve__4[[#This Row],[Column1]]/mass_Curve__4[[#This Row],[Radius	TotalMass]]</f>
        <v>1.4945077852962426E+20</v>
      </c>
      <c r="E880" s="1">
        <f>mass_Curve__4[[#This Row],[_1]]/mass_Curve__4[[#This Row],[Radius	TotalMass]]</f>
        <v>0</v>
      </c>
    </row>
    <row r="881" spans="1:5" x14ac:dyDescent="0.25">
      <c r="A881">
        <v>6.7838816626484511E+20</v>
      </c>
      <c r="B881">
        <v>1.0087900000000741E+41</v>
      </c>
      <c r="C881">
        <v>0</v>
      </c>
      <c r="D881" s="1">
        <f>mass_Curve__4[[#This Row],[Column1]]/mass_Curve__4[[#This Row],[Radius	TotalMass]]</f>
        <v>1.4870395006363347E+20</v>
      </c>
      <c r="E881" s="1">
        <f>mass_Curve__4[[#This Row],[_1]]/mass_Curve__4[[#This Row],[Radius	TotalMass]]</f>
        <v>0</v>
      </c>
    </row>
    <row r="882" spans="1:5" x14ac:dyDescent="0.25">
      <c r="A882">
        <v>6.8006795695628039E+20</v>
      </c>
      <c r="B882">
        <v>1.0088000000000742E+41</v>
      </c>
      <c r="C882">
        <v>0</v>
      </c>
      <c r="D882" s="1">
        <f>mass_Curve__4[[#This Row],[Column1]]/mass_Curve__4[[#This Row],[Radius	TotalMass]]</f>
        <v>1.4833811675454767E+20</v>
      </c>
      <c r="E882" s="1">
        <f>mass_Curve__4[[#This Row],[_1]]/mass_Curve__4[[#This Row],[Radius	TotalMass]]</f>
        <v>0</v>
      </c>
    </row>
    <row r="883" spans="1:5" x14ac:dyDescent="0.25">
      <c r="A883">
        <v>6.8838088146235202E+20</v>
      </c>
      <c r="B883">
        <v>1.0088100000000743E+41</v>
      </c>
      <c r="C883">
        <v>0</v>
      </c>
      <c r="D883" s="1">
        <f>mass_Curve__4[[#This Row],[Column1]]/mass_Curve__4[[#This Row],[Radius	TotalMass]]</f>
        <v>1.4654823037168366E+20</v>
      </c>
      <c r="E883" s="1">
        <f>mass_Curve__4[[#This Row],[_1]]/mass_Curve__4[[#This Row],[Radius	TotalMass]]</f>
        <v>0</v>
      </c>
    </row>
    <row r="884" spans="1:5" x14ac:dyDescent="0.25">
      <c r="A884">
        <v>6.9036873424524083E+20</v>
      </c>
      <c r="B884">
        <v>1.0088200000000744E+41</v>
      </c>
      <c r="C884">
        <v>0</v>
      </c>
      <c r="D884" s="1">
        <f>mass_Curve__4[[#This Row],[Column1]]/mass_Curve__4[[#This Row],[Radius	TotalMass]]</f>
        <v>1.4612770682655359E+20</v>
      </c>
      <c r="E884" s="1">
        <f>mass_Curve__4[[#This Row],[_1]]/mass_Curve__4[[#This Row],[Radius	TotalMass]]</f>
        <v>0</v>
      </c>
    </row>
    <row r="885" spans="1:5" x14ac:dyDescent="0.25">
      <c r="A885">
        <v>6.9469046708431736E+20</v>
      </c>
      <c r="B885">
        <v>1.0088300000000744E+41</v>
      </c>
      <c r="C885">
        <v>0</v>
      </c>
      <c r="D885" s="1">
        <f>mass_Curve__4[[#This Row],[Column1]]/mass_Curve__4[[#This Row],[Radius	TotalMass]]</f>
        <v>1.4522007250714565E+20</v>
      </c>
      <c r="E885" s="1">
        <f>mass_Curve__4[[#This Row],[_1]]/mass_Curve__4[[#This Row],[Radius	TotalMass]]</f>
        <v>0</v>
      </c>
    </row>
    <row r="886" spans="1:5" x14ac:dyDescent="0.25">
      <c r="A886">
        <v>6.949741149465755E+20</v>
      </c>
      <c r="B886">
        <v>1.0088400000000745E+41</v>
      </c>
      <c r="C886">
        <v>0</v>
      </c>
      <c r="D886" s="1">
        <f>mass_Curve__4[[#This Row],[Column1]]/mass_Curve__4[[#This Row],[Radius	TotalMass]]</f>
        <v>1.4516224105377317E+20</v>
      </c>
      <c r="E886" s="1">
        <f>mass_Curve__4[[#This Row],[_1]]/mass_Curve__4[[#This Row],[Radius	TotalMass]]</f>
        <v>0</v>
      </c>
    </row>
    <row r="887" spans="1:5" x14ac:dyDescent="0.25">
      <c r="A887">
        <v>6.9575554205806454E+20</v>
      </c>
      <c r="B887">
        <v>1.0088500000000746E+41</v>
      </c>
      <c r="C887">
        <v>0</v>
      </c>
      <c r="D887" s="1">
        <f>mass_Curve__4[[#This Row],[Column1]]/mass_Curve__4[[#This Row],[Radius	TotalMass]]</f>
        <v>1.4500064160694542E+20</v>
      </c>
      <c r="E887" s="1">
        <f>mass_Curve__4[[#This Row],[_1]]/mass_Curve__4[[#This Row],[Radius	TotalMass]]</f>
        <v>0</v>
      </c>
    </row>
    <row r="888" spans="1:5" x14ac:dyDescent="0.25">
      <c r="A888">
        <v>6.9800624547760374E+20</v>
      </c>
      <c r="B888">
        <v>1.0088600000000747E+41</v>
      </c>
      <c r="C888">
        <v>0</v>
      </c>
      <c r="D888" s="1">
        <f>mass_Curve__4[[#This Row],[Column1]]/mass_Curve__4[[#This Row],[Radius	TotalMass]]</f>
        <v>1.4453452337088651E+20</v>
      </c>
      <c r="E888" s="1">
        <f>mass_Curve__4[[#This Row],[_1]]/mass_Curve__4[[#This Row],[Radius	TotalMass]]</f>
        <v>0</v>
      </c>
    </row>
    <row r="889" spans="1:5" x14ac:dyDescent="0.25">
      <c r="A889">
        <v>6.9809390779099827E+20</v>
      </c>
      <c r="B889">
        <v>1.0088700000000748E+41</v>
      </c>
      <c r="C889">
        <v>0</v>
      </c>
      <c r="D889" s="1">
        <f>mass_Curve__4[[#This Row],[Column1]]/mass_Curve__4[[#This Row],[Radius	TotalMass]]</f>
        <v>1.4451780609180154E+20</v>
      </c>
      <c r="E889" s="1">
        <f>mass_Curve__4[[#This Row],[_1]]/mass_Curve__4[[#This Row],[Radius	TotalMass]]</f>
        <v>0</v>
      </c>
    </row>
    <row r="890" spans="1:5" x14ac:dyDescent="0.25">
      <c r="A890">
        <v>6.997545756555127E+20</v>
      </c>
      <c r="B890">
        <v>1.0088800000000749E+41</v>
      </c>
      <c r="C890">
        <v>0</v>
      </c>
      <c r="D890" s="1">
        <f>mass_Curve__4[[#This Row],[Column1]]/mass_Curve__4[[#This Row],[Radius	TotalMass]]</f>
        <v>1.4417626337848254E+20</v>
      </c>
      <c r="E890" s="1">
        <f>mass_Curve__4[[#This Row],[_1]]/mass_Curve__4[[#This Row],[Radius	TotalMass]]</f>
        <v>0</v>
      </c>
    </row>
    <row r="891" spans="1:5" x14ac:dyDescent="0.25">
      <c r="A891">
        <v>7.0137865182214724E+20</v>
      </c>
      <c r="B891">
        <v>1.0088900000000749E+41</v>
      </c>
      <c r="C891">
        <v>0</v>
      </c>
      <c r="D891" s="1">
        <f>mass_Curve__4[[#This Row],[Column1]]/mass_Curve__4[[#This Row],[Radius	TotalMass]]</f>
        <v>1.4384384203582877E+20</v>
      </c>
      <c r="E891" s="1">
        <f>mass_Curve__4[[#This Row],[_1]]/mass_Curve__4[[#This Row],[Radius	TotalMass]]</f>
        <v>0</v>
      </c>
    </row>
    <row r="892" spans="1:5" x14ac:dyDescent="0.25">
      <c r="A892">
        <v>7.0529178857526342E+20</v>
      </c>
      <c r="B892">
        <v>1.008900000000075E+41</v>
      </c>
      <c r="C892">
        <v>0</v>
      </c>
      <c r="D892" s="1">
        <f>mass_Curve__4[[#This Row],[Column1]]/mass_Curve__4[[#This Row],[Radius	TotalMass]]</f>
        <v>1.4304717796844346E+20</v>
      </c>
      <c r="E892" s="1">
        <f>mass_Curve__4[[#This Row],[_1]]/mass_Curve__4[[#This Row],[Radius	TotalMass]]</f>
        <v>0</v>
      </c>
    </row>
    <row r="893" spans="1:5" x14ac:dyDescent="0.25">
      <c r="A893">
        <v>7.0556932277043161E+20</v>
      </c>
      <c r="B893">
        <v>1.0089100000000751E+41</v>
      </c>
      <c r="C893">
        <v>0</v>
      </c>
      <c r="D893" s="1">
        <f>mass_Curve__4[[#This Row],[Column1]]/mass_Curve__4[[#This Row],[Radius	TotalMass]]</f>
        <v>1.4299232795986233E+20</v>
      </c>
      <c r="E893" s="1">
        <f>mass_Curve__4[[#This Row],[_1]]/mass_Curve__4[[#This Row],[Radius	TotalMass]]</f>
        <v>0</v>
      </c>
    </row>
    <row r="894" spans="1:5" x14ac:dyDescent="0.25">
      <c r="A894">
        <v>7.0681579572277844E+20</v>
      </c>
      <c r="B894">
        <v>1.0089200000000752E+41</v>
      </c>
      <c r="C894">
        <v>0</v>
      </c>
      <c r="D894" s="1">
        <f>mass_Curve__4[[#This Row],[Column1]]/mass_Curve__4[[#This Row],[Radius	TotalMass]]</f>
        <v>1.4274157511836162E+20</v>
      </c>
      <c r="E894" s="1">
        <f>mass_Curve__4[[#This Row],[_1]]/mass_Curve__4[[#This Row],[Radius	TotalMass]]</f>
        <v>0</v>
      </c>
    </row>
    <row r="895" spans="1:5" x14ac:dyDescent="0.25">
      <c r="A895">
        <v>7.0727398986103141E+20</v>
      </c>
      <c r="B895">
        <v>1.0089300000000753E+41</v>
      </c>
      <c r="C895">
        <v>0</v>
      </c>
      <c r="D895" s="1">
        <f>mass_Curve__4[[#This Row],[Column1]]/mass_Curve__4[[#This Row],[Radius	TotalMass]]</f>
        <v>1.4265051655558755E+20</v>
      </c>
      <c r="E895" s="1">
        <f>mass_Curve__4[[#This Row],[_1]]/mass_Curve__4[[#This Row],[Radius	TotalMass]]</f>
        <v>0</v>
      </c>
    </row>
    <row r="896" spans="1:5" x14ac:dyDescent="0.25">
      <c r="A896">
        <v>7.0849302687944855E+20</v>
      </c>
      <c r="B896">
        <v>1.0089400000000754E+41</v>
      </c>
      <c r="C896">
        <v>0</v>
      </c>
      <c r="D896" s="1">
        <f>mass_Curve__4[[#This Row],[Column1]]/mass_Curve__4[[#This Row],[Radius	TotalMass]]</f>
        <v>1.4240648273476212E+20</v>
      </c>
      <c r="E896" s="1">
        <f>mass_Curve__4[[#This Row],[_1]]/mass_Curve__4[[#This Row],[Radius	TotalMass]]</f>
        <v>0</v>
      </c>
    </row>
    <row r="897" spans="1:5" x14ac:dyDescent="0.25">
      <c r="A897">
        <v>7.1196655825689811E+20</v>
      </c>
      <c r="B897">
        <v>1.0089500000000754E+41</v>
      </c>
      <c r="C897">
        <v>0</v>
      </c>
      <c r="D897" s="1">
        <f>mass_Curve__4[[#This Row],[Column1]]/mass_Curve__4[[#This Row],[Radius	TotalMass]]</f>
        <v>1.4171311676074779E+20</v>
      </c>
      <c r="E897" s="1">
        <f>mass_Curve__4[[#This Row],[_1]]/mass_Curve__4[[#This Row],[Radius	TotalMass]]</f>
        <v>0</v>
      </c>
    </row>
    <row r="898" spans="1:5" x14ac:dyDescent="0.25">
      <c r="A898">
        <v>7.1250672749641335E+20</v>
      </c>
      <c r="B898">
        <v>1.0089600000000755E+41</v>
      </c>
      <c r="C898">
        <v>0</v>
      </c>
      <c r="D898" s="1">
        <f>mass_Curve__4[[#This Row],[Column1]]/mass_Curve__4[[#This Row],[Radius	TotalMass]]</f>
        <v>1.4160708398436203E+20</v>
      </c>
      <c r="E898" s="1">
        <f>mass_Curve__4[[#This Row],[_1]]/mass_Curve__4[[#This Row],[Radius	TotalMass]]</f>
        <v>0</v>
      </c>
    </row>
    <row r="899" spans="1:5" x14ac:dyDescent="0.25">
      <c r="A899">
        <v>7.1611555054979908E+20</v>
      </c>
      <c r="B899">
        <v>1.0089700000000756E+41</v>
      </c>
      <c r="C899">
        <v>0</v>
      </c>
      <c r="D899" s="1">
        <f>mass_Curve__4[[#This Row],[Column1]]/mass_Curve__4[[#This Row],[Radius	TotalMass]]</f>
        <v>1.4089485966691226E+20</v>
      </c>
      <c r="E899" s="1">
        <f>mass_Curve__4[[#This Row],[_1]]/mass_Curve__4[[#This Row],[Radius	TotalMass]]</f>
        <v>0</v>
      </c>
    </row>
    <row r="900" spans="1:5" x14ac:dyDescent="0.25">
      <c r="A900">
        <v>7.1628565082350407E+20</v>
      </c>
      <c r="B900">
        <v>1.0089800000000757E+41</v>
      </c>
      <c r="C900">
        <v>0</v>
      </c>
      <c r="D900" s="1">
        <f>mass_Curve__4[[#This Row],[Column1]]/mass_Curve__4[[#This Row],[Radius	TotalMass]]</f>
        <v>1.4086279668454405E+20</v>
      </c>
      <c r="E900" s="1">
        <f>mass_Curve__4[[#This Row],[_1]]/mass_Curve__4[[#This Row],[Radius	TotalMass]]</f>
        <v>0</v>
      </c>
    </row>
    <row r="901" spans="1:5" x14ac:dyDescent="0.25">
      <c r="A901">
        <v>7.2356946006838634E+20</v>
      </c>
      <c r="B901">
        <v>1.0089900000000758E+41</v>
      </c>
      <c r="C901">
        <v>0</v>
      </c>
      <c r="D901" s="1">
        <f>mass_Curve__4[[#This Row],[Column1]]/mass_Curve__4[[#This Row],[Radius	TotalMass]]</f>
        <v>1.3944618390951902E+20</v>
      </c>
      <c r="E901" s="1">
        <f>mass_Curve__4[[#This Row],[_1]]/mass_Curve__4[[#This Row],[Radius	TotalMass]]</f>
        <v>0</v>
      </c>
    </row>
    <row r="902" spans="1:5" x14ac:dyDescent="0.25">
      <c r="A902">
        <v>7.252613571411715E+20</v>
      </c>
      <c r="B902">
        <v>1.0090000000000759E+41</v>
      </c>
      <c r="C902">
        <v>0</v>
      </c>
      <c r="D902" s="1">
        <f>mass_Curve__4[[#This Row],[Column1]]/mass_Curve__4[[#This Row],[Radius	TotalMass]]</f>
        <v>1.391222612462551E+20</v>
      </c>
      <c r="E902" s="1">
        <f>mass_Curve__4[[#This Row],[_1]]/mass_Curve__4[[#This Row],[Radius	TotalMass]]</f>
        <v>0</v>
      </c>
    </row>
    <row r="903" spans="1:5" x14ac:dyDescent="0.25">
      <c r="A903">
        <v>7.2904398539075525E+20</v>
      </c>
      <c r="B903">
        <v>1.009010000000076E+41</v>
      </c>
      <c r="C903">
        <v>0</v>
      </c>
      <c r="D903" s="1">
        <f>mass_Curve__4[[#This Row],[Column1]]/mass_Curve__4[[#This Row],[Radius	TotalMass]]</f>
        <v>1.3840180019580899E+20</v>
      </c>
      <c r="E903" s="1">
        <f>mass_Curve__4[[#This Row],[_1]]/mass_Curve__4[[#This Row],[Radius	TotalMass]]</f>
        <v>0</v>
      </c>
    </row>
    <row r="904" spans="1:5" x14ac:dyDescent="0.25">
      <c r="A904">
        <v>7.3002563408996663E+20</v>
      </c>
      <c r="B904">
        <v>1.009020000000076E+41</v>
      </c>
      <c r="C904">
        <v>0</v>
      </c>
      <c r="D904" s="1">
        <f>mass_Curve__4[[#This Row],[Column1]]/mass_Curve__4[[#This Row],[Radius	TotalMass]]</f>
        <v>1.38217064289516E+20</v>
      </c>
      <c r="E904" s="1">
        <f>mass_Curve__4[[#This Row],[_1]]/mass_Curve__4[[#This Row],[Radius	TotalMass]]</f>
        <v>0</v>
      </c>
    </row>
    <row r="905" spans="1:5" x14ac:dyDescent="0.25">
      <c r="A905">
        <v>7.3234805404933266E+20</v>
      </c>
      <c r="B905">
        <v>1.0090300000000761E+41</v>
      </c>
      <c r="C905">
        <v>0</v>
      </c>
      <c r="D905" s="1">
        <f>mass_Curve__4[[#This Row],[Column1]]/mass_Curve__4[[#This Row],[Radius	TotalMass]]</f>
        <v>1.3778011621945342E+20</v>
      </c>
      <c r="E905" s="1">
        <f>mass_Curve__4[[#This Row],[_1]]/mass_Curve__4[[#This Row],[Radius	TotalMass]]</f>
        <v>0</v>
      </c>
    </row>
    <row r="906" spans="1:5" x14ac:dyDescent="0.25">
      <c r="A906">
        <v>7.3335680826119107E+20</v>
      </c>
      <c r="B906">
        <v>1.0090400000000762E+41</v>
      </c>
      <c r="C906">
        <v>0</v>
      </c>
      <c r="D906" s="1">
        <f>mass_Curve__4[[#This Row],[Column1]]/mass_Curve__4[[#This Row],[Radius	TotalMass]]</f>
        <v>1.3759195914367217E+20</v>
      </c>
      <c r="E906" s="1">
        <f>mass_Curve__4[[#This Row],[_1]]/mass_Curve__4[[#This Row],[Radius	TotalMass]]</f>
        <v>0</v>
      </c>
    </row>
    <row r="907" spans="1:5" x14ac:dyDescent="0.25">
      <c r="A907">
        <v>7.3489157777851417E+20</v>
      </c>
      <c r="B907">
        <v>1.0090500000000763E+41</v>
      </c>
      <c r="C907">
        <v>0</v>
      </c>
      <c r="D907" s="1">
        <f>mass_Curve__4[[#This Row],[Column1]]/mass_Curve__4[[#This Row],[Radius	TotalMass]]</f>
        <v>1.3730596873219162E+20</v>
      </c>
      <c r="E907" s="1">
        <f>mass_Curve__4[[#This Row],[_1]]/mass_Curve__4[[#This Row],[Radius	TotalMass]]</f>
        <v>0</v>
      </c>
    </row>
    <row r="908" spans="1:5" x14ac:dyDescent="0.25">
      <c r="A908">
        <v>7.3973151502099952E+20</v>
      </c>
      <c r="B908">
        <v>1.0090600000000764E+41</v>
      </c>
      <c r="C908">
        <v>0</v>
      </c>
      <c r="D908" s="1">
        <f>mass_Curve__4[[#This Row],[Column1]]/mass_Curve__4[[#This Row],[Radius	TotalMass]]</f>
        <v>1.364089510194021E+20</v>
      </c>
      <c r="E908" s="1">
        <f>mass_Curve__4[[#This Row],[_1]]/mass_Curve__4[[#This Row],[Radius	TotalMass]]</f>
        <v>0</v>
      </c>
    </row>
    <row r="909" spans="1:5" x14ac:dyDescent="0.25">
      <c r="A909">
        <v>7.4115834681534343E+20</v>
      </c>
      <c r="B909">
        <v>1.0090700000000765E+41</v>
      </c>
      <c r="C909">
        <v>0</v>
      </c>
      <c r="D909" s="1">
        <f>mass_Curve__4[[#This Row],[Column1]]/mass_Curve__4[[#This Row],[Radius	TotalMass]]</f>
        <v>1.361476942593864E+20</v>
      </c>
      <c r="E909" s="1">
        <f>mass_Curve__4[[#This Row],[_1]]/mass_Curve__4[[#This Row],[Radius	TotalMass]]</f>
        <v>0</v>
      </c>
    </row>
    <row r="910" spans="1:5" x14ac:dyDescent="0.25">
      <c r="A910">
        <v>7.4144918558076869E+20</v>
      </c>
      <c r="B910">
        <v>1.0090800000000765E+41</v>
      </c>
      <c r="C910">
        <v>0</v>
      </c>
      <c r="D910" s="1">
        <f>mass_Curve__4[[#This Row],[Column1]]/mass_Curve__4[[#This Row],[Radius	TotalMass]]</f>
        <v>1.3609563805909041E+20</v>
      </c>
      <c r="E910" s="1">
        <f>mass_Curve__4[[#This Row],[_1]]/mass_Curve__4[[#This Row],[Radius	TotalMass]]</f>
        <v>0</v>
      </c>
    </row>
    <row r="911" spans="1:5" x14ac:dyDescent="0.25">
      <c r="A911">
        <v>7.4566674513177045E+20</v>
      </c>
      <c r="B911">
        <v>1.0090900000000766E+41</v>
      </c>
      <c r="C911">
        <v>0</v>
      </c>
      <c r="D911" s="1">
        <f>mass_Curve__4[[#This Row],[Column1]]/mass_Curve__4[[#This Row],[Radius	TotalMass]]</f>
        <v>1.353272097204436E+20</v>
      </c>
      <c r="E911" s="1">
        <f>mass_Curve__4[[#This Row],[_1]]/mass_Curve__4[[#This Row],[Radius	TotalMass]]</f>
        <v>0</v>
      </c>
    </row>
    <row r="912" spans="1:5" x14ac:dyDescent="0.25">
      <c r="A912">
        <v>7.4582639121309958E+20</v>
      </c>
      <c r="B912">
        <v>1.0091000000000767E+41</v>
      </c>
      <c r="C912">
        <v>0</v>
      </c>
      <c r="D912" s="1">
        <f>mass_Curve__4[[#This Row],[Column1]]/mass_Curve__4[[#This Row],[Radius	TotalMass]]</f>
        <v>1.3529958337338506E+20</v>
      </c>
      <c r="E912" s="1">
        <f>mass_Curve__4[[#This Row],[_1]]/mass_Curve__4[[#This Row],[Radius	TotalMass]]</f>
        <v>0</v>
      </c>
    </row>
    <row r="913" spans="1:5" x14ac:dyDescent="0.25">
      <c r="A913">
        <v>7.4645091414212228E+20</v>
      </c>
      <c r="B913">
        <v>1.0091100000000768E+41</v>
      </c>
      <c r="C913">
        <v>0</v>
      </c>
      <c r="D913" s="1">
        <f>mass_Curve__4[[#This Row],[Column1]]/mass_Curve__4[[#This Row],[Radius	TotalMass]]</f>
        <v>1.3518772378486832E+20</v>
      </c>
      <c r="E913" s="1">
        <f>mass_Curve__4[[#This Row],[_1]]/mass_Curve__4[[#This Row],[Radius	TotalMass]]</f>
        <v>0</v>
      </c>
    </row>
    <row r="914" spans="1:5" x14ac:dyDescent="0.25">
      <c r="A914">
        <v>7.4657886678277987E+20</v>
      </c>
      <c r="B914">
        <v>1.0091200000000769E+41</v>
      </c>
      <c r="C914">
        <v>0</v>
      </c>
      <c r="D914" s="1">
        <f>mass_Curve__4[[#This Row],[Column1]]/mass_Curve__4[[#This Row],[Radius	TotalMass]]</f>
        <v>1.351658940399239E+20</v>
      </c>
      <c r="E914" s="1">
        <f>mass_Curve__4[[#This Row],[_1]]/mass_Curve__4[[#This Row],[Radius	TotalMass]]</f>
        <v>0</v>
      </c>
    </row>
    <row r="915" spans="1:5" x14ac:dyDescent="0.25">
      <c r="A915">
        <v>7.4686864898522271E+20</v>
      </c>
      <c r="B915">
        <v>1.009130000000077E+41</v>
      </c>
      <c r="C915">
        <v>0</v>
      </c>
      <c r="D915" s="1">
        <f>mass_Curve__4[[#This Row],[Column1]]/mass_Curve__4[[#This Row],[Radius	TotalMass]]</f>
        <v>1.3511478910932882E+20</v>
      </c>
      <c r="E915" s="1">
        <f>mass_Curve__4[[#This Row],[_1]]/mass_Curve__4[[#This Row],[Radius	TotalMass]]</f>
        <v>0</v>
      </c>
    </row>
    <row r="916" spans="1:5" x14ac:dyDescent="0.25">
      <c r="A916">
        <v>7.4745270710445684E+20</v>
      </c>
      <c r="B916">
        <v>1.009140000000077E+41</v>
      </c>
      <c r="C916">
        <v>0</v>
      </c>
      <c r="D916" s="1">
        <f>mass_Curve__4[[#This Row],[Column1]]/mass_Curve__4[[#This Row],[Radius	TotalMass]]</f>
        <v>1.3501054854819722E+20</v>
      </c>
      <c r="E916" s="1">
        <f>mass_Curve__4[[#This Row],[_1]]/mass_Curve__4[[#This Row],[Radius	TotalMass]]</f>
        <v>0</v>
      </c>
    </row>
    <row r="917" spans="1:5" x14ac:dyDescent="0.25">
      <c r="A917">
        <v>7.4905628430387918E+20</v>
      </c>
      <c r="B917">
        <v>1.0091500000000771E+41</v>
      </c>
      <c r="C917">
        <v>0</v>
      </c>
      <c r="D917" s="1">
        <f>mass_Curve__4[[#This Row],[Column1]]/mass_Curve__4[[#This Row],[Radius	TotalMass]]</f>
        <v>1.3472285342855256E+20</v>
      </c>
      <c r="E917" s="1">
        <f>mass_Curve__4[[#This Row],[_1]]/mass_Curve__4[[#This Row],[Radius	TotalMass]]</f>
        <v>0</v>
      </c>
    </row>
    <row r="918" spans="1:5" x14ac:dyDescent="0.25">
      <c r="A918">
        <v>7.498071156435001E+20</v>
      </c>
      <c r="B918">
        <v>1.0091600000000772E+41</v>
      </c>
      <c r="C918">
        <v>0</v>
      </c>
      <c r="D918" s="1">
        <f>mass_Curve__4[[#This Row],[Column1]]/mass_Curve__4[[#This Row],[Radius	TotalMass]]</f>
        <v>1.3458928022228691E+20</v>
      </c>
      <c r="E918" s="1">
        <f>mass_Curve__4[[#This Row],[_1]]/mass_Curve__4[[#This Row],[Radius	TotalMass]]</f>
        <v>0</v>
      </c>
    </row>
    <row r="919" spans="1:5" x14ac:dyDescent="0.25">
      <c r="A919">
        <v>7.5310774959228204E+20</v>
      </c>
      <c r="B919">
        <v>1.0091700000000773E+41</v>
      </c>
      <c r="C919">
        <v>0</v>
      </c>
      <c r="D919" s="1">
        <f>mass_Curve__4[[#This Row],[Column1]]/mass_Curve__4[[#This Row],[Radius	TotalMass]]</f>
        <v>1.3400074564979877E+20</v>
      </c>
      <c r="E919" s="1">
        <f>mass_Curve__4[[#This Row],[_1]]/mass_Curve__4[[#This Row],[Radius	TotalMass]]</f>
        <v>0</v>
      </c>
    </row>
    <row r="920" spans="1:5" x14ac:dyDescent="0.25">
      <c r="A920">
        <v>7.5331854634563967E+20</v>
      </c>
      <c r="B920">
        <v>1.0091800000000774E+41</v>
      </c>
      <c r="C920">
        <v>0</v>
      </c>
      <c r="D920" s="1">
        <f>mass_Curve__4[[#This Row],[Column1]]/mass_Curve__4[[#This Row],[Radius	TotalMass]]</f>
        <v>1.3396457645913879E+20</v>
      </c>
      <c r="E920" s="1">
        <f>mass_Curve__4[[#This Row],[_1]]/mass_Curve__4[[#This Row],[Radius	TotalMass]]</f>
        <v>0</v>
      </c>
    </row>
    <row r="921" spans="1:5" x14ac:dyDescent="0.25">
      <c r="A921">
        <v>7.5395875171510832E+20</v>
      </c>
      <c r="B921">
        <v>1.0091900000000775E+41</v>
      </c>
      <c r="C921">
        <v>0</v>
      </c>
      <c r="D921" s="1">
        <f>mass_Curve__4[[#This Row],[Column1]]/mass_Curve__4[[#This Row],[Radius	TotalMass]]</f>
        <v>1.3385215009499765E+20</v>
      </c>
      <c r="E921" s="1">
        <f>mass_Curve__4[[#This Row],[_1]]/mass_Curve__4[[#This Row],[Radius	TotalMass]]</f>
        <v>0</v>
      </c>
    </row>
    <row r="922" spans="1:5" x14ac:dyDescent="0.25">
      <c r="A922">
        <v>7.5443918173076285E+20</v>
      </c>
      <c r="B922">
        <v>1.0092000000000776E+41</v>
      </c>
      <c r="C922">
        <v>0</v>
      </c>
      <c r="D922" s="1">
        <f>mass_Curve__4[[#This Row],[Column1]]/mass_Curve__4[[#This Row],[Radius	TotalMass]]</f>
        <v>1.337682379757725E+20</v>
      </c>
      <c r="E922" s="1">
        <f>mass_Curve__4[[#This Row],[_1]]/mass_Curve__4[[#This Row],[Radius	TotalMass]]</f>
        <v>0</v>
      </c>
    </row>
    <row r="923" spans="1:5" x14ac:dyDescent="0.25">
      <c r="A923">
        <v>7.6071763696862193E+20</v>
      </c>
      <c r="B923">
        <v>1.0092100000000776E+41</v>
      </c>
      <c r="C923">
        <v>0</v>
      </c>
      <c r="D923" s="1">
        <f>mass_Curve__4[[#This Row],[Column1]]/mass_Curve__4[[#This Row],[Radius	TotalMass]]</f>
        <v>1.3266551884108684E+20</v>
      </c>
      <c r="E923" s="1">
        <f>mass_Curve__4[[#This Row],[_1]]/mass_Curve__4[[#This Row],[Radius	TotalMass]]</f>
        <v>0</v>
      </c>
    </row>
    <row r="924" spans="1:5" x14ac:dyDescent="0.25">
      <c r="A924">
        <v>7.6376700463161383E+20</v>
      </c>
      <c r="B924">
        <v>1.0092200000000777E+41</v>
      </c>
      <c r="C924">
        <v>0</v>
      </c>
      <c r="D924" s="1">
        <f>mass_Curve__4[[#This Row],[Column1]]/mass_Curve__4[[#This Row],[Radius	TotalMass]]</f>
        <v>1.3213715621125225E+20</v>
      </c>
      <c r="E924" s="1">
        <f>mass_Curve__4[[#This Row],[_1]]/mass_Curve__4[[#This Row],[Radius	TotalMass]]</f>
        <v>0</v>
      </c>
    </row>
    <row r="925" spans="1:5" x14ac:dyDescent="0.25">
      <c r="A925">
        <v>7.7286329555556067E+20</v>
      </c>
      <c r="B925">
        <v>1.0092300000000778E+41</v>
      </c>
      <c r="C925">
        <v>0</v>
      </c>
      <c r="D925" s="1">
        <f>mass_Curve__4[[#This Row],[Column1]]/mass_Curve__4[[#This Row],[Radius	TotalMass]]</f>
        <v>1.3058324878458728E+20</v>
      </c>
      <c r="E925" s="1">
        <f>mass_Curve__4[[#This Row],[_1]]/mass_Curve__4[[#This Row],[Radius	TotalMass]]</f>
        <v>0</v>
      </c>
    </row>
    <row r="926" spans="1:5" x14ac:dyDescent="0.25">
      <c r="A926">
        <v>7.7450348226577026E+20</v>
      </c>
      <c r="B926">
        <v>1.0092400000000779E+41</v>
      </c>
      <c r="C926">
        <v>0</v>
      </c>
      <c r="D926" s="1">
        <f>mass_Curve__4[[#This Row],[Column1]]/mass_Curve__4[[#This Row],[Radius	TotalMass]]</f>
        <v>1.3030800030073435E+20</v>
      </c>
      <c r="E926" s="1">
        <f>mass_Curve__4[[#This Row],[_1]]/mass_Curve__4[[#This Row],[Radius	TotalMass]]</f>
        <v>0</v>
      </c>
    </row>
    <row r="927" spans="1:5" x14ac:dyDescent="0.25">
      <c r="A927">
        <v>7.7537781994791423E+20</v>
      </c>
      <c r="B927">
        <v>1.009250000000078E+41</v>
      </c>
      <c r="C927">
        <v>0</v>
      </c>
      <c r="D927" s="1">
        <f>mass_Curve__4[[#This Row],[Column1]]/mass_Curve__4[[#This Row],[Radius	TotalMass]]</f>
        <v>1.3016235105459608E+20</v>
      </c>
      <c r="E927" s="1">
        <f>mass_Curve__4[[#This Row],[_1]]/mass_Curve__4[[#This Row],[Radius	TotalMass]]</f>
        <v>0</v>
      </c>
    </row>
    <row r="928" spans="1:5" x14ac:dyDescent="0.25">
      <c r="A928">
        <v>7.7644452073217248E+20</v>
      </c>
      <c r="B928">
        <v>1.0092600000000781E+41</v>
      </c>
      <c r="C928">
        <v>0</v>
      </c>
      <c r="D928" s="1">
        <f>mass_Curve__4[[#This Row],[Column1]]/mass_Curve__4[[#This Row],[Radius	TotalMass]]</f>
        <v>1.2998481836775214E+20</v>
      </c>
      <c r="E928" s="1">
        <f>mass_Curve__4[[#This Row],[_1]]/mass_Curve__4[[#This Row],[Radius	TotalMass]]</f>
        <v>0</v>
      </c>
    </row>
    <row r="929" spans="1:5" x14ac:dyDescent="0.25">
      <c r="A929">
        <v>7.7675921898289221E+20</v>
      </c>
      <c r="B929">
        <v>1.0092700000000781E+41</v>
      </c>
      <c r="C929">
        <v>0</v>
      </c>
      <c r="D929" s="1">
        <f>mass_Curve__4[[#This Row],[Column1]]/mass_Curve__4[[#This Row],[Radius	TotalMass]]</f>
        <v>1.2993344338051647E+20</v>
      </c>
      <c r="E929" s="1">
        <f>mass_Curve__4[[#This Row],[_1]]/mass_Curve__4[[#This Row],[Radius	TotalMass]]</f>
        <v>0</v>
      </c>
    </row>
    <row r="930" spans="1:5" x14ac:dyDescent="0.25">
      <c r="A930">
        <v>7.7707169937431174E+20</v>
      </c>
      <c r="B930">
        <v>1.0092800000000782E+41</v>
      </c>
      <c r="C930">
        <v>0</v>
      </c>
      <c r="D930" s="1">
        <f>mass_Curve__4[[#This Row],[Column1]]/mass_Curve__4[[#This Row],[Radius	TotalMass]]</f>
        <v>1.2988248070451384E+20</v>
      </c>
      <c r="E930" s="1">
        <f>mass_Curve__4[[#This Row],[_1]]/mass_Curve__4[[#This Row],[Radius	TotalMass]]</f>
        <v>0</v>
      </c>
    </row>
    <row r="931" spans="1:5" x14ac:dyDescent="0.25">
      <c r="A931">
        <v>7.7842365831590104E+20</v>
      </c>
      <c r="B931">
        <v>1.0092900000000783E+41</v>
      </c>
      <c r="C931">
        <v>0</v>
      </c>
      <c r="D931" s="1">
        <f>mass_Curve__4[[#This Row],[Column1]]/mass_Curve__4[[#This Row],[Radius	TotalMass]]</f>
        <v>1.2965818667223584E+20</v>
      </c>
      <c r="E931" s="1">
        <f>mass_Curve__4[[#This Row],[_1]]/mass_Curve__4[[#This Row],[Radius	TotalMass]]</f>
        <v>0</v>
      </c>
    </row>
    <row r="932" spans="1:5" x14ac:dyDescent="0.25">
      <c r="A932">
        <v>7.7951351852942937E+20</v>
      </c>
      <c r="B932">
        <v>1.0093000000000784E+41</v>
      </c>
      <c r="C932">
        <v>0</v>
      </c>
      <c r="D932" s="1">
        <f>mass_Curve__4[[#This Row],[Column1]]/mass_Curve__4[[#This Row],[Radius	TotalMass]]</f>
        <v>1.2947819069310647E+20</v>
      </c>
      <c r="E932" s="1">
        <f>mass_Curve__4[[#This Row],[_1]]/mass_Curve__4[[#This Row],[Radius	TotalMass]]</f>
        <v>0</v>
      </c>
    </row>
    <row r="933" spans="1:5" x14ac:dyDescent="0.25">
      <c r="A933">
        <v>7.8147800377393362E+20</v>
      </c>
      <c r="B933">
        <v>1.0093100000000785E+41</v>
      </c>
      <c r="C933">
        <v>0</v>
      </c>
      <c r="D933" s="1">
        <f>mass_Curve__4[[#This Row],[Column1]]/mass_Curve__4[[#This Row],[Radius	TotalMass]]</f>
        <v>1.2915398707652585E+20</v>
      </c>
      <c r="E933" s="1">
        <f>mass_Curve__4[[#This Row],[_1]]/mass_Curve__4[[#This Row],[Radius	TotalMass]]</f>
        <v>0</v>
      </c>
    </row>
    <row r="934" spans="1:5" x14ac:dyDescent="0.25">
      <c r="A934">
        <v>7.8481191476138633E+20</v>
      </c>
      <c r="B934">
        <v>1.0093200000000786E+41</v>
      </c>
      <c r="C934">
        <v>0</v>
      </c>
      <c r="D934" s="1">
        <f>mass_Curve__4[[#This Row],[Column1]]/mass_Curve__4[[#This Row],[Radius	TotalMass]]</f>
        <v>1.2860661019741928E+20</v>
      </c>
      <c r="E934" s="1">
        <f>mass_Curve__4[[#This Row],[_1]]/mass_Curve__4[[#This Row],[Radius	TotalMass]]</f>
        <v>0</v>
      </c>
    </row>
    <row r="935" spans="1:5" x14ac:dyDescent="0.25">
      <c r="A935">
        <v>7.8613727992455666E+20</v>
      </c>
      <c r="B935">
        <v>1.0093300000000786E+41</v>
      </c>
      <c r="C935">
        <v>0</v>
      </c>
      <c r="D935" s="1">
        <f>mass_Curve__4[[#This Row],[Column1]]/mass_Curve__4[[#This Row],[Radius	TotalMass]]</f>
        <v>1.283910616854274E+20</v>
      </c>
      <c r="E935" s="1">
        <f>mass_Curve__4[[#This Row],[_1]]/mass_Curve__4[[#This Row],[Radius	TotalMass]]</f>
        <v>0</v>
      </c>
    </row>
    <row r="936" spans="1:5" x14ac:dyDescent="0.25">
      <c r="A936">
        <v>7.8649073010801456E+20</v>
      </c>
      <c r="B936">
        <v>1.0093400000000787E+41</v>
      </c>
      <c r="C936">
        <v>0</v>
      </c>
      <c r="D936" s="1">
        <f>mass_Curve__4[[#This Row],[Column1]]/mass_Curve__4[[#This Row],[Radius	TotalMass]]</f>
        <v>1.2833463400915847E+20</v>
      </c>
      <c r="E936" s="1">
        <f>mass_Curve__4[[#This Row],[_1]]/mass_Curve__4[[#This Row],[Radius	TotalMass]]</f>
        <v>0</v>
      </c>
    </row>
    <row r="937" spans="1:5" x14ac:dyDescent="0.25">
      <c r="A937">
        <v>7.8665779665106108E+20</v>
      </c>
      <c r="B937">
        <v>1.0093500000000788E+41</v>
      </c>
      <c r="C937">
        <v>0</v>
      </c>
      <c r="D937" s="1">
        <f>mass_Curve__4[[#This Row],[Column1]]/mass_Curve__4[[#This Row],[Radius	TotalMass]]</f>
        <v>1.2830865012678412E+20</v>
      </c>
      <c r="E937" s="1">
        <f>mass_Curve__4[[#This Row],[_1]]/mass_Curve__4[[#This Row],[Radius	TotalMass]]</f>
        <v>0</v>
      </c>
    </row>
    <row r="938" spans="1:5" x14ac:dyDescent="0.25">
      <c r="A938">
        <v>7.9021900467646379E+20</v>
      </c>
      <c r="B938">
        <v>1.0093600000000789E+41</v>
      </c>
      <c r="C938">
        <v>0</v>
      </c>
      <c r="D938" s="1">
        <f>mass_Curve__4[[#This Row],[Column1]]/mass_Curve__4[[#This Row],[Radius	TotalMass]]</f>
        <v>1.2773167868992687E+20</v>
      </c>
      <c r="E938" s="1">
        <f>mass_Curve__4[[#This Row],[_1]]/mass_Curve__4[[#This Row],[Radius	TotalMass]]</f>
        <v>0</v>
      </c>
    </row>
    <row r="939" spans="1:5" x14ac:dyDescent="0.25">
      <c r="A939">
        <v>7.907713230472484E+20</v>
      </c>
      <c r="B939">
        <v>1.009370000000079E+41</v>
      </c>
      <c r="C939">
        <v>0</v>
      </c>
      <c r="D939" s="1">
        <f>mass_Curve__4[[#This Row],[Column1]]/mass_Curve__4[[#This Row],[Radius	TotalMass]]</f>
        <v>1.2764372841828123E+20</v>
      </c>
      <c r="E939" s="1">
        <f>mass_Curve__4[[#This Row],[_1]]/mass_Curve__4[[#This Row],[Radius	TotalMass]]</f>
        <v>0</v>
      </c>
    </row>
    <row r="940" spans="1:5" x14ac:dyDescent="0.25">
      <c r="A940">
        <v>7.9093243929700139E+20</v>
      </c>
      <c r="B940">
        <v>1.0093800000000791E+41</v>
      </c>
      <c r="C940">
        <v>0</v>
      </c>
      <c r="D940" s="1">
        <f>mass_Curve__4[[#This Row],[Column1]]/mass_Curve__4[[#This Row],[Radius	TotalMass]]</f>
        <v>1.2761899118681221E+20</v>
      </c>
      <c r="E940" s="1">
        <f>mass_Curve__4[[#This Row],[_1]]/mass_Curve__4[[#This Row],[Radius	TotalMass]]</f>
        <v>0</v>
      </c>
    </row>
    <row r="941" spans="1:5" x14ac:dyDescent="0.25">
      <c r="A941">
        <v>7.9160061126800808E+20</v>
      </c>
      <c r="B941">
        <v>1.0093900000000792E+41</v>
      </c>
      <c r="C941">
        <v>0</v>
      </c>
      <c r="D941" s="1">
        <f>mass_Curve__4[[#This Row],[Column1]]/mass_Curve__4[[#This Row],[Radius	TotalMass]]</f>
        <v>1.2751253417846784E+20</v>
      </c>
      <c r="E941" s="1">
        <f>mass_Curve__4[[#This Row],[_1]]/mass_Curve__4[[#This Row],[Radius	TotalMass]]</f>
        <v>0</v>
      </c>
    </row>
    <row r="942" spans="1:5" x14ac:dyDescent="0.25">
      <c r="A942">
        <v>7.9401860502637576E+20</v>
      </c>
      <c r="B942">
        <v>1.0094000000000792E+41</v>
      </c>
      <c r="C942">
        <v>0</v>
      </c>
      <c r="D942" s="1">
        <f>mass_Curve__4[[#This Row],[Column1]]/mass_Curve__4[[#This Row],[Radius	TotalMass]]</f>
        <v>1.2712548466878164E+20</v>
      </c>
      <c r="E942" s="1">
        <f>mass_Curve__4[[#This Row],[_1]]/mass_Curve__4[[#This Row],[Radius	TotalMass]]</f>
        <v>0</v>
      </c>
    </row>
    <row r="943" spans="1:5" x14ac:dyDescent="0.25">
      <c r="A943">
        <v>7.9555893795739573E+20</v>
      </c>
      <c r="B943">
        <v>1.0094100000000793E+41</v>
      </c>
      <c r="C943">
        <v>0</v>
      </c>
      <c r="D943" s="1">
        <f>mass_Curve__4[[#This Row],[Column1]]/mass_Curve__4[[#This Row],[Radius	TotalMass]]</f>
        <v>1.2688060580297772E+20</v>
      </c>
      <c r="E943" s="1">
        <f>mass_Curve__4[[#This Row],[_1]]/mass_Curve__4[[#This Row],[Radius	TotalMass]]</f>
        <v>0</v>
      </c>
    </row>
    <row r="944" spans="1:5" x14ac:dyDescent="0.25">
      <c r="A944">
        <v>7.9720902224577469E+20</v>
      </c>
      <c r="B944">
        <v>1.0094200000000794E+41</v>
      </c>
      <c r="C944">
        <v>0</v>
      </c>
      <c r="D944" s="1">
        <f>mass_Curve__4[[#This Row],[Column1]]/mass_Curve__4[[#This Row],[Radius	TotalMass]]</f>
        <v>1.2661923935036467E+20</v>
      </c>
      <c r="E944" s="1">
        <f>mass_Curve__4[[#This Row],[_1]]/mass_Curve__4[[#This Row],[Radius	TotalMass]]</f>
        <v>0</v>
      </c>
    </row>
    <row r="945" spans="1:5" x14ac:dyDescent="0.25">
      <c r="A945">
        <v>8.0338627199375521E+20</v>
      </c>
      <c r="B945">
        <v>1.0094300000000795E+41</v>
      </c>
      <c r="C945">
        <v>0</v>
      </c>
      <c r="D945" s="1">
        <f>mass_Curve__4[[#This Row],[Column1]]/mass_Curve__4[[#This Row],[Radius	TotalMass]]</f>
        <v>1.2564690674823055E+20</v>
      </c>
      <c r="E945" s="1">
        <f>mass_Curve__4[[#This Row],[_1]]/mass_Curve__4[[#This Row],[Radius	TotalMass]]</f>
        <v>0</v>
      </c>
    </row>
    <row r="946" spans="1:5" x14ac:dyDescent="0.25">
      <c r="A946">
        <v>8.1154348255498312E+20</v>
      </c>
      <c r="B946">
        <v>1.0094400000000796E+41</v>
      </c>
      <c r="C946">
        <v>0</v>
      </c>
      <c r="D946" s="1">
        <f>mass_Curve__4[[#This Row],[Column1]]/mass_Curve__4[[#This Row],[Radius	TotalMass]]</f>
        <v>1.2438520198844536E+20</v>
      </c>
      <c r="E946" s="1">
        <f>mass_Curve__4[[#This Row],[_1]]/mass_Curve__4[[#This Row],[Radius	TotalMass]]</f>
        <v>0</v>
      </c>
    </row>
    <row r="947" spans="1:5" x14ac:dyDescent="0.25">
      <c r="A947">
        <v>8.1202652103376778E+20</v>
      </c>
      <c r="B947">
        <v>1.0094500000000797E+41</v>
      </c>
      <c r="C947">
        <v>0</v>
      </c>
      <c r="D947" s="1">
        <f>mass_Curve__4[[#This Row],[Column1]]/mass_Curve__4[[#This Row],[Radius	TotalMass]]</f>
        <v>1.2431244224818885E+20</v>
      </c>
      <c r="E947" s="1">
        <f>mass_Curve__4[[#This Row],[_1]]/mass_Curve__4[[#This Row],[Radius	TotalMass]]</f>
        <v>0</v>
      </c>
    </row>
    <row r="948" spans="1:5" x14ac:dyDescent="0.25">
      <c r="A948">
        <v>8.1300743239177955E+20</v>
      </c>
      <c r="B948">
        <v>1.0094600000000797E+41</v>
      </c>
      <c r="C948">
        <v>0</v>
      </c>
      <c r="D948" s="1">
        <f>mass_Curve__4[[#This Row],[Column1]]/mass_Curve__4[[#This Row],[Radius	TotalMass]]</f>
        <v>1.2416368655208453E+20</v>
      </c>
      <c r="E948" s="1">
        <f>mass_Curve__4[[#This Row],[_1]]/mass_Curve__4[[#This Row],[Radius	TotalMass]]</f>
        <v>0</v>
      </c>
    </row>
    <row r="949" spans="1:5" x14ac:dyDescent="0.25">
      <c r="A949">
        <v>8.1511387058472603E+20</v>
      </c>
      <c r="B949">
        <v>1.0094700000000798E+41</v>
      </c>
      <c r="C949">
        <v>0</v>
      </c>
      <c r="D949" s="1">
        <f>mass_Curve__4[[#This Row],[Column1]]/mass_Curve__4[[#This Row],[Radius	TotalMass]]</f>
        <v>1.2384404638776807E+20</v>
      </c>
      <c r="E949" s="1">
        <f>mass_Curve__4[[#This Row],[_1]]/mass_Curve__4[[#This Row],[Radius	TotalMass]]</f>
        <v>0</v>
      </c>
    </row>
    <row r="950" spans="1:5" x14ac:dyDescent="0.25">
      <c r="A950">
        <v>8.1730970000362688E+20</v>
      </c>
      <c r="B950">
        <v>1.0094800000000799E+41</v>
      </c>
      <c r="C950">
        <v>0</v>
      </c>
      <c r="D950" s="1">
        <f>mass_Curve__4[[#This Row],[Column1]]/mass_Curve__4[[#This Row],[Radius	TotalMass]]</f>
        <v>1.2351254365335444E+20</v>
      </c>
      <c r="E950" s="1">
        <f>mass_Curve__4[[#This Row],[_1]]/mass_Curve__4[[#This Row],[Radius	TotalMass]]</f>
        <v>0</v>
      </c>
    </row>
    <row r="951" spans="1:5" x14ac:dyDescent="0.25">
      <c r="A951">
        <v>8.2140602925577234E+20</v>
      </c>
      <c r="B951">
        <v>1.00949000000008E+41</v>
      </c>
      <c r="C951">
        <v>0</v>
      </c>
      <c r="D951" s="1">
        <f>mass_Curve__4[[#This Row],[Column1]]/mass_Curve__4[[#This Row],[Radius	TotalMass]]</f>
        <v>1.2289780742353687E+20</v>
      </c>
      <c r="E951" s="1">
        <f>mass_Curve__4[[#This Row],[_1]]/mass_Curve__4[[#This Row],[Radius	TotalMass]]</f>
        <v>0</v>
      </c>
    </row>
    <row r="952" spans="1:5" x14ac:dyDescent="0.25">
      <c r="A952">
        <v>8.2626122327595077E+20</v>
      </c>
      <c r="B952">
        <v>1.0095000000000801E+41</v>
      </c>
      <c r="C952">
        <v>0</v>
      </c>
      <c r="D952" s="1">
        <f>mass_Curve__4[[#This Row],[Column1]]/mass_Curve__4[[#This Row],[Radius	TotalMass]]</f>
        <v>1.2217685782198836E+20</v>
      </c>
      <c r="E952" s="1">
        <f>mass_Curve__4[[#This Row],[_1]]/mass_Curve__4[[#This Row],[Radius	TotalMass]]</f>
        <v>0</v>
      </c>
    </row>
    <row r="953" spans="1:5" x14ac:dyDescent="0.25">
      <c r="A953">
        <v>8.2660104791371075E+20</v>
      </c>
      <c r="B953">
        <v>1.0095100000000802E+41</v>
      </c>
      <c r="C953">
        <v>0</v>
      </c>
      <c r="D953" s="1">
        <f>mass_Curve__4[[#This Row],[Column1]]/mass_Curve__4[[#This Row],[Radius	TotalMass]]</f>
        <v>1.2212783936676831E+20</v>
      </c>
      <c r="E953" s="1">
        <f>mass_Curve__4[[#This Row],[_1]]/mass_Curve__4[[#This Row],[Radius	TotalMass]]</f>
        <v>0</v>
      </c>
    </row>
    <row r="954" spans="1:5" x14ac:dyDescent="0.25">
      <c r="A954">
        <v>8.269822026384208E+20</v>
      </c>
      <c r="B954">
        <v>1.0095200000000803E+41</v>
      </c>
      <c r="C954">
        <v>0</v>
      </c>
      <c r="D954" s="1">
        <f>mass_Curve__4[[#This Row],[Column1]]/mass_Curve__4[[#This Row],[Radius	TotalMass]]</f>
        <v>1.2207276006415702E+20</v>
      </c>
      <c r="E954" s="1">
        <f>mass_Curve__4[[#This Row],[_1]]/mass_Curve__4[[#This Row],[Radius	TotalMass]]</f>
        <v>0</v>
      </c>
    </row>
    <row r="955" spans="1:5" x14ac:dyDescent="0.25">
      <c r="A955">
        <v>8.2844389706067568E+20</v>
      </c>
      <c r="B955">
        <v>1.0095300000000803E+41</v>
      </c>
      <c r="C955">
        <v>0</v>
      </c>
      <c r="D955" s="1">
        <f>mass_Curve__4[[#This Row],[Column1]]/mass_Curve__4[[#This Row],[Radius	TotalMass]]</f>
        <v>1.2185858373535002E+20</v>
      </c>
      <c r="E955" s="1">
        <f>mass_Curve__4[[#This Row],[_1]]/mass_Curve__4[[#This Row],[Radius	TotalMass]]</f>
        <v>0</v>
      </c>
    </row>
    <row r="956" spans="1:5" x14ac:dyDescent="0.25">
      <c r="A956">
        <v>8.3126263297145373E+20</v>
      </c>
      <c r="B956">
        <v>1.0095400000000804E+41</v>
      </c>
      <c r="C956">
        <v>0</v>
      </c>
      <c r="D956" s="1">
        <f>mass_Curve__4[[#This Row],[Column1]]/mass_Curve__4[[#This Row],[Radius	TotalMass]]</f>
        <v>1.214465753610687E+20</v>
      </c>
      <c r="E956" s="1">
        <f>mass_Curve__4[[#This Row],[_1]]/mass_Curve__4[[#This Row],[Radius	TotalMass]]</f>
        <v>0</v>
      </c>
    </row>
    <row r="957" spans="1:5" x14ac:dyDescent="0.25">
      <c r="A957">
        <v>8.3154901127514109E+20</v>
      </c>
      <c r="B957">
        <v>1.0095500000000805E+41</v>
      </c>
      <c r="C957">
        <v>0</v>
      </c>
      <c r="D957" s="1">
        <f>mass_Curve__4[[#This Row],[Column1]]/mass_Curve__4[[#This Row],[Radius	TotalMass]]</f>
        <v>1.2140595278346653E+20</v>
      </c>
      <c r="E957" s="1">
        <f>mass_Curve__4[[#This Row],[_1]]/mass_Curve__4[[#This Row],[Radius	TotalMass]]</f>
        <v>0</v>
      </c>
    </row>
    <row r="958" spans="1:5" x14ac:dyDescent="0.25">
      <c r="A958">
        <v>8.3549103340908708E+20</v>
      </c>
      <c r="B958">
        <v>1.0095600000000806E+41</v>
      </c>
      <c r="C958">
        <v>0</v>
      </c>
      <c r="D958" s="1">
        <f>mass_Curve__4[[#This Row],[Column1]]/mass_Curve__4[[#This Row],[Radius	TotalMass]]</f>
        <v>1.2083433090607006E+20</v>
      </c>
      <c r="E958" s="1">
        <f>mass_Curve__4[[#This Row],[_1]]/mass_Curve__4[[#This Row],[Radius	TotalMass]]</f>
        <v>0</v>
      </c>
    </row>
    <row r="959" spans="1:5" x14ac:dyDescent="0.25">
      <c r="A959">
        <v>8.3665355069774941E+20</v>
      </c>
      <c r="B959">
        <v>1.0095700000000807E+41</v>
      </c>
      <c r="C959">
        <v>0</v>
      </c>
      <c r="D959" s="1">
        <f>mass_Curve__4[[#This Row],[Column1]]/mass_Curve__4[[#This Row],[Radius	TotalMass]]</f>
        <v>1.2066762869267967E+20</v>
      </c>
      <c r="E959" s="1">
        <f>mass_Curve__4[[#This Row],[_1]]/mass_Curve__4[[#This Row],[Radius	TotalMass]]</f>
        <v>0</v>
      </c>
    </row>
    <row r="960" spans="1:5" x14ac:dyDescent="0.25">
      <c r="A960">
        <v>8.4214689650826124E+20</v>
      </c>
      <c r="B960">
        <v>1.0095800000000808E+41</v>
      </c>
      <c r="C960">
        <v>0</v>
      </c>
      <c r="D960" s="1">
        <f>mass_Curve__4[[#This Row],[Column1]]/mass_Curve__4[[#This Row],[Radius	TotalMass]]</f>
        <v>1.1988169809638158E+20</v>
      </c>
      <c r="E960" s="1">
        <f>mass_Curve__4[[#This Row],[_1]]/mass_Curve__4[[#This Row],[Radius	TotalMass]]</f>
        <v>0</v>
      </c>
    </row>
    <row r="961" spans="1:5" x14ac:dyDescent="0.25">
      <c r="A961">
        <v>8.4335924104211621E+20</v>
      </c>
      <c r="B961">
        <v>1.0095900000000808E+41</v>
      </c>
      <c r="C961">
        <v>0</v>
      </c>
      <c r="D961" s="1">
        <f>mass_Curve__4[[#This Row],[Column1]]/mass_Curve__4[[#This Row],[Radius	TotalMass]]</f>
        <v>1.1971055166865282E+20</v>
      </c>
      <c r="E961" s="1">
        <f>mass_Curve__4[[#This Row],[_1]]/mass_Curve__4[[#This Row],[Radius	TotalMass]]</f>
        <v>0</v>
      </c>
    </row>
    <row r="962" spans="1:5" x14ac:dyDescent="0.25">
      <c r="A962">
        <v>8.4671836605674344E+20</v>
      </c>
      <c r="B962">
        <v>1.0096000000000809E+41</v>
      </c>
      <c r="C962">
        <v>0</v>
      </c>
      <c r="D962" s="1">
        <f>mass_Curve__4[[#This Row],[Column1]]/mass_Curve__4[[#This Row],[Radius	TotalMass]]</f>
        <v>1.1923681361748351E+20</v>
      </c>
      <c r="E962" s="1">
        <f>mass_Curve__4[[#This Row],[_1]]/mass_Curve__4[[#This Row],[Radius	TotalMass]]</f>
        <v>0</v>
      </c>
    </row>
    <row r="963" spans="1:5" x14ac:dyDescent="0.25">
      <c r="A963">
        <v>8.4909180125663894E+20</v>
      </c>
      <c r="B963">
        <v>1.009610000000081E+41</v>
      </c>
      <c r="C963">
        <v>0</v>
      </c>
      <c r="D963" s="1">
        <f>mass_Curve__4[[#This Row],[Column1]]/mass_Curve__4[[#This Row],[Radius	TotalMass]]</f>
        <v>1.1890469305037198E+20</v>
      </c>
      <c r="E963" s="1">
        <f>mass_Curve__4[[#This Row],[_1]]/mass_Curve__4[[#This Row],[Radius	TotalMass]]</f>
        <v>0</v>
      </c>
    </row>
    <row r="964" spans="1:5" x14ac:dyDescent="0.25">
      <c r="A964">
        <v>8.5141910164674812E+20</v>
      </c>
      <c r="B964">
        <v>1.0096200000000811E+41</v>
      </c>
      <c r="C964">
        <v>0</v>
      </c>
      <c r="D964" s="1">
        <f>mass_Curve__4[[#This Row],[Column1]]/mass_Curve__4[[#This Row],[Radius	TotalMass]]</f>
        <v>1.1858084908447005E+20</v>
      </c>
      <c r="E964" s="1">
        <f>mass_Curve__4[[#This Row],[_1]]/mass_Curve__4[[#This Row],[Radius	TotalMass]]</f>
        <v>0</v>
      </c>
    </row>
    <row r="965" spans="1:5" x14ac:dyDescent="0.25">
      <c r="A965">
        <v>8.5701870873740011E+20</v>
      </c>
      <c r="B965">
        <v>1.0096300000000812E+41</v>
      </c>
      <c r="C965">
        <v>0</v>
      </c>
      <c r="D965" s="1">
        <f>mass_Curve__4[[#This Row],[Column1]]/mass_Curve__4[[#This Row],[Radius	TotalMass]]</f>
        <v>1.1780722984303518E+20</v>
      </c>
      <c r="E965" s="1">
        <f>mass_Curve__4[[#This Row],[_1]]/mass_Curve__4[[#This Row],[Radius	TotalMass]]</f>
        <v>0</v>
      </c>
    </row>
    <row r="966" spans="1:5" x14ac:dyDescent="0.25">
      <c r="A966">
        <v>8.6086843099292539E+20</v>
      </c>
      <c r="B966">
        <v>1.0096400000000813E+41</v>
      </c>
      <c r="C966">
        <v>0</v>
      </c>
      <c r="D966" s="1">
        <f>mass_Curve__4[[#This Row],[Column1]]/mass_Curve__4[[#This Row],[Radius	TotalMass]]</f>
        <v>1.1728156866381577E+20</v>
      </c>
      <c r="E966" s="1">
        <f>mass_Curve__4[[#This Row],[_1]]/mass_Curve__4[[#This Row],[Radius	TotalMass]]</f>
        <v>0</v>
      </c>
    </row>
    <row r="967" spans="1:5" x14ac:dyDescent="0.25">
      <c r="A967">
        <v>8.6180065905086169E+20</v>
      </c>
      <c r="B967">
        <v>1.0096500000000813E+41</v>
      </c>
      <c r="C967">
        <v>0</v>
      </c>
      <c r="D967" s="1">
        <f>mass_Curve__4[[#This Row],[Column1]]/mass_Curve__4[[#This Row],[Radius	TotalMass]]</f>
        <v>1.1715586306374522E+20</v>
      </c>
      <c r="E967" s="1">
        <f>mass_Curve__4[[#This Row],[_1]]/mass_Curve__4[[#This Row],[Radius	TotalMass]]</f>
        <v>0</v>
      </c>
    </row>
    <row r="968" spans="1:5" x14ac:dyDescent="0.25">
      <c r="A968">
        <v>8.6917111159594615E+20</v>
      </c>
      <c r="B968">
        <v>1.0096600000000814E+41</v>
      </c>
      <c r="C968">
        <v>0</v>
      </c>
      <c r="D968" s="1">
        <f>mass_Curve__4[[#This Row],[Column1]]/mass_Curve__4[[#This Row],[Radius	TotalMass]]</f>
        <v>1.1616354783653287E+20</v>
      </c>
      <c r="E968" s="1">
        <f>mass_Curve__4[[#This Row],[_1]]/mass_Curve__4[[#This Row],[Radius	TotalMass]]</f>
        <v>0</v>
      </c>
    </row>
    <row r="969" spans="1:5" x14ac:dyDescent="0.25">
      <c r="A969">
        <v>8.6928657429106708E+20</v>
      </c>
      <c r="B969">
        <v>1.0096700000000815E+41</v>
      </c>
      <c r="C969">
        <v>0</v>
      </c>
      <c r="D969" s="1">
        <f>mass_Curve__4[[#This Row],[Column1]]/mass_Curve__4[[#This Row],[Radius	TotalMass]]</f>
        <v>1.161492688212172E+20</v>
      </c>
      <c r="E969" s="1">
        <f>mass_Curve__4[[#This Row],[_1]]/mass_Curve__4[[#This Row],[Radius	TotalMass]]</f>
        <v>0</v>
      </c>
    </row>
    <row r="970" spans="1:5" x14ac:dyDescent="0.25">
      <c r="A970">
        <v>8.7285676237412185E+20</v>
      </c>
      <c r="B970">
        <v>1.0096800000000816E+41</v>
      </c>
      <c r="C970">
        <v>0</v>
      </c>
      <c r="D970" s="1">
        <f>mass_Curve__4[[#This Row],[Column1]]/mass_Curve__4[[#This Row],[Radius	TotalMass]]</f>
        <v>1.1567533683920924E+20</v>
      </c>
      <c r="E970" s="1">
        <f>mass_Curve__4[[#This Row],[_1]]/mass_Curve__4[[#This Row],[Radius	TotalMass]]</f>
        <v>0</v>
      </c>
    </row>
    <row r="971" spans="1:5" x14ac:dyDescent="0.25">
      <c r="A971">
        <v>8.7303575069697285E+20</v>
      </c>
      <c r="B971">
        <v>1.0096900000000817E+41</v>
      </c>
      <c r="C971">
        <v>0</v>
      </c>
      <c r="D971" s="1">
        <f>mass_Curve__4[[#This Row],[Column1]]/mass_Curve__4[[#This Row],[Radius	TotalMass]]</f>
        <v>1.1565276670445778E+20</v>
      </c>
      <c r="E971" s="1">
        <f>mass_Curve__4[[#This Row],[_1]]/mass_Curve__4[[#This Row],[Radius	TotalMass]]</f>
        <v>0</v>
      </c>
    </row>
    <row r="972" spans="1:5" x14ac:dyDescent="0.25">
      <c r="A972">
        <v>8.7751270334025905E+20</v>
      </c>
      <c r="B972">
        <v>1.0097000000000818E+41</v>
      </c>
      <c r="C972">
        <v>0</v>
      </c>
      <c r="D972" s="1">
        <f>mass_Curve__4[[#This Row],[Column1]]/mass_Curve__4[[#This Row],[Radius	TotalMass]]</f>
        <v>1.1506386131581352E+20</v>
      </c>
      <c r="E972" s="1">
        <f>mass_Curve__4[[#This Row],[_1]]/mass_Curve__4[[#This Row],[Radius	TotalMass]]</f>
        <v>0</v>
      </c>
    </row>
    <row r="973" spans="1:5" x14ac:dyDescent="0.25">
      <c r="A973">
        <v>8.8862148991724827E+20</v>
      </c>
      <c r="B973">
        <v>1.0097100000000819E+41</v>
      </c>
      <c r="C973">
        <v>0</v>
      </c>
      <c r="D973" s="1">
        <f>mass_Curve__4[[#This Row],[Column1]]/mass_Curve__4[[#This Row],[Radius	TotalMass]]</f>
        <v>1.1362655657743657E+20</v>
      </c>
      <c r="E973" s="1">
        <f>mass_Curve__4[[#This Row],[_1]]/mass_Curve__4[[#This Row],[Radius	TotalMass]]</f>
        <v>0</v>
      </c>
    </row>
    <row r="974" spans="1:5" x14ac:dyDescent="0.25">
      <c r="A974">
        <v>8.887759995651959E+20</v>
      </c>
      <c r="B974">
        <v>1.0097200000000819E+41</v>
      </c>
      <c r="C974">
        <v>0</v>
      </c>
      <c r="D974" s="1">
        <f>mass_Curve__4[[#This Row],[Column1]]/mass_Curve__4[[#This Row],[Radius	TotalMass]]</f>
        <v>1.1360792826247039E+20</v>
      </c>
      <c r="E974" s="1">
        <f>mass_Curve__4[[#This Row],[_1]]/mass_Curve__4[[#This Row],[Radius	TotalMass]]</f>
        <v>0</v>
      </c>
    </row>
    <row r="975" spans="1:5" x14ac:dyDescent="0.25">
      <c r="A975">
        <v>8.9191422883345334E+20</v>
      </c>
      <c r="B975">
        <v>1.009730000000082E+41</v>
      </c>
      <c r="C975">
        <v>0</v>
      </c>
      <c r="D975" s="1">
        <f>mass_Curve__4[[#This Row],[Column1]]/mass_Curve__4[[#This Row],[Radius	TotalMass]]</f>
        <v>1.1320931625014229E+20</v>
      </c>
      <c r="E975" s="1">
        <f>mass_Curve__4[[#This Row],[_1]]/mass_Curve__4[[#This Row],[Radius	TotalMass]]</f>
        <v>0</v>
      </c>
    </row>
    <row r="976" spans="1:5" x14ac:dyDescent="0.25">
      <c r="A976">
        <v>8.9269526228058964E+20</v>
      </c>
      <c r="B976">
        <v>1.0097400000000821E+41</v>
      </c>
      <c r="C976">
        <v>0</v>
      </c>
      <c r="D976" s="1">
        <f>mass_Curve__4[[#This Row],[Column1]]/mass_Curve__4[[#This Row],[Radius	TotalMass]]</f>
        <v>1.1311138780108181E+20</v>
      </c>
      <c r="E976" s="1">
        <f>mass_Curve__4[[#This Row],[_1]]/mass_Curve__4[[#This Row],[Radius	TotalMass]]</f>
        <v>0</v>
      </c>
    </row>
    <row r="977" spans="1:5" x14ac:dyDescent="0.25">
      <c r="A977">
        <v>8.9303132215080295E+20</v>
      </c>
      <c r="B977">
        <v>1.0097500000000822E+41</v>
      </c>
      <c r="C977">
        <v>0</v>
      </c>
      <c r="D977" s="1">
        <f>mass_Curve__4[[#This Row],[Column1]]/mass_Curve__4[[#This Row],[Radius	TotalMass]]</f>
        <v>1.1306994222421792E+20</v>
      </c>
      <c r="E977" s="1">
        <f>mass_Curve__4[[#This Row],[_1]]/mass_Curve__4[[#This Row],[Radius	TotalMass]]</f>
        <v>0</v>
      </c>
    </row>
    <row r="978" spans="1:5" x14ac:dyDescent="0.25">
      <c r="A978">
        <v>8.9977389267275075E+20</v>
      </c>
      <c r="B978">
        <v>1.0097600000000823E+41</v>
      </c>
      <c r="C978">
        <v>0</v>
      </c>
      <c r="D978" s="1">
        <f>mass_Curve__4[[#This Row],[Column1]]/mass_Curve__4[[#This Row],[Radius	TotalMass]]</f>
        <v>1.1222374956897462E+20</v>
      </c>
      <c r="E978" s="1">
        <f>mass_Curve__4[[#This Row],[_1]]/mass_Curve__4[[#This Row],[Radius	TotalMass]]</f>
        <v>0</v>
      </c>
    </row>
    <row r="979" spans="1:5" x14ac:dyDescent="0.25">
      <c r="A979">
        <v>9.0033511424072273E+20</v>
      </c>
      <c r="B979">
        <v>1.0097700000000824E+41</v>
      </c>
      <c r="C979">
        <v>0</v>
      </c>
      <c r="D979" s="1">
        <f>mass_Curve__4[[#This Row],[Column1]]/mass_Curve__4[[#This Row],[Radius	TotalMass]]</f>
        <v>1.1215490588208914E+20</v>
      </c>
      <c r="E979" s="1">
        <f>mass_Curve__4[[#This Row],[_1]]/mass_Curve__4[[#This Row],[Radius	TotalMass]]</f>
        <v>0</v>
      </c>
    </row>
    <row r="980" spans="1:5" x14ac:dyDescent="0.25">
      <c r="A980">
        <v>9.0252169543402743E+20</v>
      </c>
      <c r="B980">
        <v>1.0097800000000824E+41</v>
      </c>
      <c r="C980">
        <v>0</v>
      </c>
      <c r="D980" s="1">
        <f>mass_Curve__4[[#This Row],[Column1]]/mass_Curve__4[[#This Row],[Radius	TotalMass]]</f>
        <v>1.1188429099363356E+20</v>
      </c>
      <c r="E980" s="1">
        <f>mass_Curve__4[[#This Row],[_1]]/mass_Curve__4[[#This Row],[Radius	TotalMass]]</f>
        <v>0</v>
      </c>
    </row>
    <row r="981" spans="1:5" x14ac:dyDescent="0.25">
      <c r="A981">
        <v>9.0665569263380031E+20</v>
      </c>
      <c r="B981">
        <v>1.0097900000000825E+41</v>
      </c>
      <c r="C981">
        <v>0</v>
      </c>
      <c r="D981" s="1">
        <f>mass_Curve__4[[#This Row],[Column1]]/mass_Curve__4[[#This Row],[Radius	TotalMass]]</f>
        <v>1.1137524511280362E+20</v>
      </c>
      <c r="E981" s="1">
        <f>mass_Curve__4[[#This Row],[_1]]/mass_Curve__4[[#This Row],[Radius	TotalMass]]</f>
        <v>0</v>
      </c>
    </row>
    <row r="982" spans="1:5" x14ac:dyDescent="0.25">
      <c r="A982">
        <v>9.1288177203111972E+20</v>
      </c>
      <c r="B982">
        <v>1.0098000000000826E+41</v>
      </c>
      <c r="C982">
        <v>0</v>
      </c>
      <c r="D982" s="1">
        <f>mass_Curve__4[[#This Row],[Column1]]/mass_Curve__4[[#This Row],[Radius	TotalMass]]</f>
        <v>1.1061673383545871E+20</v>
      </c>
      <c r="E982" s="1">
        <f>mass_Curve__4[[#This Row],[_1]]/mass_Curve__4[[#This Row],[Radius	TotalMass]]</f>
        <v>0</v>
      </c>
    </row>
    <row r="983" spans="1:5" x14ac:dyDescent="0.25">
      <c r="A983">
        <v>9.1425091176052857E+20</v>
      </c>
      <c r="B983">
        <v>1.0098100000000827E+41</v>
      </c>
      <c r="C983">
        <v>0</v>
      </c>
      <c r="D983" s="1">
        <f>mass_Curve__4[[#This Row],[Column1]]/mass_Curve__4[[#This Row],[Radius	TotalMass]]</f>
        <v>1.1045217314090949E+20</v>
      </c>
      <c r="E983" s="1">
        <f>mass_Curve__4[[#This Row],[_1]]/mass_Curve__4[[#This Row],[Radius	TotalMass]]</f>
        <v>0</v>
      </c>
    </row>
    <row r="984" spans="1:5" x14ac:dyDescent="0.25">
      <c r="A984">
        <v>9.2355170802041435E+20</v>
      </c>
      <c r="B984">
        <v>1.0098200000000828E+41</v>
      </c>
      <c r="C984">
        <v>0</v>
      </c>
      <c r="D984" s="1">
        <f>mass_Curve__4[[#This Row],[Column1]]/mass_Curve__4[[#This Row],[Radius	TotalMass]]</f>
        <v>1.0934092712194535E+20</v>
      </c>
      <c r="E984" s="1">
        <f>mass_Curve__4[[#This Row],[_1]]/mass_Curve__4[[#This Row],[Radius	TotalMass]]</f>
        <v>0</v>
      </c>
    </row>
    <row r="985" spans="1:5" x14ac:dyDescent="0.25">
      <c r="A985">
        <v>9.2498913905396036E+20</v>
      </c>
      <c r="B985">
        <v>1.0098300000000829E+41</v>
      </c>
      <c r="C985">
        <v>0</v>
      </c>
      <c r="D985" s="1">
        <f>mass_Curve__4[[#This Row],[Column1]]/mass_Curve__4[[#This Row],[Radius	TotalMass]]</f>
        <v>1.0917209266185483E+20</v>
      </c>
      <c r="E985" s="1">
        <f>mass_Curve__4[[#This Row],[_1]]/mass_Curve__4[[#This Row],[Radius	TotalMass]]</f>
        <v>0</v>
      </c>
    </row>
    <row r="986" spans="1:5" x14ac:dyDescent="0.25">
      <c r="A986">
        <v>9.2894034027642657E+20</v>
      </c>
      <c r="B986">
        <v>1.0098400000000829E+41</v>
      </c>
      <c r="C986">
        <v>0</v>
      </c>
      <c r="D986" s="1">
        <f>mass_Curve__4[[#This Row],[Column1]]/mass_Curve__4[[#This Row],[Radius	TotalMass]]</f>
        <v>1.0870881112769664E+20</v>
      </c>
      <c r="E986" s="1">
        <f>mass_Curve__4[[#This Row],[_1]]/mass_Curve__4[[#This Row],[Radius	TotalMass]]</f>
        <v>0</v>
      </c>
    </row>
    <row r="987" spans="1:5" x14ac:dyDescent="0.25">
      <c r="A987">
        <v>9.2905521139200072E+20</v>
      </c>
      <c r="B987">
        <v>1.009850000000083E+41</v>
      </c>
      <c r="C987">
        <v>0</v>
      </c>
      <c r="D987" s="1">
        <f>mass_Curve__4[[#This Row],[Column1]]/mass_Curve__4[[#This Row],[Radius	TotalMass]]</f>
        <v>1.0869644641323606E+20</v>
      </c>
      <c r="E987" s="1">
        <f>mass_Curve__4[[#This Row],[_1]]/mass_Curve__4[[#This Row],[Radius	TotalMass]]</f>
        <v>0</v>
      </c>
    </row>
    <row r="988" spans="1:5" x14ac:dyDescent="0.25">
      <c r="A988">
        <v>9.3596728202185146E+20</v>
      </c>
      <c r="B988">
        <v>1.0098600000000831E+41</v>
      </c>
      <c r="C988">
        <v>0</v>
      </c>
      <c r="D988" s="1">
        <f>mass_Curve__4[[#This Row],[Column1]]/mass_Curve__4[[#This Row],[Radius	TotalMass]]</f>
        <v>1.0789479711498148E+20</v>
      </c>
      <c r="E988" s="1">
        <f>mass_Curve__4[[#This Row],[_1]]/mass_Curve__4[[#This Row],[Radius	TotalMass]]</f>
        <v>0</v>
      </c>
    </row>
    <row r="989" spans="1:5" x14ac:dyDescent="0.25">
      <c r="A989">
        <v>9.3882148453420302E+20</v>
      </c>
      <c r="B989">
        <v>1.0098700000000832E+41</v>
      </c>
      <c r="C989">
        <v>0</v>
      </c>
      <c r="D989" s="1">
        <f>mass_Curve__4[[#This Row],[Column1]]/mass_Curve__4[[#This Row],[Radius	TotalMass]]</f>
        <v>1.0756784081279636E+20</v>
      </c>
      <c r="E989" s="1">
        <f>mass_Curve__4[[#This Row],[_1]]/mass_Curve__4[[#This Row],[Radius	TotalMass]]</f>
        <v>0</v>
      </c>
    </row>
    <row r="990" spans="1:5" x14ac:dyDescent="0.25">
      <c r="A990">
        <v>9.402194427632272E+20</v>
      </c>
      <c r="B990">
        <v>1.0098800000000833E+41</v>
      </c>
      <c r="C990">
        <v>0</v>
      </c>
      <c r="D990" s="1">
        <f>mass_Curve__4[[#This Row],[Column1]]/mass_Curve__4[[#This Row],[Radius	TotalMass]]</f>
        <v>1.0740896795668567E+20</v>
      </c>
      <c r="E990" s="1">
        <f>mass_Curve__4[[#This Row],[_1]]/mass_Curve__4[[#This Row],[Radius	TotalMass]]</f>
        <v>0</v>
      </c>
    </row>
    <row r="991" spans="1:5" x14ac:dyDescent="0.25">
      <c r="A991">
        <v>9.4722063607819482E+20</v>
      </c>
      <c r="B991">
        <v>1.0098900000000834E+41</v>
      </c>
      <c r="C991">
        <v>0</v>
      </c>
      <c r="D991" s="1">
        <f>mass_Curve__4[[#This Row],[Column1]]/mass_Curve__4[[#This Row],[Radius	TotalMass]]</f>
        <v>1.0661613161019807E+20</v>
      </c>
      <c r="E991" s="1">
        <f>mass_Curve__4[[#This Row],[_1]]/mass_Curve__4[[#This Row],[Radius	TotalMass]]</f>
        <v>0</v>
      </c>
    </row>
    <row r="992" spans="1:5" x14ac:dyDescent="0.25">
      <c r="A992">
        <v>9.5329309889001252E+20</v>
      </c>
      <c r="B992">
        <v>1.0099000000000835E+41</v>
      </c>
      <c r="C992">
        <v>0</v>
      </c>
      <c r="D992" s="1">
        <f>mass_Curve__4[[#This Row],[Column1]]/mass_Curve__4[[#This Row],[Radius	TotalMass]]</f>
        <v>1.0593803743843131E+20</v>
      </c>
      <c r="E992" s="1">
        <f>mass_Curve__4[[#This Row],[_1]]/mass_Curve__4[[#This Row],[Radius	TotalMass]]</f>
        <v>0</v>
      </c>
    </row>
    <row r="993" spans="1:5" x14ac:dyDescent="0.25">
      <c r="A993">
        <v>9.5932233866309743E+20</v>
      </c>
      <c r="B993">
        <v>1.0099100000000835E+41</v>
      </c>
      <c r="C993">
        <v>0</v>
      </c>
      <c r="D993" s="1">
        <f>mass_Curve__4[[#This Row],[Column1]]/mass_Curve__4[[#This Row],[Radius	TotalMass]]</f>
        <v>1.0527327044291333E+20</v>
      </c>
      <c r="E993" s="1">
        <f>mass_Curve__4[[#This Row],[_1]]/mass_Curve__4[[#This Row],[Radius	TotalMass]]</f>
        <v>0</v>
      </c>
    </row>
    <row r="994" spans="1:5" x14ac:dyDescent="0.25">
      <c r="A994">
        <v>9.608139854289691E+20</v>
      </c>
      <c r="B994">
        <v>1.0099200000000836E+41</v>
      </c>
      <c r="C994">
        <v>0</v>
      </c>
      <c r="D994" s="1">
        <f>mass_Curve__4[[#This Row],[Column1]]/mass_Curve__4[[#This Row],[Radius	TotalMass]]</f>
        <v>1.051108763315087E+20</v>
      </c>
      <c r="E994" s="1">
        <f>mass_Curve__4[[#This Row],[_1]]/mass_Curve__4[[#This Row],[Radius	TotalMass]]</f>
        <v>0</v>
      </c>
    </row>
    <row r="995" spans="1:5" x14ac:dyDescent="0.25">
      <c r="A995">
        <v>9.6295039561304755E+20</v>
      </c>
      <c r="B995">
        <v>1.0099300000000837E+41</v>
      </c>
      <c r="C995">
        <v>0</v>
      </c>
      <c r="D995" s="1">
        <f>mass_Curve__4[[#This Row],[Column1]]/mass_Curve__4[[#This Row],[Radius	TotalMass]]</f>
        <v>1.0487871489549858E+20</v>
      </c>
      <c r="E995" s="1">
        <f>mass_Curve__4[[#This Row],[_1]]/mass_Curve__4[[#This Row],[Radius	TotalMass]]</f>
        <v>0</v>
      </c>
    </row>
    <row r="996" spans="1:5" x14ac:dyDescent="0.25">
      <c r="A996">
        <v>9.6679274120091048E+20</v>
      </c>
      <c r="B996">
        <v>1.0099400000000838E+41</v>
      </c>
      <c r="C996">
        <v>0</v>
      </c>
      <c r="D996" s="1">
        <f>mass_Curve__4[[#This Row],[Column1]]/mass_Curve__4[[#This Row],[Radius	TotalMass]]</f>
        <v>1.0446292746732641E+20</v>
      </c>
      <c r="E996" s="1">
        <f>mass_Curve__4[[#This Row],[_1]]/mass_Curve__4[[#This Row],[Radius	TotalMass]]</f>
        <v>0</v>
      </c>
    </row>
    <row r="997" spans="1:5" x14ac:dyDescent="0.25">
      <c r="A997">
        <v>9.7598330505548123E+20</v>
      </c>
      <c r="B997">
        <v>1.0099500000000839E+41</v>
      </c>
      <c r="C997">
        <v>0</v>
      </c>
      <c r="D997" s="1">
        <f>mass_Curve__4[[#This Row],[Column1]]/mass_Curve__4[[#This Row],[Radius	TotalMass]]</f>
        <v>1.0348025368555579E+20</v>
      </c>
      <c r="E997" s="1">
        <f>mass_Curve__4[[#This Row],[_1]]/mass_Curve__4[[#This Row],[Radius	TotalMass]]</f>
        <v>0</v>
      </c>
    </row>
    <row r="998" spans="1:5" x14ac:dyDescent="0.25">
      <c r="A998">
        <v>9.8387719740119843E+20</v>
      </c>
      <c r="B998">
        <v>1.009960000000084E+41</v>
      </c>
      <c r="C998">
        <v>0</v>
      </c>
      <c r="D998" s="1">
        <f>mass_Curve__4[[#This Row],[Column1]]/mass_Curve__4[[#This Row],[Radius	TotalMass]]</f>
        <v>1.0265102216697168E+20</v>
      </c>
      <c r="E998" s="1">
        <f>mass_Curve__4[[#This Row],[_1]]/mass_Curve__4[[#This Row],[Radius	TotalMass]]</f>
        <v>0</v>
      </c>
    </row>
    <row r="999" spans="1:5" x14ac:dyDescent="0.25">
      <c r="A999">
        <v>9.9182017348856539E+20</v>
      </c>
      <c r="B999">
        <v>1.009970000000084E+41</v>
      </c>
      <c r="C999">
        <v>0</v>
      </c>
      <c r="D999" s="1">
        <f>mass_Curve__4[[#This Row],[Column1]]/mass_Curve__4[[#This Row],[Radius	TotalMass]]</f>
        <v>1.0182995133560146E+20</v>
      </c>
      <c r="E999" s="1">
        <f>mass_Curve__4[[#This Row],[_1]]/mass_Curve__4[[#This Row],[Radius	TotalMass]]</f>
        <v>0</v>
      </c>
    </row>
    <row r="1000" spans="1:5" x14ac:dyDescent="0.25">
      <c r="A1000">
        <v>9.9491352529560902E+20</v>
      </c>
      <c r="B1000">
        <v>1.0099800000000841E+41</v>
      </c>
      <c r="C1000">
        <v>0</v>
      </c>
      <c r="D1000" s="1">
        <f>mass_Curve__4[[#This Row],[Column1]]/mass_Curve__4[[#This Row],[Radius	TotalMass]]</f>
        <v>1.015143501743027E+20</v>
      </c>
      <c r="E1000" s="1">
        <f>mass_Curve__4[[#This Row],[_1]]/mass_Curve__4[[#This Row],[Radius	TotalMass]]</f>
        <v>0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C J m M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A I m Y x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J m M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A I m Y x X 2 R M t X 6 Y A A A D 3 A A A A E g A A A A A A A A A A A A A A A A A A A A A A Q 2 9 u Z m l n L 1 B h Y 2 t h Z 2 U u e G 1 s U E s B A i 0 A F A A C A A g A C J m M V 1 N y O C y b A A A A 4 Q A A A B M A A A A A A A A A A A A A A A A A 8 g A A A F t D b 2 5 0 Z W 5 0 X 1 R 5 c G V z X S 5 4 b W x Q S w E C L Q A U A A I A C A A I m Y x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M g A A A A A A A B Q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M y 0 x M i 0 x M l Q x O D o w O D o x N i 4 0 N j M 4 O T A 4 W i I g L z 4 8 R W 5 0 c n k g V H l w Z T 0 i R m l s b G V k Q 2 9 t c G x l d G V S Z X N 1 b H R U b 1 d v c m t z a G V l d C I g V m F s d W U 9 I m w x I i A v P j x F b n R y e S B U e X B l P S J G a W x s Q 2 9 s d W 1 u V H l w Z X M i I F Z h b H V l P S J z Q l F V R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D c x O D B i Y y 0 x N z N h L T Q 4 M m U t O D Z j Y S 1 k M m E 0 N T Y y Z W I 5 M z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x v Y 3 R 5 X 0 N 1 c n Z l X 1 8 y I i A v P j x F b n R y e S B U e X B l P S J G a W x s R X J y b 3 J D b 2 R l I i B W Y W x 1 Z T 0 i c 1 V u a 2 5 v d 2 4 i I C 8 + P E V u d H J 5 I F R 5 c G U 9 I k Z p b G x D b 3 V u d C I g V m F s d W U 9 I m w x M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F k a X V z X H R U b 3 R h b E 1 h c 3 M m c X V v d D s s J n F 1 b 3 Q 7 Q 2 9 s d W 1 u M S Z x d W 9 0 O y w m c X V v d D t f M S Z x d W 9 0 O 1 0 i I C 8 + P E V u d H J 5 I F R 5 c G U 9 I k Z p b G x D b 2 x 1 b W 5 U e X B l c y I g V m F s d W U 9 I n N C U V V G I i A v P j x F b n R y e S B U e X B l P S J G a W x s T G F z d F V w Z G F 0 Z W Q i I F Z h b H V l P S J k M j A y M y 0 x M i 0 x M l Q x O D o w O D o x M i 4 2 M T k x M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y Y j A z N T A 1 L W U 0 Z D g t N D M x Z i 1 h N z A 4 L T J m N z Y 1 M D d m N G J k Z S I g L z 4 8 R W 5 0 c n k g V H l w Z T 0 i R m l s b E N v d W 5 0 I i B W Y W x 1 Z T 0 i b D k 5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0 K S 9 H Z c O k b m R l c n R l c i B U e X A u e 1 J h Z G l 1 c 1 x 0 V G 9 0 Y W x N Y X N z L D B 9 J n F 1 b 3 Q 7 L C Z x d W 9 0 O 1 N l Y 3 R p b 2 4 x L 2 1 h c 3 N f Q 3 V y d m U g K D Q p L 0 d l w 6 R u Z G V y d G V y I F R 5 c C 5 7 L D F 9 J n F 1 b 3 Q 7 L C Z x d W 9 0 O 1 N l Y 3 R p b 2 4 x L 2 1 h c 3 N f Q 3 V y d m U g K D Q p L 0 d l w 6 R u Z G V y d G V y I F R 5 c C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0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I r a e R R p E O g 2 P 3 J u 1 P w R Q A A A A A C A A A A A A A Q Z g A A A A E A A C A A A A A H Z i Y z V o u J 5 N U 3 a p P T C I V s W 0 D z R t H 0 X O R Z O 9 J Y s P Y 7 t Q A A A A A O g A A A A A I A A C A A A A D 3 q S y h 6 i G b a Y E a n h 3 / J / Z v 8 f Q 6 4 4 V 9 Y u v m o q 3 X 0 G c a K V A A A A A K u T + A v i g j S d W s E A K s 4 m / E N x l 1 G o f J F v P y P 0 m Z 9 F x 8 Z J v J m R r d + P t m F I Z Q b z G j C C o g j F n U B B F 2 Y + 1 2 8 t W t 1 W 9 f h E e d O V 8 d x t T w 8 n B B 5 q R J T E A A A A B B / N a p X g R Q 4 4 2 j V l D W I y 7 n y E H z 7 e / + o F 6 h o Y i f 5 A 4 3 k l M B Y F p J Q F D z w j f s Z H 3 v A J o 0 Z k 1 9 M 7 / v e t T w V H 4 a K e 9 7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2023-12-13T15:58:15Z</dcterms:modified>
</cp:coreProperties>
</file>