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3 Schule\Next\GLApp\Energie_Daten\1000sec\"/>
    </mc:Choice>
  </mc:AlternateContent>
  <xr:revisionPtr revIDLastSave="0" documentId="13_ncr:1_{5798FE38-6843-40A1-A76C-5F6C848EA9D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uler_Data" sheetId="3" r:id="rId1"/>
    <sheet name="Euler_Data (2)" sheetId="6" r:id="rId2"/>
    <sheet name="Euler_Data (3)" sheetId="8" r:id="rId3"/>
    <sheet name="Tabelle2" sheetId="7" r:id="rId4"/>
    <sheet name="Tabelle1" sheetId="5" r:id="rId5"/>
    <sheet name="rungeKutta_Data" sheetId="4" r:id="rId6"/>
    <sheet name="Leapfrog_Data" sheetId="2" r:id="rId7"/>
  </sheets>
  <definedNames>
    <definedName name="ExterneDaten_1" localSheetId="1" hidden="1">'Euler_Data (2)'!$A$1:$B$1000</definedName>
    <definedName name="ExterneDaten_1" localSheetId="2" hidden="1">'Euler_Data (3)'!$A$1:$A$100</definedName>
    <definedName name="ExterneDaten_1" localSheetId="6" hidden="1">Leapfrog_Data!$A$1:$A$1000</definedName>
    <definedName name="ExterneDaten_2" localSheetId="0" hidden="1">Euler_Data!$A$1:$A$1000</definedName>
    <definedName name="ExterneDaten_3" localSheetId="5" hidden="1">'rungeKutta_Data'!$A$1:$A$1000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E5" i="8"/>
  <c r="F5" i="6"/>
  <c r="F4" i="6"/>
  <c r="D6" i="3"/>
  <c r="D5" i="3"/>
  <c r="D6" i="4"/>
  <c r="D5" i="4"/>
  <c r="D8" i="4" s="1"/>
  <c r="D9" i="4" s="1"/>
  <c r="D6" i="2"/>
  <c r="D5" i="2"/>
  <c r="E8" i="8" l="1"/>
  <c r="D8" i="2"/>
  <c r="D9" i="2" s="1"/>
  <c r="D8" i="3"/>
  <c r="D9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4A3B6-DE24-4082-BE5B-2D0F525F7BC7}" keepAlive="1" name="Abfrage - Euler_Data" description="Verbindung mit der Abfrage 'Euler_Data' in der Arbeitsmappe." type="5" refreshedVersion="8" background="1" saveData="1">
    <dbPr connection="Provider=Microsoft.Mashup.OleDb.1;Data Source=$Workbook$;Location=Euler_Data;Extended Properties=&quot;&quot;" command="SELECT * FROM [Euler_Data]"/>
  </connection>
  <connection id="2" xr16:uid="{7842A7ED-235E-4F52-A0CF-F9AF247F15ED}" keepAlive="1" name="Abfrage - Euler_Data (2)" description="Verbindung mit der Abfrage 'Euler_Data (2)' in der Arbeitsmappe." type="5" refreshedVersion="8" background="1" saveData="1">
    <dbPr connection="Provider=Microsoft.Mashup.OleDb.1;Data Source=$Workbook$;Location=&quot;Euler_Data (2)&quot;;Extended Properties=&quot;&quot;" command="SELECT * FROM [Euler_Data (2)]"/>
  </connection>
  <connection id="3" xr16:uid="{2F33F787-9434-440B-B187-B5AE1DADBAB7}" keepAlive="1" name="Abfrage - Euler_Data (3)" description="Verbindung mit der Abfrage 'Euler_Data (3)' in der Arbeitsmappe." type="5" refreshedVersion="8" background="1" saveData="1">
    <dbPr connection="Provider=Microsoft.Mashup.OleDb.1;Data Source=$Workbook$;Location=&quot;Euler_Data (3)&quot;;Extended Properties=&quot;&quot;" command="SELECT * FROM [Euler_Data (3)]"/>
  </connection>
  <connection id="4" xr16:uid="{07117447-F824-4F19-A0B0-28E60A61C021}" keepAlive="1" name="Abfrage - Leapfrog_Data" description="Verbindung mit der Abfrage 'Leapfrog_Data' in der Arbeitsmappe." type="5" refreshedVersion="8" background="1" saveData="1">
    <dbPr connection="Provider=Microsoft.Mashup.OleDb.1;Data Source=$Workbook$;Location=Leapfrog_Data;Extended Properties=&quot;&quot;" command="SELECT * FROM [Leapfrog_Data]"/>
  </connection>
  <connection id="5" xr16:uid="{937D4C70-FC85-4366-B8D1-FD3175D9EA4F}" keepAlive="1" name="Abfrage - rungeKutta_Data" description="Verbindung mit der Abfrage 'rungeKutta_Data' in der Arbeitsmappe." type="5" refreshedVersion="8" background="1" saveData="1">
    <dbPr connection="Provider=Microsoft.Mashup.OleDb.1;Data Source=$Workbook$;Location=rungeKutta_Data;Extended Properties=&quot;&quot;" command="SELECT * FROM [rungeKutta_Data]"/>
  </connection>
  <connection id="6" xr16:uid="{8641DE8E-4778-4AC1-86BD-D3455EF89AEB}" keepAlive="1" name="Abfrage - Verlet_data" description="Verbindung mit der Abfrage 'Verlet_data' in der Arbeitsmappe." type="5" refreshedVersion="8" background="1" saveData="1">
    <dbPr connection="Provider=Microsoft.Mashup.OleDb.1;Data Source=$Workbook$;Location=Verlet_data;Extended Properties=&quot;&quot;" command="SELECT * FROM [Verlet_data]"/>
  </connection>
</connections>
</file>

<file path=xl/sharedStrings.xml><?xml version="1.0" encoding="utf-8"?>
<sst xmlns="http://schemas.openxmlformats.org/spreadsheetml/2006/main" count="2139" uniqueCount="1114">
  <si>
    <t>Column1</t>
  </si>
  <si>
    <t>Delta Time:</t>
  </si>
  <si>
    <t>s</t>
  </si>
  <si>
    <t>nr.1:</t>
  </si>
  <si>
    <t>nr.1000:</t>
  </si>
  <si>
    <t>abweichung:</t>
  </si>
  <si>
    <t>J</t>
  </si>
  <si>
    <t>%</t>
  </si>
  <si>
    <t>Leapfrog</t>
  </si>
  <si>
    <t>runge Kutta</t>
  </si>
  <si>
    <t>semi-implicit Euler</t>
  </si>
  <si>
    <t>Column2</t>
  </si>
  <si>
    <t>-595.314.456.770.028.562.172.455.281.391.304.704</t>
  </si>
  <si>
    <t>000000000000000000000000000000</t>
  </si>
  <si>
    <t>-595.314.341.895.024.434.042.304.164.918.198.272</t>
  </si>
  <si>
    <t>-595.314.227.061.364.403.108.747.907.776.380.928</t>
  </si>
  <si>
    <t>-595.314.112.269.043.820.792.279.935.158.845.440</t>
  </si>
  <si>
    <t>-595.313.997.518.058.850.170.132.915.478.855.680</t>
  </si>
  <si>
    <t>-595.313.882.808.404.990.236.752.863.605.817.344</t>
  </si>
  <si>
    <t>-595.313.768.140.077.961.347.514.678.923.755.520</t>
  </si>
  <si>
    <t>-595.313.653.513.073.557.644.769.555.654.901.760</t>
  </si>
  <si>
    <t>-595.313.538.927.387.868.418.773.867.374.313.472</t>
  </si>
  <si>
    <t>-595.313.424.383.016.245.090.021.039.274.983.424</t>
  </si>
  <si>
    <t>-595.313.309.879.954.924.522.720.034.608.381.952</t>
  </si>
  <si>
    <t>-595.313.195.418.199.331.924.340.573.405.708.288</t>
  </si>
  <si>
    <t>-595.313.080.997.745.851.733.044.208.594.845.696</t>
  </si>
  <si>
    <t>-595.312.966.618.589.982.943.276.955.045.199.872</t>
  </si>
  <si>
    <t>-595.312.852.280.727.741.058.318.891.493.621.760</t>
  </si>
  <si>
    <t>-595.312.737.984.154.920.220.521.212.162.342.912</t>
  </si>
  <si>
    <t>-595.312.623.728.867.757.294.092.880.302.833.664</t>
  </si>
  <si>
    <t>-595.312.509.514.861.825.060.456.205.622.706.176</t>
  </si>
  <si>
    <t>-595.312.395.342.133.212.809.867.561.697.017.856</t>
  </si>
  <si>
    <t>-595.312.281.210.677.936.045.607.027.262.619.648</t>
  </si>
  <si>
    <t>-595.312.167.120.492.231.631.883.565.570.981.888</t>
  </si>
  <si>
    <t>-595.312.053.071.571.746.137.095.781.167.923.200</t>
  </si>
  <si>
    <t>-595.311.939.063.912.716.425.452.637.304.913.920</t>
  </si>
  <si>
    <t>-595.311.825.097.511.084.213.257.917.880.598.528</t>
  </si>
  <si>
    <t>-595.311.711.172.362.938.790.767.996.470.034.432</t>
  </si>
  <si>
    <t>-595.311.597.288.464.369.448.239.246.648.279.040</t>
  </si>
  <si>
    <t>-595.311.483.445.811.539.262.904.336.828.596.224</t>
  </si>
  <si>
    <t>-595.311.369.644.400.463.738.043.345.747.836.928</t>
  </si>
  <si>
    <t>-595.311.255.884.227.379.737.865.236.657.471.488</t>
  </si>
  <si>
    <t>-595.311.142.165.288.081.404.721.203.779.731.456</t>
  </si>
  <si>
    <t>-595.311.028.487.579.469.685.606.863.909.945.344</t>
  </si>
  <si>
    <t>-595.310.914.851.097.043.574.968.231.917.518.848</t>
  </si>
  <si>
    <t>-595.310.801.255.836.966.150.037.976.215.715.840</t>
  </si>
  <si>
    <t>-595.310.687.701.795.916.996.882.829.085.245.440</t>
  </si>
  <si>
    <t>-595.310.574.188.969.837.831.806.574.424.752.128</t>
  </si>
  <si>
    <t>-595.310.460.717.355.186.879.947.060.000.325.632</t>
  </si>
  <si>
    <t>-595.310.347.286.947.979.644.584.364.548.816.896</t>
  </si>
  <si>
    <t>-595.310.233.897.744.452.989.927.451.321.696.256</t>
  </si>
  <si>
    <t>-595.310.120.549.741.286.502.043.052.599.672.832</t>
  </si>
  <si>
    <t>-595.310.007.242.934.348.110.258.657.443.184.640</t>
  </si>
  <si>
    <t>-595.309.893.977.320.243.613.664.703.294.734.336</t>
  </si>
  <si>
    <t>-595.309.780.752.895.357.450.422.743.082.205.184</t>
  </si>
  <si>
    <t>-595.309.667.569.655.705.123.812.855.542.448.128</t>
  </si>
  <si>
    <t>-595.309.554.427.598.408.941.759.541.985.411.072</t>
  </si>
  <si>
    <t>-595.309.441.326.718.820.324.756.227.604.086.784</t>
  </si>
  <si>
    <t>-595.309.328.267.014.209.154.680.003.384.836.096</t>
  </si>
  <si>
    <t>-595.309.215.248.480.369.573.882.063.549.890.560</t>
  </si>
  <si>
    <t>-595.309.102.271.114.350.103.310.614.570.991.616</t>
  </si>
  <si>
    <t>-595.308.989.334.912.313.820.198.324.861.403.136</t>
  </si>
  <si>
    <t>-595.308.876.439.870.571.375.730.452.510.801.920</t>
  </si>
  <si>
    <t>-595.308.763.585.985.802.355.973.729.799.897.088</t>
  </si>
  <si>
    <t>-595.308.650.773.254.464.986.066.004.494.778.368</t>
  </si>
  <si>
    <t>-595.308.538.001.673.386.426.026.598.552.567.808</t>
  </si>
  <si>
    <t>-595.308.425.271.238.582.179.135.590.710.116.352</t>
  </si>
  <si>
    <t>-595.308.312.581.947.100.766.341.187.439.165.440</t>
  </si>
  <si>
    <t>-595.308.199.933.795.031.477.899.762.314.772.480</t>
  </si>
  <si>
    <t>-595.308.087.326.779.644.195.688.406.323.298.304</t>
  </si>
  <si>
    <t>-595.307.974.760.897.028.209.963.493.039.800.320</t>
  </si>
  <si>
    <t>-595.307.862.236.143.567.958.886.575.392.161.792</t>
  </si>
  <si>
    <t>-595.307.749.752.516.533.324.334.744.366.743.552</t>
  </si>
  <si>
    <t>-595.307.637.310.012.308.744.469.552.891.428.864</t>
  </si>
  <si>
    <t>-595.307.524.908.627.352.444.428.848.732.307.456</t>
  </si>
  <si>
    <t>-595.307.412.548.359.008.093.066.017.713.946.624</t>
  </si>
  <si>
    <t>-595.307.300.229.203.291.193.661.138.573.197.312</t>
  </si>
  <si>
    <t>-595.307.187.951.157.250.267.162.417.781.800.960</t>
  </si>
  <si>
    <t>-595.307.075.714.217.564.899.636.587.620.466.688</t>
  </si>
  <si>
    <t>-595.306.963.518.381.283.612.031.854.560.935.936</t>
  </si>
  <si>
    <t>-595.306.851.363.644.643.268.557.181.854.679.040</t>
  </si>
  <si>
    <t>-595.306.739.250.004.766.177.137.070.811.643.904</t>
  </si>
  <si>
    <t>-595.306.627.177.458.479.497.790.843.388.952.576</t>
  </si>
  <si>
    <t>-595.306.515.146.002.462.816.585.231.867.314.176</t>
  </si>
  <si>
    <t>-595.306.403.155.633.469.506.563.263.365.644.288</t>
  </si>
  <si>
    <t>-595.306.291.206.348.769.449.602.028.870.303.744</t>
  </si>
  <si>
    <t>-595.306.179.298.144.820.870.839.376.147.382.272</t>
  </si>
  <si>
    <t>-595.306.067.431.018.746.078.199.806.506.827.776</t>
  </si>
  <si>
    <t>-595.305.955.604.967.519.805.655.231.582.175.232</t>
  </si>
  <si>
    <t>-595.305.843.819.987.969.213.224.973.330.546.688</t>
  </si>
  <si>
    <t>-595.305.732.076.076.626.313.023.174.356.238.336</t>
  </si>
  <si>
    <t>-595.305.620.373.231.351.282.737.284.351.262.720</t>
  </si>
  <si>
    <t>-595.305.508.711.448.602.347.505.151.081.709.568</t>
  </si>
  <si>
    <t>-595.305.397.090.725.132.880.369.801.666.494.464</t>
  </si>
  <si>
    <t>-595.305.285.511.058.138.976.232.032.253.771.776</t>
  </si>
  <si>
    <t>-595.305.173.972.444.890.516.968.933.829.902.336</t>
  </si>
  <si>
    <t>-595.305.062.474.882.140.875.623.533.513.801.728</t>
  </si>
  <si>
    <t>-595.304.951.018.367.455.081.978.101.644.656.640</t>
  </si>
  <si>
    <t>-595.304.839.602.896.996.213.265.306.635.730.944</t>
  </si>
  <si>
    <t>-595.304.728.228.468.624.447.172.598.179.037.184</t>
  </si>
  <si>
    <t>-595.304.616.895.078.945.582.790.413.717.078.016</t>
  </si>
  <si>
    <t>-595.304.505.602.725.819.797.806.202.941.865.984</t>
  </si>
  <si>
    <t>-595.304.394.351.405.779.104.334.108.457.697.280</t>
  </si>
  <si>
    <t>-595.304.283.141.115.798.236.346.041.898.106.880</t>
  </si>
  <si>
    <t>-595.304.171.971.853.884.945.482.042.631.520.256</t>
  </si>
  <si>
    <t>-595.304.060.843.616.202.308.974.779.071.201.280</t>
  </si>
  <si>
    <t>-595.303.949.756.400.462.930.559.111.232.749.568</t>
  </si>
  <si>
    <t>-595.303.838.710.204.600.774.898.783.646.384.128</t>
  </si>
  <si>
    <t>-595.303.727.705.024.705.132.250.169.887.162.368</t>
  </si>
  <si>
    <t>-595.303.616.740.858.488.606.348.129.970.683.904</t>
  </si>
  <si>
    <t>-595.303.505.817.703.294.866.046.049.721.516.032</t>
  </si>
  <si>
    <t>-595.303.394.935.556.541.367.173.609.802.432.512</t>
  </si>
  <si>
    <t>-595.303.284.094.415.202.843.702.721.846.968.320</t>
  </si>
  <si>
    <t>-595.303.173.294.276.696.751.463.066.517.897.216</t>
  </si>
  <si>
    <t>-595.303.062.535.138.809.481.165.798.669.025.280</t>
  </si>
  <si>
    <t>-595.302.951.816.998.220.618.877.650.581.061.632</t>
  </si>
  <si>
    <t>-595.302.841.139.852.790.342.286.071.946.018.816</t>
  </si>
  <si>
    <t>-595.302.730.503.699.567.172.339.269.235.638.272</t>
  </si>
  <si>
    <t>-595.302.619.908.536.263.712.772.102.465.519.616</t>
  </si>
  <si>
    <t>-595.302.509.354.359.928.484.532.778.107.404.288</t>
  </si>
  <si>
    <t>-595.302.398.841.168.421.665.308.745.853.304.832</t>
  </si>
  <si>
    <t>-595.302.288.368.959.160.710.929.686.365.995.008</t>
  </si>
  <si>
    <t>-595.302.177.937.729.415.503.272.690.631.835.648</t>
  </si>
  <si>
    <t>-595.302.067.547.476.824.859.096.323.828.219.904</t>
  </si>
  <si>
    <t>-595.301.957.198.198.806.234.230.266.617.921.536</t>
  </si>
  <si>
    <t>-595.301.846.889.892.850.871.480.494.501.920.768</t>
  </si>
  <si>
    <t>-595.301.736.622.556.597.587.605.572.657.610.752</t>
  </si>
  <si>
    <t>-595.301.626.396.187.611.412.387.771.424.178.176</t>
  </si>
  <si>
    <t>-595.301.516.210.783.383.588.633.066.302.603.264</t>
  </si>
  <si>
    <t>-595.301.406.066.341.774.294.028.906.984.898.560</t>
  </si>
  <si>
    <t>-595.301.295.962.859.979.623.476.089.619.218.432</t>
  </si>
  <si>
    <t>-595.301.185.900.335.785.967.685.769.059.368.960</t>
  </si>
  <si>
    <t>-595.301.075.878.767.201.078.297.984.673.775.616</t>
  </si>
  <si>
    <t>-595.300.965.898.151.421.050.213.532.610.592.768</t>
  </si>
  <si>
    <t>-595.300.855.958.486.084.700.190.978.047.213.568</t>
  </si>
  <si>
    <t>-595.300.746.059.769.273.566.846.655.190.269.952</t>
  </si>
  <si>
    <t>-595.300.636.201.998.552.679.962.834.378.948.608</t>
  </si>
  <si>
    <t>-595.300.526.385.171.487.069.321.785.952.436.224</t>
  </si>
  <si>
    <t>-595.300.416.609.285.936.912.610.959.602.745.344</t>
  </si>
  <si>
    <t>-595.300.306.874.339.762.387.517.805.021.888.512</t>
  </si>
  <si>
    <t>-595.300.197.180.330.380.949.872.002.872.639.488</t>
  </si>
  <si>
    <t>-595.300.087.527.255.947.925.266.182.199.836.672</t>
  </si>
  <si>
    <t>-595.299.977.915.114.102.130.458.908.180.873.216</t>
  </si>
  <si>
    <t>-595.299.868.343.902.851.317.090.220.184.174.592</t>
  </si>
  <si>
    <t>-595.299.758.813.620.129.449.823.862.739.959.808</t>
  </si>
  <si>
    <t>-595.299.649.324.263.280.197.513.221.672.796.160</t>
  </si>
  <si>
    <t>-595.299.539.875.830.532.672.727.220.865.728.512</t>
  </si>
  <si>
    <t>-595.299.430.468.319.747.053.153.310.010.769.408</t>
  </si>
  <si>
    <t>-595.299.321.101.729.078.664.384.118.152.757.248</t>
  </si>
  <si>
    <t>-595.299.211.776.056.092.536.201.915.630.878.720</t>
  </si>
  <si>
    <t>-595.299.102.491.298.722.633.270.446.975.352.832</t>
  </si>
  <si>
    <t>-595.298.993.247.455.345.642.111.225.745.637.376</t>
  </si>
  <si>
    <t>-595.298.884.044.523.600.379.482.817.119.125.504</t>
  </si>
  <si>
    <t>-595.298.774.882.501.199.449.120.081.111.416.832</t>
  </si>
  <si>
    <t>-595.298.665.761.386.814.685.449.710.634.795.008</t>
  </si>
  <si>
    <t>-595.298.556.681.177.937.331.277.681.190.240.256</t>
  </si>
  <si>
    <t>-595.298.447.641.872.870.286.149.211.499.003.904</t>
  </si>
  <si>
    <t>-595.298.338.643.469.768.875.656.930.605.924.352</t>
  </si>
  <si>
    <t>-595.298.229.685.966.567.064.464.583.041.220.608</t>
  </si>
  <si>
    <t>-595.298.120.769.361.272.604.212.208.173.318.144</t>
  </si>
  <si>
    <t>-595.298.011.893.652.114.607.468.729.885.261.824</t>
  </si>
  <si>
    <t>-595.297.903.058.837.543.547.731.956.574.715.904</t>
  </si>
  <si>
    <t>-595.297.794.264.914.903.093.855.274.066.247.680</t>
  </si>
  <si>
    <t>-595.297.685.511.882.938.867.241.670.110.347.264</t>
  </si>
  <si>
    <t>-595.297.576.799.739.732.406.507.478.913.646.592</t>
  </si>
  <si>
    <t>-595.297.468.128.483.365.250.269.034.682.777.600</t>
  </si>
  <si>
    <t>-595.297.359.498.112.287.872.024.145.815.404.544</t>
  </si>
  <si>
    <t>-595.297.250.908.624.434.236.436.556.841.746.432</t>
  </si>
  <si>
    <t>-595.297.142.360.018.328.603.980.370.997.673.984</t>
  </si>
  <si>
    <t>-595.297.033.852.292.200.087.224.512.166.232.064</t>
  </si>
  <si>
    <t>-595.296.925.385.443.982.650.832.724.877.639.680</t>
  </si>
  <si>
    <t>-595.296.816.959.472.274.342.255.407.205.974.016</t>
  </si>
  <si>
    <t>-595.296.708.574.375.451.848.014.072.710.692.864</t>
  </si>
  <si>
    <t>-595.296.600.230.151.670.493.701.350.436.634.624</t>
  </si>
  <si>
    <t>-595.296.491.926.799.306.965.838.753.943.257.088</t>
  </si>
  <si>
    <t>-595.296.383.664.316.811.737.924.091.628.224.512</t>
  </si>
  <si>
    <t>-595.296.275.442.702.487.709.502.582.212.788.224</t>
  </si>
  <si>
    <t>-595.296.167.261.954.563.993.143.149.579.993.088</t>
  </si>
  <si>
    <t>-595.296.059.122.071.859.997.225.076.318.535.680</t>
  </si>
  <si>
    <t>-595.295.951.023.052.531.047.340.991.473.254.400</t>
  </si>
  <si>
    <t>-595.295.842.964.894.880.043.036.113.765.400.576</t>
  </si>
  <si>
    <t>-595.295.734.947.597.652.605.713.430.945.464.320</t>
  </si>
  <si>
    <t>-595.295.626.971.159.225.421.894.456.572.903.424</t>
  </si>
  <si>
    <t>-595.295.519.035.578.344.112.982.178.398.208.000</t>
  </si>
  <si>
    <t>-595.295.411.140.853.237.791.545.520.304.422.912</t>
  </si>
  <si>
    <t>-595.295.303.286.982.356.931.082.290.689.212.416</t>
  </si>
  <si>
    <t>-595.295.195.473.964.373.366.019.182.464.860.160</t>
  </si>
  <si>
    <t>-595.295.087.701.797.811.356.830.298.867.236.864</t>
  </si>
  <si>
    <t>-595.294.979.970.481.416.524.918.627.646.832.640</t>
  </si>
  <si>
    <t>-595.294.872.280.013.639.343.781.977.201.311.744</t>
  </si>
  <si>
    <t>-595.294.764.630.393.151.647.847.040.442.957.824</t>
  </si>
  <si>
    <t>-595.294.657.021.618.625.271.540.510.284.054.528</t>
  </si>
  <si>
    <t>-595.294.549.453.688.289.327.431.310.607.646.720</t>
  </si>
  <si>
    <t>-595.294.441.926.601.553.519.709.082.708.082.688</t>
  </si>
  <si>
    <t>-595.294.334.440.356.425.600.013.865.953.787.904</t>
  </si>
  <si>
    <t>-595.294.226.994.951.946.337.653.827.448.078.336</t>
  </si>
  <si>
    <t>-595.294.119.590.387.008.927.984.544.617.857.024</t>
  </si>
  <si>
    <t>-595.294.012.226.659.621.122.646.056.831.549.440</t>
  </si>
  <si>
    <t>-595.293.904.903.769.487.773.733.184.736.329.728</t>
  </si>
  <si>
    <t>-595.293.797.621.714.616.632.885.967.700.623.360</t>
  </si>
  <si>
    <t>-595.293.690.380.493.827.108.483.688.313.126.912</t>
  </si>
  <si>
    <t>-595.293.583.180.106.676.478.668.577.544.601.600</t>
  </si>
  <si>
    <t>-595.293.476.020.551.246.282.056.969.601.679.360</t>
  </si>
  <si>
    <t>-595.293.368.901.826.577.287.957.031.587.676.160</t>
  </si>
  <si>
    <t>-595.293.261.823.931.341.330.795.456.414.875.648</t>
  </si>
  <si>
    <t>-595.293.154.786.864.800.540.809.295.701.213.184</t>
  </si>
  <si>
    <t>-595.293.047.790.625.700.539.401.537.197.178.880</t>
  </si>
  <si>
    <t>-595.292.940.835.212.786.947.975.168.653.262.848</t>
  </si>
  <si>
    <t>-595.292.833.920.624.879.174.909.472.658.161.664</t>
  </si>
  <si>
    <t>-595.292.727.046.861.165.563.465.205.991.604.224</t>
  </si>
  <si>
    <t>-595.292.620.213.920.539.308.997.946.080.493.568</t>
  </si>
  <si>
    <t>-595.292.513.421.802.041.180.815.860.028.145.664</t>
  </si>
  <si>
    <t>-595.292.406.670.504.343.013.345.640.746.844.160</t>
  </si>
  <si>
    <t>-595.292.299.960.026.706.936.824.339.854.524.416</t>
  </si>
  <si>
    <t>-595.292.193.290.367.804.785.678.650.263.470.080</t>
  </si>
  <si>
    <t>-595.292.086.661.527.562.772.932.277.135.474.688</t>
  </si>
  <si>
    <t>-595.291.980.073.504.062.437.201.554.677.170.176</t>
  </si>
  <si>
    <t>-595.291.873.526.296.713.482.676.124.182.904.832</t>
  </si>
  <si>
    <t>-595.291.767.019.904.925.613.545.626.947.026.944</t>
  </si>
  <si>
    <t>-595.291.660.554.326.927.942.378.986.852.581.376</t>
  </si>
  <si>
    <t>-595.291.554.129.562.868.043.128.793.575.981.056</t>
  </si>
  <si>
    <t>-595.291.447.745.611.122.602.316.560.676.683.776</t>
  </si>
  <si>
    <t>-595.291.341.402.471.322.685.060.813.963.657.216</t>
  </si>
  <si>
    <t>-595.291.235.100.142.509.060.669.720.540.217.344</t>
  </si>
  <si>
    <t>-595.291.128.838.623.574.924.498.857.833.267.200</t>
  </si>
  <si>
    <t>-595.291.022.617.914.151.341.666.751.651.774.464</t>
  </si>
  <si>
    <t>-595.290.916.438.012.836.359.623.800.069.816.320</t>
  </si>
  <si>
    <t>-595.290.810.298.919.777.552.322.592.763.805.696</t>
  </si>
  <si>
    <t>-595.290.704.200.633.425.393.260.938.131.406.848</t>
  </si>
  <si>
    <t>-595.290.598.143.153.189.586.628.477.466.968.064</t>
  </si>
  <si>
    <t>-595.290.492.126.478.922.558.472.621.094.076.416</t>
  </si>
  <si>
    <t>-595.290.386.150.609.296.143.220.061.925.015.552</t>
  </si>
  <si>
    <t>-595.290.280.215.543.720.045.060.441.254.133.760</t>
  </si>
  <si>
    <t>-595.290.174.321.281.751.542.135.990.052.192.256</t>
  </si>
  <si>
    <t>-595.290.068.467.822.726.551.660.054.775.332.864</t>
  </si>
  <si>
    <t>-595.289.962.655.165.759.629.917.097.365.078.016</t>
  </si>
  <si>
    <t>-595.289.856.883.310.481.842.025.643.630.395.392</t>
  </si>
  <si>
    <t>-595.289.751.152.256.450.466.127.924.542.046.208</t>
  </si>
  <si>
    <t>-595.289.645.462.002.484.910.603.222.688.727.040</t>
  </si>
  <si>
    <t>-595.289.539.812.548.511.388.475.243.232.231.424</t>
  </si>
  <si>
    <t>-595.289.434.203.894.087.177.886.217.143.320.576</t>
  </si>
  <si>
    <t>-595.289.328.636.038.031.687.215.427.010.691.072</t>
  </si>
  <si>
    <t>-595.289.223.108.980.418.703.439.167.672.549.376</t>
  </si>
  <si>
    <t>-595.289.117.622.720.584.143.770.785.585.037.312</t>
  </si>
  <si>
    <t>-595.289.012.177.258.011.499.376.216.880.709.632</t>
  </si>
  <si>
    <t>-595.288.906.772.592.184.261.421.397.692.121.088</t>
  </si>
  <si>
    <t>-595.288.801.408.722.807.282.001.148.666.445.824</t>
  </si>
  <si>
    <t>-595.288.696.085.649.732.987.162.880.127.270.912</t>
  </si>
  <si>
    <t>-595.288.590.803.371.633.211.333.284.986.880.000</t>
  </si>
  <si>
    <t>-595.288.485.561.888.803.102.417.542.598.098.944</t>
  </si>
  <si>
    <t>-595.288.380.361.200.947.512.510.473.608.101.888</t>
  </si>
  <si>
    <t>-595.288.275.201.307.254.784.872.834.796.617.728</t>
  </si>
  <si>
    <t>-595.288.170.082.207.651.132.528.331.325.440.000</t>
  </si>
  <si>
    <t>-595.288.065.003.901.915.194.548.078.679.949.312</t>
  </si>
  <si>
    <t>-595.287.959.966.389.604.249.074.307.830.906.880</t>
  </si>
  <si>
    <t>-595.287.854.969.670.201.787.272.954.910.867.456</t>
  </si>
  <si>
    <t>-595.287.750.013.743.707.809.144.019.919.831.040</t>
  </si>
  <si>
    <t>-595.287.645.098.609.827.166.782.323.504.971.776</t>
  </si>
  <si>
    <t>-595.287.540.224.267.969.564.377.506.960.637.952</t>
  </si>
  <si>
    <t>-595.287.435.390.718.430.149.834.749.639.655.424</t>
  </si>
  <si>
    <t>-595.287.330.597.960.618.627.343.692.836.372.480</t>
  </si>
  <si>
    <t>-595.287.225.845.994.682.570.856.926.227.202.048</t>
  </si>
  <si>
    <t>-595.287.121.134.819.810.323.635.206.591.873.024</t>
  </si>
  <si>
    <t>-595.287.016.464.436.592.181.488.892.636.037.120</t>
  </si>
  <si>
    <t>-595.286.911.834.844.659.209.536.510.168.662.016</t>
  </si>
  <si>
    <t>-595.286.807.246.043.642.472.896.584.998.715.392</t>
  </si>
  <si>
    <t>-595.286.702.698.033.468.184.592.822.287.990.784</t>
  </si>
  <si>
    <t>-595.286.598.190.814.210.131.601.516.874.694.656</t>
  </si>
  <si>
    <t>-595.286.493.724.385.720.739.970.079.082.414.080</t>
  </si>
  <si>
    <t>-595.286.389.298.747.778.648.769.624.396.529.664</t>
  </si>
  <si>
    <t>-595.286.284.913.900.826.579.857.921.846.280.192</t>
  </si>
  <si>
    <t>-595.286.180.569.844.274.237.424.612.726.013.952</t>
  </si>
  <si>
    <t>-595.286.076.266.578.416.769.374.876.388.556.800</t>
  </si>
  <si>
    <t>-595.285.972.004.103.032.814.779.828.319.289.344</t>
  </si>
  <si>
    <t>-595.285.867.782.418.196.160.615.763.356.418.048</t>
  </si>
  <si>
    <t>-595.285.763.601.524.349.528.740.450.529.181.696</t>
  </si>
  <si>
    <t>-595.285.659.461.421.197.771.248.710.484.754.432</t>
  </si>
  <si>
    <t>-595.285.555.362.108.667.101.164.248.384.929.792</t>
  </si>
  <si>
    <t>-595.285.451.303.587.126.453.368.538.420.740.096</t>
  </si>
  <si>
    <t>-595.285.347.285.856.428.253.908.990.915.772.416</t>
  </si>
  <si>
    <t>-595.285.243.308.917.236.585.572.259.413.884.928</t>
  </si>
  <si>
    <t>-595.285.139.372.768.961.152.547.985.209.425.920</t>
  </si>
  <si>
    <t>-595.285.035.477.412.266.037.622.821.846.253.568</t>
  </si>
  <si>
    <t>-595.284.931.622.847.077.453.820.474.486.161.408</t>
  </si>
  <si>
    <t>-595.284.827.809.073.616.762.069.827.643.768.832</t>
  </si>
  <si>
    <t>-595.284.724.036.092.400.471.204.945.186.521.088</t>
  </si>
  <si>
    <t>-595.284.620.303.902.985.859.368.058.085.179.392</t>
  </si>
  <si>
    <t>-595.284.516.612.506.332.157.250.999.236.427.776</t>
  </si>
  <si>
    <t>-595.284.412.961.902.439.364.853.768.640.266.240</t>
  </si>
  <si>
    <t>-595.284.309.352.091.381.269.152.661.134.901.248</t>
  </si>
  <si>
    <t>-595.284.205.783.073.305.444.100.266.396.745.728</t>
  </si>
  <si>
    <t>-595.284.102.254.849.318.694.341.006.998.896.640</t>
  </si>
  <si>
    <t>-595.283.998.767.418.830.724.064.524.235.702.272</t>
  </si>
  <si>
    <t>-595.283.895.320.782.505.616.057.471.651.020.800</t>
  </si>
  <si>
    <t>-595.283.791.914.941.007.453.106.502.788.710.400</t>
  </si>
  <si>
    <t>-595.283.688.549.894.410.022.187.912.486.977.536</t>
  </si>
  <si>
    <t>-595.283.585.225.643.303.619.112.059.451.473.920</t>
  </si>
  <si>
    <t>-595.283.481.942.187.983.391.784.123.035.025.408</t>
  </si>
  <si>
    <t>-595.283.378.699.528.449.340.204.103.237.632.000</t>
  </si>
  <si>
    <t>-595.283.275.497.665.882.055.992.717.470.597.120</t>
  </si>
  <si>
    <t>-595.283.172.336.600.207.752.173.670.895.714.304</t>
  </si>
  <si>
    <t>-595.283.069.216.332.238.085.486.206.733.254.656</t>
  </si>
  <si>
    <t>-595.282.966.136.862.489.564.764.388.850.663.424</t>
  </si>
  <si>
    <t>-595.282.863.098.190.888.403.031.922.409.734.144</t>
  </si>
  <si>
    <t>-595.282.760.100.318.688.978.885.819.659.976.704</t>
  </si>
  <si>
    <t>-595.282.657.143.245.817.505.349.785.763.184.640</t>
  </si>
  <si>
    <t>-595.282.554.226.973.380.787.068.243.292.454.912</t>
  </si>
  <si>
    <t>-595.282.451.351.501.673.971.946.371.600.613.376</t>
  </si>
  <si>
    <t>-595.282.348.516.831.213.568.818.234.555.105.280</t>
  </si>
  <si>
    <t>-595.282.245.722.962.811.234.423.075.376.201.728</t>
  </si>
  <si>
    <t>-595.282.142.969.896.835.903.642.368.254.935.040</t>
  </si>
  <si>
    <t>-595.282.040.257.634.320.594.144.240.926.195.712</t>
  </si>
  <si>
    <t>-595.281.937.586.175.339.092.904.988.228.190.208</t>
  </si>
  <si>
    <t>-595.281.834.955.521.145.778.521.622.410.428.416</t>
  </si>
  <si>
    <t>-595.281.732.365.672.257.159.828.207.340.355.584</t>
  </si>
  <si>
    <t>-595.281.629.816.629.263.532.635.101.723.623.424</t>
  </si>
  <si>
    <t>-595.281.527.308.393.050.340.657.843.618.709.504</t>
  </si>
  <si>
    <t>-595.281.424.840.964.060.305.754.202.054.852.608</t>
  </si>
  <si>
    <t>-595.281.322.414.343.400.232.568.599.605.149.696</t>
  </si>
  <si>
    <t>-595.281.220.028.531.586.629.935.100.137.046.016</t>
  </si>
  <si>
    <t>-595.281.117.683.529.504.941.569.241.709.019.136</t>
  </si>
  <si>
    <t>-595.281.015.379.338.188.185.139.152.055.959.552</t>
  </si>
  <si>
    <t>-595.280.913.115.958.152.869.478.895.045.312.512</t>
  </si>
  <si>
    <t>-595.280.810.893.390.358.225.280.303.573.762.048</t>
  </si>
  <si>
    <t>-595.280.708.711.635.689.696.258.915.699.785.728</t>
  </si>
  <si>
    <t>-595.280.606.570.695.032.726.130.269.481.861.120</t>
  </si>
  <si>
    <t>-595.280.504.470.568.977.610.704.723.625.639.936</t>
  </si>
  <si>
    <t>-595.280.402.411.258.926.302.531.880.057.044.992</t>
  </si>
  <si>
    <t>-595.280.300.392.765.469.097.422.097.481.728.000</t>
  </si>
  <si>
    <t>-595.280.198.415.089.860.373.972.388.149.198.848</t>
  </si>
  <si>
    <t>-595.280.096.478.232.542.854.040.521.088.696.320</t>
  </si>
  <si>
    <t>-595.279.994.582.194.992.277.152.393.064.349.696</t>
  </si>
  <si>
    <t>-595.279.892.726.977.946.513.070.952.458.223.616</t>
  </si>
  <si>
    <t>-595.279.790.912.582.512.366.440.621.843.415.040</t>
  </si>
  <si>
    <t>-595.279.689.139.009.722.854.929.528.954.814.464</t>
  </si>
  <si>
    <t>-595.279.587.406.260.610.996.205.801.527.312.384</t>
  </si>
  <si>
    <t>-595.279.485.714.336.209.807.937.567.295.799.296</t>
  </si>
  <si>
    <t>-595.279.384.063.237.626.094.769.248.833.372.160</t>
  </si>
  <si>
    <t>-595.279.282.452.965.745.300.416.384.198.508.544</t>
  </si>
  <si>
    <t>-595.279.180.883.522.190.738.357.459.831.750.656</t>
  </si>
  <si>
    <t>-595.279.079.354.907.552.704.402.834.438.750.208</t>
  </si>
  <si>
    <t>-595.278.977.867.122.938.003.196.930.592.604.160</t>
  </si>
  <si>
    <t>-595.278.876.420.170.338.883.099.708.924.887.040</t>
  </si>
  <si>
    <t>-595.278.775.014.050.198.065.968.938.464.837.632</t>
  </si>
  <si>
    <t>-595.278.673.648.763.622.356.449.041.785.552.896</t>
  </si>
  <si>
    <t>-595.278.572.324.312.161.281.042.210.489.368.576</t>
  </si>
  <si>
    <t>-595.278.471.040.696.995.431.369.161.987.588.096</t>
  </si>
  <si>
    <t>-595.278.369.797.919.157.825.098.024.015.101.952</t>
  </si>
  <si>
    <t>-595.278.268.595.980.419.349.659.872.688.865.280</t>
  </si>
  <si>
    <t>-595.278.167.434.881.517.874.817.656.390.942.720</t>
  </si>
  <si>
    <t>-595.278.066.314.624.076.714.049.861.561.876.480</t>
  </si>
  <si>
    <t>-595.277.965.235.208.907.524.095.731.421.937.664</t>
  </si>
  <si>
    <t>-595.277.864.196.638.076.340.291.521.440.907.264</t>
  </si>
  <si>
    <t>-595.277.763.198.912.616.180.305.359.353.675.776</t>
  </si>
  <si>
    <t>-595.277.662.242.033.412.487.852.783.218.720.768</t>
  </si>
  <si>
    <t>-595.277.561.326.002.752.659.198.933.020.442.624</t>
  </si>
  <si>
    <t>-595.277.460.450.821.226.990.154.167.464.493.056</t>
  </si>
  <si>
    <t>-595.277.359.616.490.680.155.125.857.506.033.664</t>
  </si>
  <si>
    <t>-595.277.258.823.012.587.893.639.899.909.193.728</t>
  </si>
  <si>
    <t>-595.277.158.070.387.983.223.364.422.408.863.744</t>
  </si>
  <si>
    <t>-595.277.057.358.618.858.392.659.385.636.618.240</t>
  </si>
  <si>
    <t>-595.276.956.687.706.320.206.169.212.165.554.176</t>
  </si>
  <si>
    <t>-595.276.856.057.652.139.551.324.978.112.626.688</t>
  </si>
  <si>
    <t>-595.276.755.468.457.570.806.723.695.727.345.664</t>
  </si>
  <si>
    <t>-595.276.654.920.123.942.137.938.672.097.427.456</t>
  </si>
  <si>
    <t>-595.276.554.412.653.319.580.306.162.692.653.056</t>
  </si>
  <si>
    <t>-595.276.453.946.046.957.512.423.179.762.532.352</t>
  </si>
  <si>
    <t>-595.276.353.520.306.553.034.744.504.585.814.016</t>
  </si>
  <si>
    <t>-595.276.253.135.433.729.460.748.623.603.040.256</t>
  </si>
  <si>
    <t>-595.276.152.791.429.962.529.961.433.578.340.352</t>
  </si>
  <si>
    <t>-595.276.052.488.297.170.703.766.600.305.082.368</t>
  </si>
  <si>
    <t>-595.275.952.226.036.608.360.761.136.032.776.192</t>
  </si>
  <si>
    <t>-595.275.852.004.650.046.388.376.116.878.376.960</t>
  </si>
  <si>
    <t>-595.275.751.824.139.403.247.995.208.635.252.736</t>
  </si>
  <si>
    <t>-595.275.651.684.506.154.679.144.308.067.532.800</t>
  </si>
  <si>
    <t>-595.275.551.585.752.366.717.159.670.644.998.144</t>
  </si>
  <si>
    <t>-595.275.451.527.879.146.166.685.718.940.745.728</t>
  </si>
  <si>
    <t>-595.275.351.510.888.632.850.035.003.262.763.008</t>
  </si>
  <si>
    <t>-595.275.251.534.782.597.654.638.599.728.005.120</t>
  </si>
  <si>
    <t>-595.275.151.599.562.663.893.974.994.777.014.272</t>
  </si>
  <si>
    <t>-595.275.051.705.230.750.029.427.854.203.158.528</t>
  </si>
  <si>
    <t>-595.274.951.851.788.922.096.333.433.476.218.880</t>
  </si>
  <si>
    <t>-595.274.852.039.238.360.686.312.450.007.498.752</t>
  </si>
  <si>
    <t>-595.274.752.267.581.353.195.630.043.781.398.528</t>
  </si>
  <si>
    <t>-595.274.652.536.820.039.446.598.765.105.905.664</t>
  </si>
  <si>
    <t>-595.274.552.846.955.821.391.768.215.906.942.976</t>
  </si>
  <si>
    <t>-595.274.453.197.990.543.705.545.767.139.672.064</t>
  </si>
  <si>
    <t>-595.274.353.589.926.346.210.243.969.112.080.384</t>
  </si>
  <si>
    <t>-595.274.254.022.765.368.728.175.372.132.155.392</t>
  </si>
  <si>
    <t>-595.274.154.496.509.234.572.818.462.640.439.296</t>
  </si>
  <si>
    <t>-595.274.055.011.159.862.205.556.906.430.300.160</t>
  </si>
  <si>
    <t>-595.273.955.566.719.391.448.703.253.809.725.440</t>
  </si>
  <si>
    <t>-595.273.856.163.189.962.124.570.055.086.702.592</t>
  </si>
  <si>
    <t>-595.273.756.800.573.345.120.588.386.378.186.752</t>
  </si>
  <si>
    <t>-595.273.657.478.871.754.046.047.092.830.371.840</t>
  </si>
  <si>
    <t>-595.273.558.198.086.959.788.377.250.560.212.992</t>
  </si>
  <si>
    <t>-595.273.458.958.221.323.530.820.294.390.317.056</t>
  </si>
  <si>
    <t>-595.273.359.759.277.058.882.665.069.466.877.952</t>
  </si>
  <si>
    <t>-595.273.260.601.255.641.583.437.472.554.024.960</t>
  </si>
  <si>
    <t>-595.273.161.484.159.727.964.284.117.827.190.784</t>
  </si>
  <si>
    <t>-595.273.062.407.991.531.634.493.850.432.569.344</t>
  </si>
  <si>
    <t>-595.272.963.372.752.897.268.474.041.325.322.240</t>
  </si>
  <si>
    <t>-595.272.864.378.445.890.901.560.945.975.230.464</t>
  </si>
  <si>
    <t>-595.272.765.425.072.873.716.995.999.204.900.864</t>
  </si>
  <si>
    <t>-595.272.666.512.635.911.750.115.456.484.114.432</t>
  </si>
  <si>
    <t>-595.272.567.641.137.661.332.065.931.988.303.872</t>
  </si>
  <si>
    <t>-595.272.468.810.579.967.137.254.796.672.630.784</t>
  </si>
  <si>
    <t>-595.272.370.020.965.116.561.947.190.521.495.552</t>
  </si>
  <si>
    <t>-595.272.271.272.295.323.215.431.958.681.092.096</t>
  </si>
  <si>
    <t>-595.272.172.564.573.317.215.832.010.165.059.584</t>
  </si>
  <si>
    <t>-595.272.073.897.800.795.663.602.126.252.146.688</t>
  </si>
  <si>
    <t>-595.271.975.271.980.488.676.865.215.955.992.576</t>
  </si>
  <si>
    <t>-595.271.876.687.114.388.503.981.239.908.171.776</t>
  </si>
  <si>
    <t>-595.271.778.143.204.930.115.167.927.769.497.600</t>
  </si>
  <si>
    <t>-595.271.679.640.254.917.415.524.483.391.815.680</t>
  </si>
  <si>
    <t>-595.271.581.178.266.195.079.458.277.730.287.616</t>
  </si>
  <si>
    <t>-595.271.482.757.241.419.438.115.924.960.346.112</t>
  </si>
  <si>
    <t>-595.271.384.377.182.804.100.786.270.228.185.088</t>
  </si>
  <si>
    <t>-595.271.286.038.093.152.972.568.517.385.650.176</t>
  </si>
  <si>
    <t>-595.271.187.739.974.679.662.751.511.578.935.296</t>
  </si>
  <si>
    <t>-595.271.089.482.829.892.928.529.277.307.060.224</t>
  </si>
  <si>
    <t>-595.270.991.266.661.301.527.095.839.069.044.736</t>
  </si>
  <si>
    <t>-595.270.893.091.471.045.280.763.747.172.876.288</t>
  </si>
  <si>
    <t>-595.270.794.957.262.223.242.537.384.823.226.368</t>
  </si>
  <si>
    <t>-595.270.696.864.036.975.234.729.302.328.082.432</t>
  </si>
  <si>
    <t>-595.270.598.811.798.031.375.462.408.701.083.648</t>
  </si>
  <si>
    <t>-595.270.500.800.548.121.782.859.612.955.869.184</t>
  </si>
  <si>
    <t>-595.270.402.830.289.533.853.186.055.076.839.424</t>
  </si>
  <si>
    <t>-595.270.304.901.024.997.704.564.644.077.633.536</t>
  </si>
  <si>
    <t>-595.270.207.012.757.022.094.189.404.457.271.296</t>
  </si>
  <si>
    <t>-595.270.109.165.488.410.927.159.540.067.598.336</t>
  </si>
  <si>
    <t>-595.270.011.359.221.377.812.763.896.054.808.576</t>
  </si>
  <si>
    <t>-595.269.913.593.959.316.951.912.034.976.399.360</t>
  </si>
  <si>
    <t>-595.269.815.869.704.515.740.869.096.816.771.072</t>
  </si>
  <si>
    <t>-595.269.718.186.459.409.149.852.811.236.737.024</t>
  </si>
  <si>
    <t>-595.269.620.544.227.243.805.820.151.117.381.632</t>
  </si>
  <si>
    <t>-595.269.522.943.010.602.252.941.435.795.931.136</t>
  </si>
  <si>
    <t>-595.269.425.382.811.771.887.481.805.256.785.920</t>
  </si>
  <si>
    <t>-595.269.327.863.634.073.123.374.527.219.236.864</t>
  </si>
  <si>
    <t>-595.269.230.385.480.236.078.742.510.696.923.136</t>
  </si>
  <si>
    <t>-595.269.132.948.352.769.510.779.780.188.864.512</t>
  </si>
  <si>
    <t>-595.269.035.552.254.993.833.419.603.414.351.872</t>
  </si>
  <si>
    <t>-595.268.938.197.189.196.442.927.120.357.785.600</t>
  </si>
  <si>
    <t>-595.268.840.883.158.550.179.283.009.062.043.648</t>
  </si>
  <si>
    <t>-595.268.743.610.165.858.947.586.473.378.971.648</t>
  </si>
  <si>
    <t>-595.268.646.378.214.000.439.913.011.998.621.696</t>
  </si>
  <si>
    <t>-595.268.549.187.305.704.774.385.533.934.632.960</t>
  </si>
  <si>
    <t>-595.268.452.037.444.218.577.961.012.068.089.856</t>
  </si>
  <si>
    <t>-595.268.354.928.632.124.394.809.765.736.218.624</t>
  </si>
  <si>
    <t>-595.268.257.860.872.742.638.865.062.658.310.144</t>
  </si>
  <si>
    <t>-595.268.160.834.168.582.067.320.927.333.384.192</t>
  </si>
  <si>
    <t>-595.268.063.848.523.184.455.039.511.995.351.040</t>
  </si>
  <si>
    <t>-595.267.966.903.939.058.559.214.841.143.230.464</t>
  </si>
  <si>
    <t>-595.267.870.000.419.672.367.732.772.172.726.272</t>
  </si>
  <si>
    <t>-595.267.773.137.967.608.424.763.624.421.064.704</t>
  </si>
  <si>
    <t>-595.267.676.316.586.187.144.240.665.607.536.640</t>
  </si>
  <si>
    <t>-595.267.579.536.278.581.366.144.573.775.020.032</t>
  </si>
  <si>
    <t>-595.267.482.797.047.521.208.598.257.937.154.048</t>
  </si>
  <si>
    <t>-595.267.386.098.896.400.872.511.280.651.436.032</t>
  </si>
  <si>
    <t>-595.267.289.441.828.245.623.911.730.284.331.008</t>
  </si>
  <si>
    <t>-595.267.192.825.846.228.302.780.284.878.716.928</t>
  </si>
  <si>
    <t>-595.267.096.250.953.447.962.121.327.639.265.280</t>
  </si>
  <si>
    <t>-595.266.999.717.153.151.228.891.831.447.060.480</t>
  </si>
  <si>
    <t>-595.266.903.224.448.437.156.096.179.506.774.016</t>
  </si>
  <si>
    <t>-595.266.806.772.842.478.583.715.049.861.283.840</t>
  </si>
  <si>
    <t>-595.266.710.362.338.817.286.610.594.744.500.224</t>
  </si>
  <si>
    <t>-595.266.613.992.940.478.530.810.902.522.888.192</t>
  </si>
  <si>
    <t>-595.266.517.664.650.340.008.391.471.886.499.840</t>
  </si>
  <si>
    <t>-595.266.421.377.472.460.003.048.518.936.690.688</t>
  </si>
  <si>
    <t>-595.266.325.131.409.199.698.023.478.496.067.584</t>
  </si>
  <si>
    <t>-595.266.228.926.464.691.163.988.861.504.192.512</t>
  </si>
  <si>
    <t>-595.266.132.762.641.812.093.020.166.651.117.568</t>
  </si>
  <si>
    <t>-595.266.036.639.943.809.112.074.366.817.927.168</t>
  </si>
  <si>
    <t>-595.265.940.558.374.297.782.989.909.076.738.048</t>
  </si>
  <si>
    <t>-595.265.844.517.936.893.667.605.240.499.666.944</t>
  </si>
  <si>
    <t>-595.265.748.518.634.179.310.090.680.423.940.096</t>
  </si>
  <si>
    <t>-595.265.652.560.470.581.929.023.919.141.945.344</t>
  </si>
  <si>
    <t>-595.265.556.643.448.757.855.551.570.829.115.392</t>
  </si>
  <si>
    <t>-595.265.460.767.572.322.651.512.082.557.566.976</t>
  </si>
  <si>
    <t>-595.265.364.932.844.670.517.815.016.884.797.440</t>
  </si>
  <si>
    <t>-595.265.269.139.269.564.590.251.410.559.336.448</t>
  </si>
  <si>
    <t>-595.265.173.386.850.251.495.778.236.462.268.416</t>
  </si>
  <si>
    <t>-595.265.077.675.590.199.222.281.351.989.297.152</t>
  </si>
  <si>
    <t>-595.264.982.005.493.097.118.575.499.050.745.856</t>
  </si>
  <si>
    <t>-595.264.886.376.562.486.959.522.829.880.524.800</t>
  </si>
  <si>
    <t>-595.264.790.788.801.689.159.056.612.197.924.864</t>
  </si>
  <si>
    <t>-595.264.695.242.214.688.213.896.767.266.095.104</t>
  </si>
  <si>
    <t>-595.264.599.736.804.361.816.118.793.775.087.616</t>
  </si>
  <si>
    <t>-595.264.504.272.575.432.332.205.561.370.116.096</t>
  </si>
  <si>
    <t>-595.264.408.849.530.334.732.374.799.711.993.856</t>
  </si>
  <si>
    <t>-595.264.313.467.673.496.235.204.199.093.108.736</t>
  </si>
  <si>
    <t>-595.264.218.127.008.089.680.674.437.556.338.688</t>
  </si>
  <si>
    <t>-595.264.122.827.538.173.352.481.731.203.039.232</t>
  </si>
  <si>
    <t>-595.264.027.569.267.289.025.488.232.267.120.640</t>
  </si>
  <si>
    <t>-595.263.932.352.198.757.113.627.208.467.873.792</t>
  </si>
  <si>
    <t>-595.263.837.176.337.152.409.428.939.774.099.456</t>
  </si>
  <si>
    <t>-595.263.742.041.685.278.817.992.630.037.643.264</t>
  </si>
  <si>
    <t>-595.263.646.948.247.637.344.872.264.389.099.520</t>
  </si>
  <si>
    <t>-595.263.551.896.027.548.404.001.110.547.759.104</t>
  </si>
  <si>
    <t>-595.263.456.885.029.070.279.075.384.614.977.536</t>
  </si>
  <si>
    <t>-595.263.361.915.255.670.957.980.943.986.458.624</t>
  </si>
  <si>
    <t>-595.263.266.986.711.482.511.390.299.601.764.352</t>
  </si>
  <si>
    <t>-595.263.172.099.400.489.436.023.372.724.043.776</t>
  </si>
  <si>
    <t>-595.263.077.253.325.938.358.837.136.234.381.312</t>
  </si>
  <si>
    <t>-595.262.982.448.492.330.285.385.575.263.371.264</t>
  </si>
  <si>
    <t>-595.262.887.684.902.911.842.625.662.692.098.048</t>
  </si>
  <si>
    <t>-595.262.792.962.562.405.397.040.268.165.775.360</t>
  </si>
  <si>
    <t>-595.262.698.281.473.983.788.610.069.727.281.152</t>
  </si>
  <si>
    <t>-595.262.603.641.642.000.448.936.462.830.796.800</t>
  </si>
  <si>
    <t>-595.262.509.043.070.587.448.691.958.415.884.288</t>
  </si>
  <si>
    <t>-595.262.414.485.762.991.414.833.529.363.628.032</t>
  </si>
  <si>
    <t>-595.262.319.969.723.860.926.867.750.481.035.264</t>
  </si>
  <si>
    <t>-595.262.225.494.957.032.907.561.953.354.842.112</t>
  </si>
  <si>
    <t>-595.262.131.061.466.344.279.683.469.571.784.704</t>
  </si>
  <si>
    <t>-595.262.036.669.255.927.113.904.810.071.425.024</t>
  </si>
  <si>
    <t>-595.261.942.318.329.987.267.874.780.631.531.520</t>
  </si>
  <si>
    <t>-595.261.848.008.692.214.090.408.123.162.427.392</t>
  </si>
  <si>
    <t>-595.261.753.740.347.329.947.987.707.309.326.336</t>
  </si>
  <si>
    <t>-595.261.659.513.298.950.402.451.980.144.345.088</t>
  </si>
  <si>
    <t>-595.261.565.327.551.059.950.520.862.930.632.704</t>
  </si>
  <si>
    <t>-595.261.471.183.108.528.532.629.814.989.815.808</t>
  </si>
  <si>
    <t>-595.261.377.079.974.528.988.759.514.364.772.352</t>
  </si>
  <si>
    <t>-595.261.283.018.154.078.833.298.010.053.541.888</t>
  </si>
  <si>
    <t>-595.261.188.997.651.014.989.012.633.642.860.544</t>
  </si>
  <si>
    <t>-595.261.095.018.469.469.526.575.896.072.290.304</t>
  </si>
  <si>
    <t>-595.261.001.080.613.795.877.589.192.796.012.544</t>
  </si>
  <si>
    <t>-595.260.907.184.088.199.899.701.329.591.795.712</t>
  </si>
  <si>
    <t>-595.260.813.328.896.887.450.561.112.237.408.256</t>
  </si>
  <si>
    <t>-595.260.719.515.044.211.961.769.936.187.031.552</t>
  </si>
  <si>
    <t>-595.260.625.742.534.084.143.071.427.865.608.192</t>
  </si>
  <si>
    <t>-595.260.532.011.371.521.508.853.636.271.177.728</t>
  </si>
  <si>
    <t>-595.260.438.321.560.213.407.931.303.314.063.360</t>
  </si>
  <si>
    <t>-595.260.344.673.104.955.993.763.593.477.685.248</t>
  </si>
  <si>
    <t>-595.260.251.066.009.881.337.023.017.701.605.376</t>
  </si>
  <si>
    <t>-595.260.157.500.279.269.082.334.676.601.798.656</t>
  </si>
  <si>
    <t>-595.260.063.975.917.694.022.228.850.147.065.856</t>
  </si>
  <si>
    <t>-595.259.970.492.929.288.227.378.049.276.968.960</t>
  </si>
  <si>
    <t>-595.259.877.051.318.700.277.288.848.798.515.200</t>
  </si>
  <si>
    <t>-595.259.783.651.090.431.177.515.233.842.298.880</t>
  </si>
  <si>
    <t>-595.259.690.292.248.981.933.611.189.538.914.304</t>
  </si>
  <si>
    <t>-595.259.596.974.798.410.829.272.931.989.716.992</t>
  </si>
  <si>
    <t>-595.259.503.698.743.440.230.983.330.839.920.640</t>
  </si>
  <si>
    <t>-595.259.410.464.088.792.505.225.255.734.738.944</t>
  </si>
  <si>
    <t>-595.259.317.270.838.599.722.671.217.613.733.888</t>
  </si>
  <si>
    <t>-595.259.224.118.997.658.036.780.380.960.325.632</t>
  </si>
  <si>
    <t>-595.259.131.008.570.542.240.083.025.743.314.944</t>
  </si>
  <si>
    <t>-595.259.037.939.561.827.125.109.431.931.502.592</t>
  </si>
  <si>
    <t>-595.258.944.911.975.866.123.460.994.979.069.952</t>
  </si>
  <si>
    <t>-595.258.851.925.817.307.814.644.289.693.024.256</t>
  </si>
  <si>
    <t>-595.258.758.981.091.095.926.071.070.233.198.592</t>
  </si>
  <si>
    <t>-595.258.666.077.801.731.463.295.321.730.187.264</t>
  </si>
  <si>
    <t>-595.258.573.215.953.641.644.894.734.476.378.112</t>
  </si>
  <si>
    <t>-595.258.480.395.551.548.837.352.178.116.984.832</t>
  </si>
  <si>
    <t>-595.258.387.616.600.175.407.150.522.297.221.120</t>
  </si>
  <si>
    <t>-595.258.294.879.104.391.294.725.226.338.713.600</t>
  </si>
  <si>
    <t>-595.258.202.183.068.771.292.606.570.210.263.040</t>
  </si>
  <si>
    <t>-595.258.109.528.497.816.406.348.539.042.463.744</t>
  </si>
  <si>
    <t>-595.258.016.915.397.060.659.173.245.700.800.512</t>
  </si>
  <si>
    <t>-595.257.924.343.770.488.547.800.611.448.422.400</t>
  </si>
  <si>
    <t>-595.257.831.813.622.970.012.666.095.606.956.032</t>
  </si>
  <si>
    <t>-595.257.739.324.960.186.650.944.400.718.299.136</t>
  </si>
  <si>
    <t>-595.257.646.877.785.532.663.545.089.339.949.056</t>
  </si>
  <si>
    <t>-595.257.554.472.104.837.221.595.453.690.216.448</t>
  </si>
  <si>
    <t>-595.257.462.107.922.748.904.602.068.576.108.544</t>
  </si>
  <si>
    <t>-595.257.369.785.243.916.292.071.508.804.632.576</t>
  </si>
  <si>
    <t>-595.257.277.504.073.578.259.320.707.888.447.488</t>
  </si>
  <si>
    <t>-595.257.185.264.416.309.598.879.945.796.354.048</t>
  </si>
  <si>
    <t>-595.257.093.066.277.275.399.089.861.202.804.736</t>
  </si>
  <si>
    <t>-595.257.000.909.661.640.748.291.092.782.252.032</t>
  </si>
  <si>
    <t>-595.256.908.794.573.463.930.179.856.636.051.456</t>
  </si>
  <si>
    <t>-595.256.816.721.018.721.689.836.034.658.926.592</t>
  </si>
  <si>
    <t>-595.256.724.689.001.619.884.908.432.628.645.888</t>
  </si>
  <si>
    <t>-595.256.632.698.527.471.177.690.278.896.074.752</t>
  </si>
  <si>
    <t>-595.256.540.749.601.440.656.522.212.135.665.664</t>
  </si>
  <si>
    <t>-595.256.448.842.228.545.835.792.281.345.458.176</t>
  </si>
  <si>
    <t>-595.256.356.976.413.730.442.912.240.685.285.376</t>
  </si>
  <si>
    <t>-595.256.265.152.161.864.418.317.549.476.773.888</t>
  </si>
  <si>
    <t>-595.256.173.369.478.555.572.206.615.423.614.976</t>
  </si>
  <si>
    <t>-595.256.081.628.368.083.549.204.539.141.783.552</t>
  </si>
  <si>
    <t>-595.255.989.928.836.351.307.414.907.687.796.736</t>
  </si>
  <si>
    <t>-595.255.898.270.888.155.000.296.885.545.074.688</t>
  </si>
  <si>
    <t>-595.255.806.654.528.807.290.143.701.064.482.816</t>
  </si>
  <si>
    <t>-595.255.715.079.763.325.691.343.403.244.060.672</t>
  </si>
  <si>
    <t>-595.255.623.546.596.653.931.307.746.243.641.344</t>
  </si>
  <si>
    <t>-595.255.532.055.034.621.181.164.022.281.535.488</t>
  </si>
  <si>
    <t>-595.255.440.605.082.097.381.347.690.679.369.728</t>
  </si>
  <si>
    <t>-595.255.349.196.744.321.407.175.684.949.803.008</t>
  </si>
  <si>
    <t>-595.255.257.830.026.384.560.012.348.929.081.344</t>
  </si>
  <si>
    <t>-595.255.166.504.933.747.076.103.500.644.483.072</t>
  </si>
  <si>
    <t>-595.255.075.221.471.721.617.742.368.446.873.600</t>
  </si>
  <si>
    <t>-595.254.983.979.645.620.847.222.180.687.118.336</t>
  </si>
  <si>
    <t>-595.254.892.779.460.536.065.907.281.201.463.296</t>
  </si>
  <si>
    <t>-595.254.801.620.922.075.083.996.077.693.599.744</t>
  </si>
  <si>
    <t>-595.254.710.504.035.476.776.805.503.676.186.624</t>
  </si>
  <si>
    <t>-595.254.619.428.805.980.019.652.492.661.882.880</t>
  </si>
  <si>
    <t>-595.254.528.395.239.118.835.759.157.516.173.312</t>
  </si>
  <si>
    <t>-595.254.437.403.340.279.674.395.021.428.129.792</t>
  </si>
  <si>
    <t>-595.254.346.453.114.848.984.829.607.586.824.192</t>
  </si>
  <si>
    <t>-595.254.255.544.568.287.003.308.734.019.534.848</t>
  </si>
  <si>
    <t>-595.254.164.677.706.127.753.054.513.591.746.560</t>
  </si>
  <si>
    <t>-595.254.073.852.533.462.535.431.290.139.705.344</t>
  </si>
  <si>
    <t>-595.253.983.069.056.415.669.471.535.234.547.712</t>
  </si>
  <si>
    <t>-595.253.892.327.279.783.308.634.413.359.693.824</t>
  </si>
  <si>
    <t>-595.253.801.627.209.468.411.023.511.571.660.800</t>
  </si>
  <si>
    <t>-595.253.710.968.851.004.999.860.942.735.933.440</t>
  </si>
  <si>
    <t>-595.253.620.352.209.927.098.368.819.717.996.544</t>
  </si>
  <si>
    <t>-595.253.529.777.291.621.155.816.665.706.921.984</t>
  </si>
  <si>
    <t>-595.253.439.244.101.990.130.308.067.759.226.880</t>
  </si>
  <si>
    <t>-595.253.348.752.646.494.258.088.843.902.189.568</t>
  </si>
  <si>
    <t>-595.253.258.302.930.446.201.452.222.486.675.456</t>
  </si>
  <si>
    <t>-595.253.167.894.959.970.279.430.675.083.821.056</t>
  </si>
  <si>
    <t>-595.253.077.528.740.305.367.341.135.206.285.312</t>
  </si>
  <si>
    <t>-595.252.987.204.277.206.849.334.600.234.172.416</t>
  </si>
  <si>
    <t>-595.252.896.921.576.799.044.443.541.738.618.880</t>
  </si>
  <si>
    <t>-595.252.806.680.644.247.041.008.598.394.077.184</t>
  </si>
  <si>
    <t>-595.252.716.481.485.306.223.180.767.580.651.520</t>
  </si>
  <si>
    <t>-595.252.626.324.105.805.762.087.341.516.652.544</t>
  </si>
  <si>
    <t>-595.252.536.208.511.722.402.808.202.096.803.840</t>
  </si>
  <si>
    <t>-595.252.446.134.708.737.742.518.051.863.003.136</t>
  </si>
  <si>
    <t>-595.252.356.102.702.164.443.510.119.166.115.840</t>
  </si>
  <si>
    <t>-595.252.266.112.498.200.611.793.170.415.484.928</t>
  </si>
  <si>
    <t>-595.252.176.164.102.896.779.423.382.344.040.448</t>
  </si>
  <si>
    <t>-595.252.086.257.521.565.608.693.983.302.647.808</t>
  </si>
  <si>
    <t>-595.251.996.392.760.257.631.661.150.024.237.056</t>
  </si>
  <si>
    <t>-595.251.906.569.824.802.019.452.174.727.118.848</t>
  </si>
  <si>
    <t>-595.251.816.788.721.544.452.028.413.497.049.088</t>
  </si>
  <si>
    <t>-595.251.727.049.455.502.443.777.915.332.067.328</t>
  </si>
  <si>
    <t>-595.251.637.352.033.243.035.590.920.832.548.864</t>
  </si>
  <si>
    <t>-595.251.547.696.460.447.824.642.132.540.391.424</t>
  </si>
  <si>
    <t>-595.251.458.082.743.241.129.964.022.026.731.520</t>
  </si>
  <si>
    <t>-595.251.368.510.887.230.761.754.996.995.260.416</t>
  </si>
  <si>
    <t>-595.251.278.980.898.762.399.976.413.531.734.016</t>
  </si>
  <si>
    <t>-595.251.189.492.784.034.150.637.038.045.495.296</t>
  </si>
  <si>
    <t>-595.251.100.046.548.211.102.077.509.210.996.736</t>
  </si>
  <si>
    <t>-595.251.010.642.198.155.443.093.246.981.439.488</t>
  </si>
  <si>
    <t>-595.250.921.279.739.253.622.953.774.545.895.424</t>
  </si>
  <si>
    <t>-595.250.831.959.178.367.830.454.511.857.565.696</t>
  </si>
  <si>
    <t>-595.250.742.680.520.663.153.936.097.590.902.784</t>
  </si>
  <si>
    <t>-595.250.653.443.772.780.421.265.067.184.488.448</t>
  </si>
  <si>
    <t>-595.250.564.248.940.991.525.426.481.885.872.128</t>
  </si>
  <si>
    <t>-595.250.475.096.031.199.424.523.928.751.570.944</t>
  </si>
  <si>
    <t>-595.250.385.985.049.159.502.708.405.161.689.088</t>
  </si>
  <si>
    <t>-595.250.296.916.001.512.587.846.446.554.808.320</t>
  </si>
  <si>
    <t>-595.250.207.888.894.161.638.041.639.987.445.760</t>
  </si>
  <si>
    <t>-595.250.118.903.733.599.907.207.931.221.770.240</t>
  </si>
  <si>
    <t>-595.250.029.960.525.730.353.448.907.314.298.880</t>
  </si>
  <si>
    <t>-595.249.941.059.277.046.230.678.514.027.200.512</t>
  </si>
  <si>
    <t>-595.249.852.199.993.524.283.976.633.255.198.720</t>
  </si>
  <si>
    <t>-595.249.763.382.681.805.341.209.800.436.875.264</t>
  </si>
  <si>
    <t>-595.249.674.607.347.570.999.552.718.114.127.872</t>
  </si>
  <si>
    <t>-595.249.585.873.997.831.021.753.395.916.570.624</t>
  </si>
  <si>
    <t>-595.249.497.182.638.193.218.010.241.547.894.784</t>
  </si>
  <si>
    <t>-595.249.408.533.275.445.990.142.380.123.095.040</t>
  </si>
  <si>
    <t>-595.249.319.925.915.639.870.205.988.375.101.440</t>
  </si>
  <si>
    <t>-595.249.231.360.565.637.046.996.486.257.115.136</t>
  </si>
  <si>
    <t>-595.249.142.837.231.119.117.688.576.311.033.856</t>
  </si>
  <si>
    <t>-595.249.054.355.919.095.845.030.268.166.471.680</t>
  </si>
  <si>
    <t>-595.248.965.916.635.470.187.125.148.879.945.728</t>
  </si>
  <si>
    <t>-595.248.877.519.387.030.545.792.343.566.450.688</t>
  </si>
  <si>
    <t>-595.248.789.164.179.827.453.088.028.958.916.608</t>
  </si>
  <si>
    <t>-595.248.700.851.020.796.884.783.919.848.751.104</t>
  </si>
  <si>
    <t>-595.248.612.579.916.136.946.888.782.645.297.152</t>
  </si>
  <si>
    <t>-595.248.524.350.872.340.893.316.563.110.723.584</t>
  </si>
  <si>
    <t>-595.248.436.163.895.975.764.957.501.845.405.696</t>
  </si>
  <si>
    <t>-595.248.348.018.993.534.815.725.544.611.512.320</t>
  </si>
  <si>
    <t>-595.248.259.916.171.511.299.534.637.171.212.288</t>
  </si>
  <si>
    <t>-595.248.171.855.436.546.044.251.314.963.087.360</t>
  </si>
  <si>
    <t>-595.248.083.836.794.910.942.860.639.234.686.976</t>
  </si>
  <si>
    <t>-595.247.995.860.253.689.545.086.914.453.831.680</t>
  </si>
  <si>
    <t>-595.247.907.925.819.301.317.867.791.544.483.840</t>
  </si>
  <si>
    <t>-595.247.820.033.498.165.728.140.921.430.605.824</t>
  </si>
  <si>
    <t>-595.247.732.183.296.997.390.749.134.388.985.856</t>
  </si>
  <si>
    <t>-595.247.644.375.222.658.494.487.850.372.825.088</t>
  </si>
  <si>
    <t>-595.247.556.609.281.642.293.271.015.144.292.352</t>
  </si>
  <si>
    <t>-595.247.468.885.480.589.614.965.164.141.969.408</t>
  </si>
  <si>
    <t>-595.247.381.203.826.362.648.365.717.319.057.408</t>
  </si>
  <si>
    <t>-595.247.293.564.325.602.221.339.210.114.138.112</t>
  </si>
  <si>
    <t>-595.247.205.966.984.949.161.752.177.965.793.280</t>
  </si>
  <si>
    <t>-595.247.118.411.811.118.084.447.451.150.811.136</t>
  </si>
  <si>
    <t>-595.247.030.898.811.266.326.125.628.975.218.688</t>
  </si>
  <si>
    <t>-595.246.943.427.991.739.566.748.067.524.771.840</t>
  </si>
  <si>
    <t>-595.246.855.999.359.547.569.062.776.429.084.672</t>
  </si>
  <si>
    <t>-595.246.768.612.921.552.521.865.175.641.358.336</t>
  </si>
  <si>
    <t>-595.246.681.268.684.100.105.116.621.247.348.736</t>
  </si>
  <si>
    <t>-595.246.593.966.654.937.951.328.071.258.734.592</t>
  </si>
  <si>
    <t>-595.246.506.706.840.042.805.579.407.570.239.488</t>
  </si>
  <si>
    <t>-595.246.419.489.246.793.365.500.114.002.509.824</t>
  </si>
  <si>
    <t>-595.246.332.313.882.051.819.885.610.508.746.752</t>
  </si>
  <si>
    <t>-595.246.245.180.752.606.570.555.022.203.944.960</t>
  </si>
  <si>
    <t>-595.246.158.089.865.541.167.232.653.555.924.992</t>
  </si>
  <si>
    <t>-595.246.071.041.227.422.650.808.745.165.062.144</t>
  </si>
  <si>
    <t>-595.245.984.034.845.777.292.865.370.528.415.744</t>
  </si>
  <si>
    <t>-595.245.897.070.727.172.134.292.770.246.361.088</t>
  </si>
  <si>
    <t>-595.245.810.148.878.690.724.815.248.786.718.720</t>
  </si>
  <si>
    <t>-595.245.723.269.307.416.614.157.110.617.309.184</t>
  </si>
  <si>
    <t>-595.245.636.432.020.433.352.042.660.205.953.024</t>
  </si>
  <si>
    <t>-595.245.549.637.024.529.340.291.022.667.644.928</t>
  </si>
  <si>
    <t>-595.245.462.884.327.230.850.484.271.499.444.224</t>
  </si>
  <si>
    <t>-595.245.376.173.934.957.349.560.057.625.313.280</t>
  </si>
  <si>
    <t>-595.245.289.505.855.308.896.076.749.380.517.888</t>
  </si>
  <si>
    <t>-595.245.202.880.095.295.252.782.356.394.672.128</t>
  </si>
  <si>
    <t>-595.245.116.296.661.778.608.472.298.620.977.152</t>
  </si>
  <si>
    <t>-595.245.029.755.562.580.382.633.828.909.318.144</t>
  </si>
  <si>
    <t>-595.244.943.256.804.120.042.204.598.183.657.472</t>
  </si>
  <si>
    <t>-595.244.856.800.393.776.284.814.090.264.641.536</t>
  </si>
  <si>
    <t>-595.244.770.386.339.075.382.044.378.649.329.664</t>
  </si>
  <si>
    <t>-595.244.684.014.646.879.522.690.883.290.923.008</t>
  </si>
  <si>
    <t>-595.244.597.685.324.346.043.454.203.495.448.576</t>
  </si>
  <si>
    <t>-595.244.511.398.379.001.215.916.412.759.965.696</t>
  </si>
  <si>
    <t>-595.244.425.153.817.854.802.825.520.714.088.448</t>
  </si>
  <si>
    <t>-595.244.338.951.648.506.862.739.895.693.082.624</t>
  </si>
  <si>
    <t>-595.244.252.791.877.967.158.407.547.326.562.304</t>
  </si>
  <si>
    <t>-595.244.166.674.513.540.600.481.664.596.967.424</t>
  </si>
  <si>
    <t>-595.244.080.599.562.753.460.544.321.001.357.312</t>
  </si>
  <si>
    <t>-595.243.994.567.032.836.862.272.410.683.965.440</t>
  </si>
  <si>
    <t>-595.243.908.576.930.652.994.461.353.597.992.960</t>
  </si>
  <si>
    <t>-595.243.822.629.264.687.359.385.056.137.183.232</t>
  </si>
  <si>
    <t>-595.243.736.724.041.506.997.933.758.901.911.552</t>
  </si>
  <si>
    <t>-595.243.650.861.268.564.394.713.240.551.030.784</t>
  </si>
  <si>
    <t>-595.243.565.040.953.607.182.234.459.096.219.648</t>
  </si>
  <si>
    <t>-595.243.479.263.103.718.910.221.719.005.298.688</t>
  </si>
  <si>
    <t>-595.243.393.527.726.573.424.209.683.451.740.160</t>
  </si>
  <si>
    <t>-595.243.307.834.829.549.421.827.836.256.190.464</t>
  </si>
  <si>
    <t>-595.243.222.184.420.320.748.610.840.592.121.856</t>
  </si>
  <si>
    <t>-595.243.136.576.506.118.528.235.590.603.767.808</t>
  </si>
  <si>
    <t>-595.243.051.011.094.395.245.307.864.949.981.184</t>
  </si>
  <si>
    <t>-595.242.965.488.193.193.680.243.800.995.266.560</t>
  </si>
  <si>
    <t>-595.242.880.007.809.597.382.767.703.207.444.480</t>
  </si>
  <si>
    <t>-595.242.794.569.951.206.411.437.939.921.780.736</t>
  </si>
  <si>
    <t>-595.242.709.174.625.842.185.741.763.988.160.512</t>
  </si>
  <si>
    <t>-595.242.623.821.840.883.403.308.659.227.230.208</t>
  </si>
  <si>
    <t>-595.242.538.511.604.225.270.602.173.327.081.472</t>
  </si>
  <si>
    <t>-595.242.453.243.922.877.550.370.315.917.328.384</t>
  </si>
  <si>
    <t>-595.242.368.018.805.178.170.934.403.715.301.376</t>
  </si>
  <si>
    <t>-595.242.282.836.258.505.829.923.920.541.646.848</t>
  </si>
  <si>
    <t>-595.242.197.696.290.608.159.849.824.408.043.520</t>
  </si>
  <si>
    <t>-595.242.112.598.909.159.006.246.778.487.963.648</t>
  </si>
  <si>
    <t>-595.242.027.544.121.906.001.625.740.793.085.952</t>
  </si>
  <si>
    <t>-595.241.942.531.936.227.843.616.195.144.056.832</t>
  </si>
  <si>
    <t>-595.241.857.562.360.388.673.563.163.420.000.256</t>
  </si>
  <si>
    <t>-595.241.772.635.402.062.337.001.308.794.388.480</t>
  </si>
  <si>
    <t>-595.241.687.751.068.922.679.465.294.440.693.760</t>
  </si>
  <si>
    <t>-595.241.602.909.368.348.398.584.604.179.562.496</t>
  </si>
  <si>
    <t>-595.241.518.110.308.824.996.633.144.404.738.048</t>
  </si>
  <si>
    <t>-595.241.433.353.897.731.171.240.398.936.866.816</t>
  </si>
  <si>
    <t>-595.241.348.640.143.478.637.703.979.331.485.696</t>
  </si>
  <si>
    <t>-595.241.263.969.053.150.945.748.190.056.415.232</t>
  </si>
  <si>
    <t>-595.241.179.340.634.864.662.765.463.314.366.464</t>
  </si>
  <si>
    <t>-595.241.094.754.896.883.930.100.820.984.463.360</t>
  </si>
  <si>
    <t>-595.241.010.211.846.808.806.312.631.401.971.712</t>
  </si>
  <si>
    <t>-595.240.925.711.492.608.284.840.737.093.189.632</t>
  </si>
  <si>
    <t>-595.240.841.253.842.251.359.124.980.584.415.232</t>
  </si>
  <si>
    <t>-595.240.756.838.903.707.022.605.204.401.946.624</t>
  </si>
  <si>
    <t>-595.240.672.466.684.870.481.744.956.233.875.456</t>
  </si>
  <si>
    <t>-595.240.588.137.193.784.516.960.373.444.706.304</t>
  </si>
  <si>
    <t>-595.240.503.850.438.491.908.667.593.398.943.744</t>
  </si>
  <si>
    <t>-595.240.419.606.426.961.650.306.458.622.885.888</t>
  </si>
  <si>
    <t>-595.240.335.405.166.941.374.387.927.128.211.456</t>
  </si>
  <si>
    <t>-595.240.251.246.667.211.731.091.084.661.489.664</t>
  </si>
  <si>
    <t>-595.240.167.130.935.225.205.021.709.881.573.376</t>
  </si>
  <si>
    <t>-595.240.083.057.979.467.298.453.709.182.205.952</t>
  </si>
  <si>
    <t>-595.239.999.027.807.685.643.898.040.575.066.112</t>
  </si>
  <si>
    <t>-595.239.915.040.428.218.169.676.020.777.484.288</t>
  </si>
  <si>
    <t>-595.239.831.095.849.033.869.227.492.315.758.592</t>
  </si>
  <si>
    <t>-595.239.747.194.078.396.883.897.477.069.012.992</t>
  </si>
  <si>
    <t>-595.239.663.335.124.497.568.054.702.078.164.992</t>
  </si>
  <si>
    <t>-595.239.579.518.995.452.489.091.599.545.925.632</t>
  </si>
  <si>
    <t>-595.239.495.745.699.083.066.495.422.322.180.096</t>
  </si>
  <si>
    <t>-595.239.412.015.244.391.311.374.140.668.116.992</t>
  </si>
  <si>
    <t>-595.239.328.327.639.198.643.215.007.433.621.504</t>
  </si>
  <si>
    <t>-595.239.244.682.891.842.990.339.339.336.024.064</t>
  </si>
  <si>
    <t>-595.239.161.081.010.367.133.163.273.739.829.248</t>
  </si>
  <si>
    <t>-595.239.077.522.003.330.360.937.011.876.986.880</t>
  </si>
  <si>
    <t>-595.238.994.005.878.627.880.124.101.435.588.608</t>
  </si>
  <si>
    <t>-595.238.910.532.645.114.127.879.923.000.410.112</t>
  </si>
  <si>
    <t>-595.238.827.102.310.536.736.715.434.583.130.112</t>
  </si>
  <si>
    <t>-595.238.743.714.883.676.356.809.721.930.317.824</t>
  </si>
  <si>
    <t>-595.238.660.370.372.944.703.460.396.597.510.144</t>
  </si>
  <si>
    <t>-595.238.577.068.786.532.131.036.185.625.624.576</t>
  </si>
  <si>
    <t>-595.238.493.810.132.628.993.905.816.055.578.624</t>
  </si>
  <si>
    <t>-595.238.410.594.419.794.581.319.489.119.322.112</t>
  </si>
  <si>
    <t>-595.238.327.421.656.588.182.527.406.048.804.864</t>
  </si>
  <si>
    <t>-595.238.244.291.851.421.512.827.178.399.563.776</t>
  </si>
  <si>
    <t>-595.238.161.205.012.853.861.469.007.403.548.672</t>
  </si>
  <si>
    <t>-595.238.078.161.148.706.647.940.145.910.644.736</t>
  </si>
  <si>
    <t>-595.237.995.160.268.645.966.135.217.725.898.752</t>
  </si>
  <si>
    <t>-595.237.912.202.379.829.152.754.822.155.337.728</t>
  </si>
  <si>
    <t>-595.237.829.287.491.996.088.669.877.842.214.912</t>
  </si>
  <si>
    <t>-595.237.746.415.612.673.045.462.458.283.589.632</t>
  </si>
  <si>
    <t>-595.237.663.586.751.230.969.122.007.931.682.816</t>
  </si>
  <si>
    <t>-595.237.580.800.915.712.640.064.664.150.999.040</t>
  </si>
  <si>
    <t>-595.237.498.058.114.751.134.516.923.011.694.592</t>
  </si>
  <si>
    <t>-595.237.415.358.357.127.102.657.870.260.338.688</t>
  </si>
  <si>
    <t>-595.237.332.701.651.326.046.761.412.290.674.688</t>
  </si>
  <si>
    <t>-595.237.250.088.006.128.617.006.634.849.271.808</t>
  </si>
  <si>
    <t>-595.237.167.517.430.241.676.596.328.844.492.800</t>
  </si>
  <si>
    <t>-595.237.084.989.931.929.366.875.516.155.461.632</t>
  </si>
  <si>
    <t>-595.237.002.505.520.267.485.928.461.881.573.376</t>
  </si>
  <si>
    <t>-595.236.920.064.203.741.536.029.072.416.571.392</t>
  </si>
  <si>
    <t>-595.236.837.665.991.205.954.332.728.345.231.360</t>
  </si>
  <si>
    <t>-595.236.755.310.891.293.817.065.925.737.709.568</t>
  </si>
  <si>
    <t>-595.236.672.998.912.859.561.384.045.178.781.696</t>
  </si>
  <si>
    <t>-595.236.590.730.064.314.902.584.698.223.984.640</t>
  </si>
  <si>
    <t>-595.236.508.504.354.883.212.704.739.649.126.400</t>
  </si>
  <si>
    <t>-595.236.426.321.793.049.994.018.075.847.950.336</t>
  </si>
  <si>
    <t>-595.236.344.182.388.333.766.466.740.949.090.304</t>
  </si>
  <si>
    <t>-595.236.262.086.148.482.162.561.692.964.225.024</t>
  </si>
  <si>
    <t>-595.236.180.033.082.792.341.316.081.507.368.960</t>
  </si>
  <si>
    <t>-595.236.098.023.200.487.674.766.761.354.330.112</t>
  </si>
  <si>
    <t>-595.236.016.056.509.684.730.306.164.707.819.520</t>
  </si>
  <si>
    <t>-595.235.934.133.019.975.814.852.620.534.677.504</t>
  </si>
  <si>
    <t>-595.235.852.252.739.994.004.632.624.905.060.352</t>
  </si>
  <si>
    <t>-595.235.770.415.678.815.097.730.442.918.363.136</t>
  </si>
  <si>
    <t>-595.235.688.621.844.924.596.419.980.968.329.216</t>
  </si>
  <si>
    <t>-595.235.606.871.247.619.659.714.388.668.973.056</t>
  </si>
  <si>
    <t>-595.235.525.163.896.123.659.650.520.796.102.656</t>
  </si>
  <si>
    <t>-595.235.443.499.798.995.885.478.578.581.667.840</t>
  </si>
  <si>
    <t>-595.235.361.878.965.090.774.353.942.610.444.288</t>
  </si>
  <si>
    <t>-595.235.280.301.403.705.485.289.762.496.446.464</t>
  </si>
  <si>
    <t>-595.235.198.767.124.358.538.228.072.368.308.224</t>
  </si>
  <si>
    <t>-595.235.117.276.134.945.139.632.419.914.121.216</t>
  </si>
  <si>
    <t>-595.235.035.828.445.647.892.231.492.806.377.472</t>
  </si>
  <si>
    <t>-595.234.954.424.065.026.085.275.492.277.026.816</t>
  </si>
  <si>
    <t>-595.234.873.063.002.376.877.777.567.940.083.712</t>
  </si>
  <si>
    <t>-595.234.791.745.266.333.345.964.215.865.704.448</t>
  </si>
  <si>
    <t>-595.234.710.470.866.709.157.682.649.535.348.736</t>
  </si>
  <si>
    <t>-595.234.629.239.812.211.176.135.659.857.379.328</t>
  </si>
  <si>
    <t>-595.234.548.052.111.841.412.431.217.092.984.832</t>
  </si>
  <si>
    <t>-595.234.466.907.775.339.747.440.239.885.418.496</t>
  </si>
  <si>
    <t>-595.234.385.806.811.339.257.389.224.304.836.608</t>
  </si>
  <si>
    <t>-595.234.304.749.229.506.036.172.794.156.285.952</t>
  </si>
  <si>
    <t>-595.234.223.735.038.620.733.970.035.186.335.744</t>
  </si>
  <si>
    <t>-595.234.142.764.248.201.870.722.981.523.619.840</t>
  </si>
  <si>
    <t>-595.234.061.836.867.767.966.373.667.296.772.096</t>
  </si>
  <si>
    <t>-595.233.980.952.906.099.671.101.178.252.361.728</t>
  </si>
  <si>
    <t>-595.233.900.112.372.494.143.918.664.004.403.200</t>
  </si>
  <si>
    <t>-595.233.819.315.276.543.691.744.453.519.736.832</t>
  </si>
  <si>
    <t>-595.233.738.561.627.619.260.567.991.250.583.552</t>
  </si>
  <si>
    <t>-595.233.657.851.434.722.861.497.247.458.131.968</t>
  </si>
  <si>
    <t>-595.233.577.184.707.446.801.450.551.109.222.400</t>
  </si>
  <si>
    <t>-595.233.496.561.455.162.026.417.346.656.075.776</t>
  </si>
  <si>
    <t>-595.233.415.981.686.796.760.529.309.521.674.240</t>
  </si>
  <si>
    <t>-595.233.335.445.412.459.819.538.832.540.303.360</t>
  </si>
  <si>
    <t>-595.233.254.952.641.079.427.577.591.134.945.280</t>
  </si>
  <si>
    <t>-595.233.174.503.382.395.465.516.503.948.853.248</t>
  </si>
  <si>
    <t>-595.233.094.097.645.557.518.416.130.919.628.800</t>
  </si>
  <si>
    <t>-595.233.013.735.440.379.254.123.685.528.731.648</t>
  </si>
  <si>
    <t>-595.232.933.416.775.715.109.794.548.360.937.472</t>
  </si>
  <si>
    <t>-595.232.853.141.661.673.901.181.112.250.531.840</t>
  </si>
  <si>
    <t>-595.232.772.910.107.552.787.296.526.811.529.216</t>
  </si>
  <si>
    <t>-595.232.692.722.122.944.075.059.121.010.769.920</t>
  </si>
  <si>
    <t>-595.232.612.577.717.144.923.482.044.462.268.416</t>
  </si>
  <si>
    <t>-595.232.532.476.899.895.213.436.215.809.277.952</t>
  </si>
  <si>
    <t>-595.232.452.419.681.082.399.745.143.371.464.704</t>
  </si>
  <si>
    <t>-595.232.372.406.069.708.493.516.797.410.017.280</t>
  </si>
  <si>
    <t>-595.232.292.436.075.882.310.503.570.759.221.248</t>
  </si>
  <si>
    <t>-595.232.212.509.708.827.222.742.318.194.884.608</t>
  </si>
  <si>
    <t>-595.232.132.626.978.209.324.127.663.522.054.144</t>
  </si>
  <si>
    <t>-595.232.052.787.894.063.643.435.704.736.808.960</t>
  </si>
  <si>
    <t>-595.231.972.992.465.613.552.703.296.614.957.056</t>
  </si>
  <si>
    <t>-595.231.893.240.702.672.719.777.652.637.958.144</t>
  </si>
  <si>
    <t>-595.231.813.532.615.054.812.505.986.287.271.936</t>
  </si>
  <si>
    <t>-595.231.733.868.212.721.072.688.100.720.771.072</t>
  </si>
  <si>
    <t>-595.231.654.247.504.452.150.503.081.685.024.768</t>
  </si>
  <si>
    <t>-595.231.574.670.501.094.731.466.270.396.383.232</t>
  </si>
  <si>
    <t>-595.231.495.137.211.872.187.614.521.630.654.464</t>
  </si>
  <si>
    <t>-595.231.415.647.646.598.186.795.048.869.298.176</t>
  </si>
  <si>
    <t>-595.231.336.201.814.938.822.902.475.917.361.152</t>
  </si>
  <si>
    <t>-595.231.256.799.727.150.485.641.785.285.541.888</t>
  </si>
  <si>
    <t>-595.231.177.441.392.604.121.002.421.426.061.312</t>
  </si>
  <si>
    <t>-595.231.098.126.821.408.544.736.777.173.204.992</t>
  </si>
  <si>
    <t>-595.231.018.856.023.377.424.692.066.008.432.640</t>
  </si>
  <si>
    <t>-595.230.939.629.008.250.641.739.206.574.997.504</t>
  </si>
  <si>
    <t>-595.230.860.445.785.915.650.701.707.192.565.760</t>
  </si>
  <si>
    <t>-595.230.781.306.366.481.267.331.960.695.422.976</t>
  </si>
  <si>
    <t>-595.230.702.210.759.834.946.453.475.403.235.328</t>
  </si>
  <si>
    <t>-595.230.623.158.975.568.994.984.580.282.843.136</t>
  </si>
  <si>
    <t>-595.230.544.151.023.866.015.653.963.006.738.432</t>
  </si>
  <si>
    <t>-595.230.465.186.914.908.611.190.311.247.413.248</t>
  </si>
  <si>
    <t>-595.230.386.266.658.436.662.464.543.648.120.832</t>
  </si>
  <si>
    <t>-595.230.307.390.264.263.837.323.873.690.320.896</t>
  </si>
  <si>
    <t>-595.230.228.557.742.867.886.402.168.399.331.328</t>
  </si>
  <si>
    <t>-595.230.149.769.103.988.690.570.346.418.405.376</t>
  </si>
  <si>
    <t>-595.230.071.024.357.808.852.557.095.420.035.072</t>
  </si>
  <si>
    <t>-595.229.992.323.514.142.040.209.628.885.680.128</t>
  </si>
  <si>
    <t>-595.229.913.666.583.244.643.232.929.326.039.040</t>
  </si>
  <si>
    <t>-595.229.835.053.575.151.690.403.094.737.190.912</t>
  </si>
  <si>
    <t>-595.229.756.484.499.971.997.472.517.953.421.312</t>
  </si>
  <si>
    <t>-595.229.677.959.367.814.380.193.591.809.015.808</t>
  </si>
  <si>
    <t>-595.229.599.478.188.787.654.318.709.138.259.968</t>
  </si>
  <si>
    <t>-595.229.521.040.973.000.635.600.262.775.439.360</t>
  </si>
  <si>
    <t>-595.229.442.647.731.226.222.577.299.098.697.728</t>
  </si>
  <si>
    <t>-595.229.364.298.472.909.148.215.557.398.462.464</t>
  </si>
  <si>
    <t>-595.229.285.993.208.379.589.196.315.023.638.528</t>
  </si>
  <si>
    <t>-595.229.207.731.947.967.722.200.849.323.130.880</t>
  </si>
  <si>
    <t>-595.229.129.514.702.151.297.863.027.322.257.408</t>
  </si>
  <si>
    <t>-595.229.051.341.480.596.410.077.472.826.064.896</t>
  </si>
  <si>
    <t>-595.228.973.212.294.223.531.335.821.889.110.016</t>
  </si>
  <si>
    <t>-595.228.895.127.152.477.394.603.813.801.820.160</t>
  </si>
  <si>
    <t>-595.228.817.086.066.426.046.325.674.295.164.928</t>
  </si>
  <si>
    <t>-595.228.739.089.046.178.302.253.796.203.429.888</t>
  </si>
  <si>
    <t>-595.228.661.136.101.990.552.093.162.037.313.536</t>
  </si>
  <si>
    <t>-595.228.583.227.244.119.185.548.754.307.514.368</t>
  </si>
  <si>
    <t>-595.228.505.362.483.263.314.183.324.553.969.664</t>
  </si>
  <si>
    <t>-595.228.427.541.829.236.605.844.086.258.139.136</t>
  </si>
  <si>
    <t>-595.228.349.765.292.811.959.070.085.798.166.528</t>
  </si>
  <si>
    <t>-595.228.272.032.884.098.189.613.716.008.337.408</t>
  </si>
  <si>
    <t>-595.228.194.344.613.941.982.990.318.105.001.984</t>
  </si>
  <si>
    <t>-595.228.116.700.492.230.794.023.400.407.826.432</t>
  </si>
  <si>
    <t>-595.228.039.100.530.327.817.062.368.000.606.208</t>
  </si>
  <si>
    <t>-595.227.961.544.737.825.359.025.549.850.181.632</t>
  </si>
  <si>
    <t>-595.227.884.033.125.274.957.523.107.820.077.056</t>
  </si>
  <si>
    <t>-595.227.806.565.703.523.298.070.383.126.642.688</t>
  </si>
  <si>
    <t>-595.227.729.142.482.974.344.324.947.956.989.952</t>
  </si>
  <si>
    <t>-595.227.651.763.474.032.059.944.374.498.230.272</t>
  </si>
  <si>
    <t>-595.227.574.428.687.100.408.586.234.937.475.072</t>
  </si>
  <si>
    <t>-595.227.497.138.133.099.862.742.165.329.281.024</t>
  </si>
  <si>
    <t>-595.227.419.891.822.877.107.927.506.889.998.336</t>
  </si>
  <si>
    <t>-595.227.342.689.766.245.811.989.473.101.086.720</t>
  </si>
  <si>
    <t>-595.227.265.531.974.126.447.419.700.017.102.848</t>
  </si>
  <si>
    <t>-595.227.188.418.457.218.125.780.939.177.984.000</t>
  </si>
  <si>
    <t>-595.227.111.349.226.146.171.659.647.285.460.992</t>
  </si>
  <si>
    <t>-595.227.034.324.291.683.483.594.870.717.677.568</t>
  </si>
  <si>
    <t>-595.226.957.343.664.086.451.291.591.985.332.224</t>
  </si>
  <si>
    <t>-595.226.880.407.354.349.334.217.741.981.188.096</t>
  </si>
  <si>
    <t>-595.226.803.515.372.876.096.030.892.892.356.608</t>
  </si>
  <si>
    <t>-595.226.726.667.731.103.718.056.744.640.839.680</t>
  </si>
  <si>
    <t>-595.226.649.864.438.845.868.142.510.708.097.024</t>
  </si>
  <si>
    <t>-595.226.573.105.507.465.740.637.596.177.924.096</t>
  </si>
  <si>
    <t>-595.226.496.390.947.367.299.199.573.237.432.320</t>
  </si>
  <si>
    <t>-595.226.419.720.769.618.590.272.667.617.591.296</t>
  </si>
  <si>
    <t>-595.226.343.094.984.623.577.514.451.505.512.448</t>
  </si>
  <si>
    <t>-595.226.266.513.603.671.668.298.035.146.784.768</t>
  </si>
  <si>
    <t>-595.226.189.976.637.093.039.304.695.890.313.216</t>
  </si>
  <si>
    <t>-595.226.113.484.095.881.950.002.364.628.860.928</t>
  </si>
  <si>
    <t>-595.226.037.035.991.180.233.811.561.931.603.968</t>
  </si>
  <si>
    <t>-595.225.960.632.333.687.002.295.039.338.479.616</t>
  </si>
  <si>
    <t>-595.225.884.273.134.101.367.015.548.389.425.152</t>
  </si>
  <si>
    <t>-595.225.807.958.403.638.948.369.904.491.823.104</t>
  </si>
  <si>
    <t>-595.225.731.688.152.629.923.039.384.994.578.432</t>
  </si>
  <si>
    <t>-595.225.655.462.392.732.633.278.574.334.312.448</t>
  </si>
  <si>
    <t>-595.225.579.281.134.351.042.745.044.698.136.576</t>
  </si>
  <si>
    <t>-595.225.503.144.388.774.558.811.906.331.639.808</t>
  </si>
  <si>
    <t>-595.225.427.052.166.849.866.994.500.451.172.352</t>
  </si>
  <si>
    <t>-595.225.351.004.479.423.652.808.168.273.084.416</t>
  </si>
  <si>
    <t>-595.225.275.001.337.711.536.649.725.204.758.528</t>
  </si>
  <si>
    <t>-595.225.199.042.752.707.777.987.102.138.957.824</t>
  </si>
  <si>
    <t>-595.225.123.128.734.963.914.430.460.939.206.656</t>
  </si>
  <si>
    <t>-595.225.047.259.296.285.862.186.975.718.539.264</t>
  </si>
  <si>
    <t>-595.224.971.434.447.298.945.843.103.178.686.464</t>
  </si>
  <si>
    <t>-595.224.895.654.199.366.359.748.248.403.443.712</t>
  </si>
  <si>
    <t>-595.224.819.918.563.187.215.465.162.932.748.288</t>
  </si>
  <si>
    <t>-595.224.744.227.550.346.068.272.136.365.015.040</t>
  </si>
  <si>
    <t>-595.224.668.581.171.320.668.803.035.725.561.856</t>
  </si>
  <si>
    <t>-595.224.592.979.437.843.146.288.740.289.216.512</t>
  </si>
  <si>
    <t>-595.224.517.422.360.760.186.244.591.272.329.216</t>
  </si>
  <si>
    <t>-595.224.441.909.951.361.196.043.698.920.488.960</t>
  </si>
  <si>
    <t>-595.224.366.442.220.788.009.106.583.802.871.808</t>
  </si>
  <si>
    <t>-595.224.291.019.180.330.032.806.356.165.066.752</t>
  </si>
  <si>
    <t>-595.224.215.640.841.202.887.539.831.414.456.320</t>
  </si>
  <si>
    <t>-595.224.140.307.214.400.832.774.940.443.803.648</t>
  </si>
  <si>
    <t>-595.224.065.018.311.508.423.789.972.851.523.584</t>
  </si>
  <si>
    <t>-595.223.989.774.143.224.772.147.680.177.553.408</t>
  </si>
  <si>
    <t>-595.223.914.574.721.872.302.889.300.402.372.608</t>
  </si>
  <si>
    <t>-595.223.839.420.057.486.044.790.931.522.060.288</t>
  </si>
  <si>
    <t>-595.223.764.310.162.093.274.988.632.164.270.080</t>
  </si>
  <si>
    <t>-595.223.689.245.046.909.613.879.217.736.384.512</t>
  </si>
  <si>
    <t>-595.223.614.224.723.298.255.812.093.322.199.040</t>
  </si>
  <si>
    <t>-595.223.539.249.202.696.182.112.958.843.715.584</t>
  </si>
  <si>
    <t>-595.223.464.318.496.097.652.249.745.193.697.280</t>
  </si>
  <si>
    <t>-595.223.389.432.615.308.582.429.626.485.178.368</t>
  </si>
  <si>
    <t>-595.223.314.591.571.544.593.049.418.125.541.376</t>
  </si>
  <si>
    <t>-595.223.239.795.376.168.878.458.525.198.581.760</t>
  </si>
  <si>
    <t>-595.223.165.044.040.618.419.982.647.626.301.440</t>
  </si>
  <si>
    <t>-595.223.090.337.576.182.624.994.895.654.289.408</t>
  </si>
  <si>
    <t>-595.223.015.675.994.814.983.655.033.071.992.832</t>
  </si>
  <si>
    <t>-595.222.941.059.307.657.329.383.580.448.587.776</t>
  </si>
  <si>
    <t>-595.222.866.487.525.999.069.553.648.029.663.232</t>
  </si>
  <si>
    <t>-595.222.791.960.661.646.120.372.409.928.253.440</t>
  </si>
  <si>
    <t>-595.222.717.478.726.330.611.070.745.419.186.176</t>
  </si>
  <si>
    <t>-595.222.643.041.730.751.653.211.406.042.398.720</t>
  </si>
  <si>
    <t>-595.222.568.649.687.453.032.764.514.292.989.952</t>
  </si>
  <si>
    <t>-595.222.494.302.607.429.009.198.001.063.723.008</t>
  </si>
  <si>
    <t>-595.222.420.000.502.485.498.719.040.467.632.128</t>
  </si>
  <si>
    <t>-595.222.345.743.383.838.121.724.447.912.099.840</t>
  </si>
  <si>
    <t>-595.222.271.531.263.514.155.350.282.024.779.776</t>
  </si>
  <si>
    <t>-595.222.197.364.152.803.006.969.653.051.260.928</t>
  </si>
  <si>
    <t>-595.222.123.242.063.436.805.813.440.266.371.072</t>
  </si>
  <si>
    <t>-595.222.049.165.007.590.402.970.291.974.176.768</t>
  </si>
  <si>
    <t>-595.221.975.132.995.962.910.002.959.714.615.296</t>
  </si>
  <si>
    <t>-595.221.901.146.041.171.899.857.860.820.992.000</t>
  </si>
  <si>
    <t>-595.221.827.204.154.285.418.979.221.024.276.480</t>
  </si>
  <si>
    <t>-595.221.753.307.347.109.383.574.214.437.502.976</t>
  </si>
  <si>
    <t>-595.221.679.455.631.597.283.802.604.850.118.656</t>
  </si>
  <si>
    <t>-595.221.605.649.019.481.248.895.271.536.951.296</t>
  </si>
  <si>
    <t>-595.221.531.887.522.493.408.083.093.772.828.672</t>
  </si>
  <si>
    <t>-595.221.458.171.152.070.742.691.771.479.752.704</t>
  </si>
  <si>
    <t>-595.221.384.499.920.388.103.809.952.961.789.952</t>
  </si>
  <si>
    <t>-595.221.310.873.839.251.407.644.812.331.974.656</t>
  </si>
  <si>
    <t>-595.221.237.292.920.392.783.427.228.865.134.592</t>
  </si>
  <si>
    <t>-595.221.163.757.175.396.786.435.492.159.684.608</t>
  </si>
  <si>
    <t>-595.221.090.266.616.438.267.758.250.519.691.264</t>
  </si>
  <si>
    <t>-595.221.016.821.255.175.569.650.088.381.775.872</t>
  </si>
  <si>
    <t>-595.220.943.421.103.488.395.294.474.697.179.136</t>
  </si>
  <si>
    <t>-595.220.870.066.173.772.956.708.942.284.587.008</t>
  </si>
  <si>
    <t>-595.220.796.756.476.802.152.432.537.522.143.232</t>
  </si>
  <si>
    <t>-595.220.723.492.025.710.064.245.741.610.598.400</t>
  </si>
  <si>
    <t>-595.220.650.272.831.638.525.569.075.119.128.576</t>
  </si>
  <si>
    <t>-595.220.577.098.907.131.322.372.660.542.832.640</t>
  </si>
  <si>
    <t>-595.220.503.970.263.551.649.005.902.965.506.048</t>
  </si>
  <si>
    <t>-595.220.430.886.913.295.717.486.335.205.834.752</t>
  </si>
  <si>
    <t>-595.220.357.848.868.243.230.997.426.215.059.456</t>
  </si>
  <si>
    <t>start:</t>
  </si>
  <si>
    <t>end:</t>
  </si>
  <si>
    <t>lost:</t>
  </si>
  <si>
    <t>-595.314.451.398.435.414.882.516.344.332.353.536,000000000000000000000000000000</t>
  </si>
  <si>
    <t>-595.313.360.837.682.368.791.110.025.312.468.992,000000000000000000000000000000</t>
  </si>
  <si>
    <t>-595.312.274.392.693.885.106.223.267.868.311.552,000000000000000000000000000000</t>
  </si>
  <si>
    <t>-595.311.192.059.498.748.763.667.879.727.988.736,000000000000000000000000000000</t>
  </si>
  <si>
    <t>-595.310.113.834.291.101.313.132.401.040.293.888,000000000000000000000000000000</t>
  </si>
  <si>
    <t>-595.309.039.713.430.883.640.039.873.403.944.960,000000000000000000000000000000</t>
  </si>
  <si>
    <t>-595.307.969.693.444.647.622.287.083.087.855.616,000000000000000000000000000000</t>
  </si>
  <si>
    <t>-595.306.903.771.024.523.112.576.433.296.244.736,000000000000000000000000000000</t>
  </si>
  <si>
    <t>-595.305.841.943.029.988.825.847.020.285.591.552,000000000000000000000000000000</t>
  </si>
  <si>
    <t>-595.304.784.206.485.216.008.128.019.189.202.944,000000000000000000000000000000</t>
  </si>
  <si>
    <t>-595.303.730.558.583.052.933.258.605.280.362.496,000000000000000000000000000000</t>
  </si>
  <si>
    <t>-595.302.680.996.681.409.341.049.506.900.213.760,000000000000000000000000000000</t>
  </si>
  <si>
    <t>-595.301.635.518.305.617.620.524.440.280.367.104,000000000000000000000000000000</t>
  </si>
  <si>
    <t>-595.300.594.121.147.916.301.086.045.675.454.464,000000000000000000000000000000</t>
  </si>
  <si>
    <t>-595.299.556.803.067.007.330.658.118.333.890.560,000000000000000000000000000000</t>
  </si>
  <si>
    <t>-595.298.523.562.088.941.519.401.146.556.350.464,000000000000000000000000000000</t>
  </si>
  <si>
    <t>-595.297.494.396.406.749.604.830.837.504.737.280,000000000000000000000000000000</t>
  </si>
  <si>
    <t>-595.296.469.304.380.884.973.675.886.231.420.928,000000000000000000000000000000</t>
  </si>
  <si>
    <t>-595.295.448.284.537.895.496.304.668.591.521.792,000000000000000000000000000000</t>
  </si>
  <si>
    <t>-595.294.431.335.573.153.644.848.150.256.549.888,000000000000000000000000000000</t>
  </si>
  <si>
    <t>-595.293.418.456.348.126.375.076.977.700.765.696,000000000000000000000000000000</t>
  </si>
  <si>
    <t>-595.292.409.645.891.850.865.927.374.965.309.440,000000000000000000000000000000</t>
  </si>
  <si>
    <t>-595.291.404.903.401.082.093.453.733.334.614.016,000000000000000000000000000000</t>
  </si>
  <si>
    <t>-595.290.404.228.239.923.895.947.137.145.372.672,000000000000000000000000000000</t>
  </si>
  <si>
    <t>-595.289.407.619.939.091.104.172.415.404.474.368,000000000000000000000000000000</t>
  </si>
  <si>
    <t>-595.288.415.078.197.532.854.846.628.229.545.984,000000000000000000000000000000</t>
  </si>
  <si>
    <t>-595.287.426.602.881.547.146.923.528.790.474.752,000000000000000000000000000000</t>
  </si>
  <si>
    <t>-595.286.442.194.024.854.628.569.858.147.614.720,000000000000000000000000000000</t>
  </si>
  <si>
    <t>-595.285.461.851.828.303.449.260.165.898.960.896,000000000000000000000000000000</t>
  </si>
  <si>
    <t>-595.284.485.576.660.754.703.492.348.238.626.816,000000000000000000000000000000</t>
  </si>
  <si>
    <t>-595.283.513.369.057.754.265.214.340.869.128.192,000000000000000000000000000000</t>
  </si>
  <si>
    <t>-595.282.545.229.723.156.101.302.605.441.925.120,000000000000000000000000000000</t>
  </si>
  <si>
    <t>-595.281.581.159.527.720.319.012.527.631.499.264,000000000000000000000000000000</t>
  </si>
  <si>
    <t>-595.280.621.159.509.851.035.741.365.517.418.496,000000000000000000000000000000</t>
  </si>
  <si>
    <t>-595.279.665.230.875.153.657.170.480.555.098.112,000000000000000000000000000000</t>
  </si>
  <si>
    <t>-595.278.713.374.996.877.599.123.106.605.039.616,000000000000000000000000000000</t>
  </si>
  <si>
    <t>-595.277.765.593.415.104.630.825.106.712.559.616,000000000000000000000000000000</t>
  </si>
  <si>
    <t>-595.276.821.887.837.929.466.525.690.519.093.248,000000000000000000000000000000</t>
  </si>
  <si>
    <t>-595.275.882.260.140.279.173.876.696.850.890.752,000000000000000000000000000000</t>
  </si>
  <si>
    <t>-595.274.946.712.364.355.895.790.362.748.256.256,000000000000000000000000000000</t>
  </si>
  <si>
    <t>-595.274.015.246.719.341.702.534.144.112.721.920,000000000000000000000000000000</t>
  </si>
  <si>
    <t>-595.273.087.865.581.841.313.588.484.736.286.720,000000000000000000000000000000</t>
  </si>
  <si>
    <t>-595.272.164.571.494.996.653.931.278.242.938.880,000000000000000000000000000000</t>
  </si>
  <si>
    <t>-595.271.245.367.169.815.019.611.175.176.372.224,000000000000000000000000000000</t>
  </si>
  <si>
    <t>-595.270.330.255.483.398.190.316.506.883.031.040,000000000000000000000000000000</t>
  </si>
  <si>
    <t>-595.269.419.239.479.754.086.114.528.732.381.184,000000000000000000000000000000</t>
  </si>
  <si>
    <t>-595.268.512.322.370.387.063.261.778.822.561.792,000000000000000000000000000000</t>
  </si>
  <si>
    <t>-595.267.609.507.532.379.452.820.412.187.017.216,000000000000000000000000000000</t>
  </si>
  <si>
    <t>-595.266.710.798.509.793.513.207.802.720.419.840,000000000000000000000000000000</t>
  </si>
  <si>
    <t>-595.265.816.199.013.597.643.220.248.340.463.616,000000000000000000000000000000</t>
  </si>
  <si>
    <t>-595.264.925.712.920.485.790.412.253.576.560.640,000000000000000000000000000000</t>
  </si>
  <si>
    <t>-595.264.039.344.273.615.320.859.477.951.905.792,000000000000000000000000000000</t>
  </si>
  <si>
    <t>-595.263.157.097.282.533.232.182.441.145.270.272,000000000000000000000000000000</t>
  </si>
  <si>
    <t>-595.262.278.976.322.143.135.878.395.256.111.104,000000000000000000000000000000</t>
  </si>
  <si>
    <t>-595.261.404.985.933.959.635.918.337.054.081.024,000000000000000000000000000000</t>
  </si>
  <si>
    <t>-595.260.535.130.824.632.589.221.111.214.899.200,000000000000000000000000000000</t>
  </si>
  <si>
    <t>-595.259.669.415.866.316.040.534.884.511.383.552,000000000000000000000000000000</t>
  </si>
  <si>
    <t>-595.258.807.846.097.110.944.294.914.842.689.536,000000000000000000000000000000</t>
  </si>
  <si>
    <t>-595.257.950.426.720.327.294.860.602.852.245.504,000000000000000000000000000000</t>
  </si>
  <si>
    <t>-595.257.097.163.103.524.895.823.659.031.068.672,000000000000000000000000000000</t>
  </si>
  <si>
    <t>-595.256.248.060.780.431.821.391.769.511.133.184,000000000000000000000000000000</t>
  </si>
  <si>
    <t>-595.255.403.125.448.435.659.194.571.566.350.336,000000000000000000000000000000</t>
  </si>
  <si>
    <t>-595.254.562.362.969.542.740.975.486.509.252.608,000000000000000000000000000000</t>
  </si>
  <si>
    <t>-595.253.725.779.370.820.864.449.488.720.232.448,000000000000000000000000000000</t>
  </si>
  <si>
    <t>-595.252.893.380.843.144.914.706.093.398.032.384,000000000000000000000000000000</t>
  </si>
  <si>
    <t>-595.252.065.173.740.385.207.470.113.339.473.920,000000000000000000000000000000</t>
  </si>
  <si>
    <t>-595.251.241.164.581.325.950.485.324.732.825.600,000000000000000000000000000000</t>
  </si>
  <si>
    <t>-595.250.421.360.047.451.634.225.622.011.609.088,000000000000000000000000000000</t>
  </si>
  <si>
    <t>-595.249.605.766.983.389.753.752.786.883.837.952,000000000000000000000000000000</t>
  </si>
  <si>
    <t>-595.248.794.392.396.837.021.740.193.493.811.200,000000000000000000000000000000</t>
  </si>
  <si>
    <t>-595.247.987.243.458.264.220.567.629.069.287.424,000000000000000000000000000000</t>
  </si>
  <si>
    <t>-595.247.184.327.499.661.823.724.281.671.974.912,000000000000000000000000000000</t>
  </si>
  <si>
    <t>-595.246.385.652.016.163.309.287.226.638.073.856,000000000000000000000000000000</t>
  </si>
  <si>
    <t>-595.245.591.224.663.388.828.774.812.402.843.648,000000000000000000000000000000</t>
  </si>
  <si>
    <t>-595.244.801.053.259.658.816.435.505.646.796.800,000000000000000000000000000000</t>
  </si>
  <si>
    <t>-595.244.015.145.783.116.297.172.392.605.646.848,000000000000000000000000000000</t>
  </si>
  <si>
    <t>-595.243.233.510.373.571.560.950.550.025.469.952,000000000000000000000000000000</t>
  </si>
  <si>
    <t>-595.242.456.155.329.845.831.650.430.987.272.192,000000000000000000000000000000</t>
  </si>
  <si>
    <t>-595.241.683.089.112.206.237.285.594.567.802.880,000000000000000000000000000000</t>
  </si>
  <si>
    <t>-595.240.914.320.339.192.970.022.027.796.676.608,000000000000000000000000000000</t>
  </si>
  <si>
    <t>-595.240.149.857.789.537.747.561.811.449.741.312,000000000000000000000000000000</t>
  </si>
  <si>
    <t>-595.239.389.710.399.655.055.949.095.550.058.496,000000000000000000000000000000</t>
  </si>
  <si>
    <t>-595.238.633.887.264.380.019.333.047.749.967.872,000000000000000000000000000000</t>
  </si>
  <si>
    <t>-595.237.882.397.637.115.973.920.443.007.500.288,000000000000000000000000000000</t>
  </si>
  <si>
    <t>-595.237.135.250.927.620.858.686.818.440.183.808,000000000000000000000000000000</t>
  </si>
  <si>
    <t>-595.236.392.456.702.818.872.115.716.545.314.816,000000000000000000000000000000</t>
  </si>
  <si>
    <t>-595.235.654.024.685.841.241.506.852.303.273.984,000000000000000000000000000000</t>
  </si>
  <si>
    <t>-595.234.919.964.755.509.714.142.049.310.081.024,000000000000000000000000000000</t>
  </si>
  <si>
    <t>-595.234.190.286.946.115.196.356.355.262.775.296,000000000000000000000000000000</t>
  </si>
  <si>
    <t>-595.233.465.001.445.573.079.130.671.004.254.208,000000000000000000000000000000</t>
  </si>
  <si>
    <t>-595.232.744.118.597.046.551.570.236.963.815.424,000000000000000000000000000000</t>
  </si>
  <si>
    <t>-595.232.027.648.896.142.695.805.429.305.311.232,000000000000000000000000000000</t>
  </si>
  <si>
    <t>-595.231.315.602.990.986.273.968.054.765.355.008,000000000000000000000000000000</t>
  </si>
  <si>
    <t>-595.230.607.991.682.588.663.072.824.844.353.536,000000000000000000000000000000</t>
  </si>
  <si>
    <t>-595.229.904.825.922.486.671.775.920.983.900.160,000000000000000000000000000000</t>
  </si>
  <si>
    <t>-595.229.206.116.813.111.475.256.468.757.807.104,000000000000000000000000000000</t>
  </si>
  <si>
    <t>-595.228.511.875.606.755.597.548.410.137.214.976,000000000000000000000000000000</t>
  </si>
  <si>
    <t>-595.227.822.113.704.835.041.777.555.108.528.128,000000000000000000000000000000</t>
  </si>
  <si>
    <t>-595.227.136.842.656.265.976.683.095.232.872.448,000000000000000000000000000000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</si>
</sst>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00000000000000000000000000000000000000000000"/>
    <numFmt numFmtId="165" formatCode="0.00000000000000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7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5" formatCode="0.000000000000000000000000000000"/>
    </dxf>
    <dxf>
      <numFmt numFmtId="165" formatCode="0.000000000000000000000000000000"/>
    </dxf>
    <dxf>
      <numFmt numFmtId="165" formatCode="0.0000000000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Euler_Data!$A$1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Euler_Data!$A$2:$A$1000</c:f>
              <c:numCache>
                <c:formatCode>0.000000000000000000000000000000</c:formatCode>
                <c:ptCount val="999"/>
                <c:pt idx="0">
                  <c:v>-5.9531445677002856E+35</c:v>
                </c:pt>
                <c:pt idx="1">
                  <c:v>-5.9531434189502443E+35</c:v>
                </c:pt>
                <c:pt idx="2">
                  <c:v>-5.953142270613644E+35</c:v>
                </c:pt>
                <c:pt idx="3">
                  <c:v>-5.9531411226904382E+35</c:v>
                </c:pt>
                <c:pt idx="4">
                  <c:v>-5.9531399751805885E+35</c:v>
                </c:pt>
                <c:pt idx="5">
                  <c:v>-5.9531388280840499E+35</c:v>
                </c:pt>
                <c:pt idx="6">
                  <c:v>-5.9531376814007796E+35</c:v>
                </c:pt>
                <c:pt idx="7">
                  <c:v>-5.9531365351307356E+35</c:v>
                </c:pt>
                <c:pt idx="8">
                  <c:v>-5.9531353892738787E+35</c:v>
                </c:pt>
                <c:pt idx="9">
                  <c:v>-5.9531342438301625E+35</c:v>
                </c:pt>
                <c:pt idx="10">
                  <c:v>-5.9531330987995492E+35</c:v>
                </c:pt>
                <c:pt idx="11">
                  <c:v>-5.9531319541819933E+35</c:v>
                </c:pt>
                <c:pt idx="12">
                  <c:v>-5.9531308099774585E+35</c:v>
                </c:pt>
                <c:pt idx="13">
                  <c:v>-5.9531296661858998E+35</c:v>
                </c:pt>
                <c:pt idx="14">
                  <c:v>-5.9531285228072774E+35</c:v>
                </c:pt>
                <c:pt idx="15">
                  <c:v>-5.9531273798415492E+35</c:v>
                </c:pt>
                <c:pt idx="16">
                  <c:v>-5.9531262372886776E+35</c:v>
                </c:pt>
                <c:pt idx="17">
                  <c:v>-5.9531250951486183E+35</c:v>
                </c:pt>
                <c:pt idx="18">
                  <c:v>-5.9531239534213321E+35</c:v>
                </c:pt>
                <c:pt idx="19">
                  <c:v>-5.9531228121067794E+35</c:v>
                </c:pt>
                <c:pt idx="20">
                  <c:v>-5.9531216712049223E+35</c:v>
                </c:pt>
                <c:pt idx="21">
                  <c:v>-5.9531205307157175E+35</c:v>
                </c:pt>
                <c:pt idx="22">
                  <c:v>-5.9531193906391272E+35</c:v>
                </c:pt>
                <c:pt idx="23">
                  <c:v>-5.9531182509751108E+35</c:v>
                </c:pt>
                <c:pt idx="24">
                  <c:v>-5.9531171117236294E+35</c:v>
                </c:pt>
                <c:pt idx="25">
                  <c:v>-5.9531159728846437E+35</c:v>
                </c:pt>
                <c:pt idx="26">
                  <c:v>-5.9531148344581154E+35</c:v>
                </c:pt>
                <c:pt idx="27">
                  <c:v>-5.9531136964440046E+35</c:v>
                </c:pt>
                <c:pt idx="28">
                  <c:v>-5.9531125588422738E+35</c:v>
                </c:pt>
                <c:pt idx="29">
                  <c:v>-5.9531114216528808E+35</c:v>
                </c:pt>
                <c:pt idx="30">
                  <c:v>-5.9531102848757947E+35</c:v>
                </c:pt>
                <c:pt idx="31">
                  <c:v>-5.9531091485109704E+35</c:v>
                </c:pt>
                <c:pt idx="32">
                  <c:v>-5.9531080125583697E+35</c:v>
                </c:pt>
                <c:pt idx="33">
                  <c:v>-5.9531068770179592E+35</c:v>
                </c:pt>
                <c:pt idx="34">
                  <c:v>-5.9531057418896984E+35</c:v>
                </c:pt>
                <c:pt idx="35">
                  <c:v>-5.9531046071735519E+35</c:v>
                </c:pt>
                <c:pt idx="36">
                  <c:v>-5.9531034728694798E+35</c:v>
                </c:pt>
                <c:pt idx="37">
                  <c:v>-5.9531023389774445E+35</c:v>
                </c:pt>
                <c:pt idx="38">
                  <c:v>-5.9531012054974129E+35</c:v>
                </c:pt>
                <c:pt idx="39">
                  <c:v>-5.9531000724293435E+35</c:v>
                </c:pt>
                <c:pt idx="40">
                  <c:v>-5.9530989397732024E+35</c:v>
                </c:pt>
                <c:pt idx="41">
                  <c:v>-5.9530978075289536E+35</c:v>
                </c:pt>
                <c:pt idx="42">
                  <c:v>-5.9530966756965571E+35</c:v>
                </c:pt>
                <c:pt idx="43">
                  <c:v>-5.9530955442759841E+35</c:v>
                </c:pt>
                <c:pt idx="44">
                  <c:v>-5.9530944132671882E+35</c:v>
                </c:pt>
                <c:pt idx="45">
                  <c:v>-5.9530932826701421E+35</c:v>
                </c:pt>
                <c:pt idx="46">
                  <c:v>-5.9530921524848037E+35</c:v>
                </c:pt>
                <c:pt idx="47">
                  <c:v>-5.9530910227111435E+35</c:v>
                </c:pt>
                <c:pt idx="48">
                  <c:v>-5.9530898933491231E+35</c:v>
                </c:pt>
                <c:pt idx="49">
                  <c:v>-5.9530887643987057E+35</c:v>
                </c:pt>
                <c:pt idx="50">
                  <c:v>-5.953087635859858E+35</c:v>
                </c:pt>
                <c:pt idx="51">
                  <c:v>-5.9530865077325446E+35</c:v>
                </c:pt>
                <c:pt idx="52">
                  <c:v>-5.9530853800167339E+35</c:v>
                </c:pt>
                <c:pt idx="53">
                  <c:v>-5.9530842527123858E+35</c:v>
                </c:pt>
                <c:pt idx="54">
                  <c:v>-5.953083125819471E+35</c:v>
                </c:pt>
                <c:pt idx="55">
                  <c:v>-5.9530819993379503E+35</c:v>
                </c:pt>
                <c:pt idx="56">
                  <c:v>-5.9530808732677964E+35</c:v>
                </c:pt>
                <c:pt idx="57">
                  <c:v>-5.9530797476089703E+35</c:v>
                </c:pt>
                <c:pt idx="58">
                  <c:v>-5.9530786223614357E+35</c:v>
                </c:pt>
                <c:pt idx="59">
                  <c:v>-5.9530774975251653E+35</c:v>
                </c:pt>
                <c:pt idx="60">
                  <c:v>-5.9530763731001231E+35</c:v>
                </c:pt>
                <c:pt idx="61">
                  <c:v>-5.9530752490862735E+35</c:v>
                </c:pt>
                <c:pt idx="62">
                  <c:v>-5.9530741254835901E+35</c:v>
                </c:pt>
                <c:pt idx="63">
                  <c:v>-5.9530730022920329E+35</c:v>
                </c:pt>
                <c:pt idx="64">
                  <c:v>-5.9530718795115725E+35</c:v>
                </c:pt>
                <c:pt idx="65">
                  <c:v>-5.9530707571421756E+35</c:v>
                </c:pt>
                <c:pt idx="66">
                  <c:v>-5.9530696351838128E+35</c:v>
                </c:pt>
                <c:pt idx="67">
                  <c:v>-5.9530685136364464E+35</c:v>
                </c:pt>
                <c:pt idx="68">
                  <c:v>-5.9530673925000477E+35</c:v>
                </c:pt>
                <c:pt idx="69">
                  <c:v>-5.9530662717745848E+35</c:v>
                </c:pt>
                <c:pt idx="70">
                  <c:v>-5.9530651514600246E+35</c:v>
                </c:pt>
                <c:pt idx="71">
                  <c:v>-5.9530640315563347E+35</c:v>
                </c:pt>
                <c:pt idx="72">
                  <c:v>-5.9530629120634877E+35</c:v>
                </c:pt>
                <c:pt idx="73">
                  <c:v>-5.9530617929814482E+35</c:v>
                </c:pt>
                <c:pt idx="74">
                  <c:v>-5.9530606743101875E+35</c:v>
                </c:pt>
                <c:pt idx="75">
                  <c:v>-5.9530595560496752E+35</c:v>
                </c:pt>
                <c:pt idx="76">
                  <c:v>-5.9530584381998797E+35</c:v>
                </c:pt>
                <c:pt idx="77">
                  <c:v>-5.9530573207607663E+35</c:v>
                </c:pt>
                <c:pt idx="78">
                  <c:v>-5.9530562037323135E+35</c:v>
                </c:pt>
                <c:pt idx="79">
                  <c:v>-5.953055087114486E+35</c:v>
                </c:pt>
                <c:pt idx="80">
                  <c:v>-5.9530539709072513E+35</c:v>
                </c:pt>
                <c:pt idx="81">
                  <c:v>-5.9530528551105814E+35</c:v>
                </c:pt>
                <c:pt idx="82">
                  <c:v>-5.9530517397244489E+35</c:v>
                </c:pt>
                <c:pt idx="83">
                  <c:v>-5.9530506247488214E+35</c:v>
                </c:pt>
                <c:pt idx="84">
                  <c:v>-5.9530495101836746E+35</c:v>
                </c:pt>
                <c:pt idx="85">
                  <c:v>-5.95304839602897E+35</c:v>
                </c:pt>
                <c:pt idx="86">
                  <c:v>-5.9530472822846862E+35</c:v>
                </c:pt>
                <c:pt idx="87">
                  <c:v>-5.9530461689507895E+35</c:v>
                </c:pt>
                <c:pt idx="88">
                  <c:v>-5.9530450560272582E+35</c:v>
                </c:pt>
                <c:pt idx="89">
                  <c:v>-5.9530439435140578E+35</c:v>
                </c:pt>
                <c:pt idx="90">
                  <c:v>-5.953042831411158E+35</c:v>
                </c:pt>
                <c:pt idx="91">
                  <c:v>-5.9530417197185388E+35</c:v>
                </c:pt>
                <c:pt idx="92">
                  <c:v>-5.953040608436162E+35</c:v>
                </c:pt>
                <c:pt idx="93">
                  <c:v>-5.9530394975640046E+35</c:v>
                </c:pt>
                <c:pt idx="94">
                  <c:v>-5.953038387102046E+35</c:v>
                </c:pt>
                <c:pt idx="95">
                  <c:v>-5.9530372770502471E+35</c:v>
                </c:pt>
                <c:pt idx="96">
                  <c:v>-5.9530361674085849E+35</c:v>
                </c:pt>
                <c:pt idx="97">
                  <c:v>-5.9530350581770329E+35</c:v>
                </c:pt>
                <c:pt idx="98">
                  <c:v>-5.9530339493555654E+35</c:v>
                </c:pt>
                <c:pt idx="99">
                  <c:v>-5.953032840944152E+35</c:v>
                </c:pt>
                <c:pt idx="100">
                  <c:v>-5.953031732942767E+35</c:v>
                </c:pt>
                <c:pt idx="101">
                  <c:v>-5.9530306253513881E+35</c:v>
                </c:pt>
                <c:pt idx="102">
                  <c:v>-5.9530295181699822E+35</c:v>
                </c:pt>
                <c:pt idx="103">
                  <c:v>-5.9530284113985279E+35</c:v>
                </c:pt>
                <c:pt idx="104">
                  <c:v>-5.9530273050369957E+35</c:v>
                </c:pt>
                <c:pt idx="105">
                  <c:v>-5.9530261990853626E+35</c:v>
                </c:pt>
                <c:pt idx="106">
                  <c:v>-5.9530250935435993E+35</c:v>
                </c:pt>
                <c:pt idx="107">
                  <c:v>-5.9530239884116842E+35</c:v>
                </c:pt>
                <c:pt idx="108">
                  <c:v>-5.9530228836895916E+35</c:v>
                </c:pt>
                <c:pt idx="109">
                  <c:v>-5.9530217793772942E+35</c:v>
                </c:pt>
                <c:pt idx="110">
                  <c:v>-5.9530206754747682E+35</c:v>
                </c:pt>
                <c:pt idx="111">
                  <c:v>-5.9530195719819881E+35</c:v>
                </c:pt>
                <c:pt idx="112">
                  <c:v>-5.9530184688989285E+35</c:v>
                </c:pt>
                <c:pt idx="113">
                  <c:v>-5.953017366225566E+35</c:v>
                </c:pt>
                <c:pt idx="114">
                  <c:v>-5.9530162639618761E+35</c:v>
                </c:pt>
                <c:pt idx="115">
                  <c:v>-5.9530151621078338E+35</c:v>
                </c:pt>
                <c:pt idx="116">
                  <c:v>-5.9530140606634177E+35</c:v>
                </c:pt>
                <c:pt idx="117">
                  <c:v>-5.9530129596285998E+35</c:v>
                </c:pt>
                <c:pt idx="118">
                  <c:v>-5.9530118590033579E+35</c:v>
                </c:pt>
                <c:pt idx="119">
                  <c:v>-5.953010758787672E+35</c:v>
                </c:pt>
                <c:pt idx="120">
                  <c:v>-5.9530096589815142E+35</c:v>
                </c:pt>
                <c:pt idx="121">
                  <c:v>-5.9530085595848608E+35</c:v>
                </c:pt>
                <c:pt idx="122">
                  <c:v>-5.9530074605976927E+35</c:v>
                </c:pt>
                <c:pt idx="123">
                  <c:v>-5.9530063620199855E+35</c:v>
                </c:pt>
                <c:pt idx="124">
                  <c:v>-5.9530052638517149E+35</c:v>
                </c:pt>
                <c:pt idx="125">
                  <c:v>-5.9530041660928594E+35</c:v>
                </c:pt>
                <c:pt idx="126">
                  <c:v>-5.9530030687433976E+35</c:v>
                </c:pt>
                <c:pt idx="127">
                  <c:v>-5.9530019718033038E+35</c:v>
                </c:pt>
                <c:pt idx="128">
                  <c:v>-5.9530008752725595E+35</c:v>
                </c:pt>
                <c:pt idx="129">
                  <c:v>-5.952999779151141E+35</c:v>
                </c:pt>
                <c:pt idx="130">
                  <c:v>-5.9529986834390285E+35</c:v>
                </c:pt>
                <c:pt idx="131">
                  <c:v>-5.9529975881362013E+35</c:v>
                </c:pt>
                <c:pt idx="132">
                  <c:v>-5.9529964932426328E+35</c:v>
                </c:pt>
                <c:pt idx="133">
                  <c:v>-5.9529953987583053E+35</c:v>
                </c:pt>
                <c:pt idx="134">
                  <c:v>-5.9529943046831975E+35</c:v>
                </c:pt>
                <c:pt idx="135">
                  <c:v>-5.9529932110172908E+35</c:v>
                </c:pt>
                <c:pt idx="136">
                  <c:v>-5.9529921177605609E+35</c:v>
                </c:pt>
                <c:pt idx="137">
                  <c:v>-5.9529910249129872E+35</c:v>
                </c:pt>
                <c:pt idx="138">
                  <c:v>-5.9529899324745535E+35</c:v>
                </c:pt>
                <c:pt idx="139">
                  <c:v>-5.952988840445236E+35</c:v>
                </c:pt>
                <c:pt idx="140">
                  <c:v>-5.952987748825012E+35</c:v>
                </c:pt>
                <c:pt idx="141">
                  <c:v>-5.9529866576138681E+35</c:v>
                </c:pt>
                <c:pt idx="142">
                  <c:v>-5.9529855668117794E+35</c:v>
                </c:pt>
                <c:pt idx="143">
                  <c:v>-5.9529844764187287E+35</c:v>
                </c:pt>
                <c:pt idx="144">
                  <c:v>-5.9529833864346977E+35</c:v>
                </c:pt>
                <c:pt idx="145">
                  <c:v>-5.9529822968596657E+35</c:v>
                </c:pt>
                <c:pt idx="146">
                  <c:v>-5.9529812076936127E+35</c:v>
                </c:pt>
                <c:pt idx="147">
                  <c:v>-5.9529801189365211E+35</c:v>
                </c:pt>
                <c:pt idx="148">
                  <c:v>-5.9529790305883754E+35</c:v>
                </c:pt>
                <c:pt idx="149">
                  <c:v>-5.952977942649149E+35</c:v>
                </c:pt>
                <c:pt idx="150">
                  <c:v>-5.9529768551188294E+35</c:v>
                </c:pt>
                <c:pt idx="151">
                  <c:v>-5.9529757679973973E+35</c:v>
                </c:pt>
                <c:pt idx="152">
                  <c:v>-5.9529746812848337E+35</c:v>
                </c:pt>
                <c:pt idx="153">
                  <c:v>-5.9529735949811229E+35</c:v>
                </c:pt>
                <c:pt idx="154">
                  <c:v>-5.9529725090862443E+35</c:v>
                </c:pt>
                <c:pt idx="155">
                  <c:v>-5.9529714236001833E+35</c:v>
                </c:pt>
                <c:pt idx="156">
                  <c:v>-5.952970338522922E+35</c:v>
                </c:pt>
                <c:pt idx="157">
                  <c:v>-5.9529692538544398E+35</c:v>
                </c:pt>
                <c:pt idx="158">
                  <c:v>-5.9529681695947227E+35</c:v>
                </c:pt>
                <c:pt idx="159">
                  <c:v>-5.9529670857437545E+35</c:v>
                </c:pt>
                <c:pt idx="160">
                  <c:v>-5.9529660023015167E+35</c:v>
                </c:pt>
                <c:pt idx="161">
                  <c:v>-5.9529649192679931E+35</c:v>
                </c:pt>
                <c:pt idx="162">
                  <c:v>-5.9529638366431681E+35</c:v>
                </c:pt>
                <c:pt idx="163">
                  <c:v>-5.9529627544270249E+35</c:v>
                </c:pt>
                <c:pt idx="164">
                  <c:v>-5.9529616726195456E+35</c:v>
                </c:pt>
                <c:pt idx="165">
                  <c:v>-5.9529605912207186E+35</c:v>
                </c:pt>
                <c:pt idx="166">
                  <c:v>-5.9529595102305253E+35</c:v>
                </c:pt>
                <c:pt idx="167">
                  <c:v>-5.9529584296489488E+35</c:v>
                </c:pt>
                <c:pt idx="168">
                  <c:v>-5.9529573494759765E+35</c:v>
                </c:pt>
                <c:pt idx="169">
                  <c:v>-5.9529562697115923E+35</c:v>
                </c:pt>
                <c:pt idx="170">
                  <c:v>-5.9529551903557834E+35</c:v>
                </c:pt>
                <c:pt idx="171">
                  <c:v>-5.9529541114085324E+35</c:v>
                </c:pt>
                <c:pt idx="172">
                  <c:v>-5.9529530328698236E+35</c:v>
                </c:pt>
                <c:pt idx="173">
                  <c:v>-5.9529519547396437E+35</c:v>
                </c:pt>
                <c:pt idx="174">
                  <c:v>-5.9529508770179781E+35</c:v>
                </c:pt>
                <c:pt idx="175">
                  <c:v>-5.9529497997048142E+35</c:v>
                </c:pt>
                <c:pt idx="176">
                  <c:v>-5.9529487228001364E+35</c:v>
                </c:pt>
                <c:pt idx="177">
                  <c:v>-5.9529476463039315E+35</c:v>
                </c:pt>
                <c:pt idx="178">
                  <c:v>-5.9529465702161863E+35</c:v>
                </c:pt>
                <c:pt idx="179">
                  <c:v>-5.9529454945368829E+35</c:v>
                </c:pt>
                <c:pt idx="180">
                  <c:v>-5.9529444192660155E+35</c:v>
                </c:pt>
                <c:pt idx="181">
                  <c:v>-5.9529433444035643E+35</c:v>
                </c:pt>
                <c:pt idx="182">
                  <c:v>-5.9529422699495195E+35</c:v>
                </c:pt>
                <c:pt idx="183">
                  <c:v>-5.9529411959038701E+35</c:v>
                </c:pt>
                <c:pt idx="184">
                  <c:v>-5.9529401222665962E+35</c:v>
                </c:pt>
                <c:pt idx="185">
                  <c:v>-5.9529390490376949E+35</c:v>
                </c:pt>
                <c:pt idx="186">
                  <c:v>-5.9529379762171462E+35</c:v>
                </c:pt>
                <c:pt idx="187">
                  <c:v>-5.9529369038049383E+35</c:v>
                </c:pt>
                <c:pt idx="188">
                  <c:v>-5.9529358318010668E+35</c:v>
                </c:pt>
                <c:pt idx="189">
                  <c:v>-5.9529347602055125E+35</c:v>
                </c:pt>
                <c:pt idx="190">
                  <c:v>-5.9529336890182658E+35</c:v>
                </c:pt>
                <c:pt idx="191">
                  <c:v>-5.9529326182393134E+35</c:v>
                </c:pt>
                <c:pt idx="192">
                  <c:v>-5.952931547868648E+35</c:v>
                </c:pt>
                <c:pt idx="193">
                  <c:v>-5.952930477906257E+35</c:v>
                </c:pt>
                <c:pt idx="194">
                  <c:v>-5.9529294083521279E+35</c:v>
                </c:pt>
                <c:pt idx="195">
                  <c:v>-5.9529283392062488E+35</c:v>
                </c:pt>
                <c:pt idx="196">
                  <c:v>-5.9529272704686117E+35</c:v>
                </c:pt>
                <c:pt idx="197">
                  <c:v>-5.9529262021392054E+35</c:v>
                </c:pt>
                <c:pt idx="198">
                  <c:v>-5.9529251342180204E+35</c:v>
                </c:pt>
                <c:pt idx="199">
                  <c:v>-5.9529240667050434E+35</c:v>
                </c:pt>
                <c:pt idx="200">
                  <c:v>-5.9529229996002671E+35</c:v>
                </c:pt>
                <c:pt idx="201">
                  <c:v>-5.952921932903678E+35</c:v>
                </c:pt>
                <c:pt idx="202">
                  <c:v>-5.9529208666152756E+35</c:v>
                </c:pt>
                <c:pt idx="203">
                  <c:v>-5.9529198007350406E+35</c:v>
                </c:pt>
                <c:pt idx="204">
                  <c:v>-5.9529187352629671E+35</c:v>
                </c:pt>
                <c:pt idx="205">
                  <c:v>-5.9529176701990493E+35</c:v>
                </c:pt>
                <c:pt idx="206">
                  <c:v>-5.9529166055432693E+35</c:v>
                </c:pt>
                <c:pt idx="207">
                  <c:v>-5.9529155412956287E+35</c:v>
                </c:pt>
                <c:pt idx="208">
                  <c:v>-5.9529144774561112E+35</c:v>
                </c:pt>
                <c:pt idx="209">
                  <c:v>-5.9529134140247132E+35</c:v>
                </c:pt>
                <c:pt idx="210">
                  <c:v>-5.9529123510014251E+35</c:v>
                </c:pt>
                <c:pt idx="211">
                  <c:v>-5.9529112883862357E+35</c:v>
                </c:pt>
                <c:pt idx="212">
                  <c:v>-5.9529102261791415E+35</c:v>
                </c:pt>
                <c:pt idx="213">
                  <c:v>-5.9529091643801284E+35</c:v>
                </c:pt>
                <c:pt idx="214">
                  <c:v>-5.9529081029891978E+35</c:v>
                </c:pt>
                <c:pt idx="215">
                  <c:v>-5.9529070420063343E+35</c:v>
                </c:pt>
                <c:pt idx="216">
                  <c:v>-5.9529059814315319E+35</c:v>
                </c:pt>
                <c:pt idx="217">
                  <c:v>-5.9529049212647892E+35</c:v>
                </c:pt>
                <c:pt idx="218">
                  <c:v>-5.952903861506093E+35</c:v>
                </c:pt>
                <c:pt idx="219">
                  <c:v>-5.9529028021554372E+35</c:v>
                </c:pt>
                <c:pt idx="220">
                  <c:v>-5.9529017432128175E+35</c:v>
                </c:pt>
                <c:pt idx="221">
                  <c:v>-5.9529006846782273E+35</c:v>
                </c:pt>
                <c:pt idx="222">
                  <c:v>-5.9528996265516576E+35</c:v>
                </c:pt>
                <c:pt idx="223">
                  <c:v>-5.9528985688331048E+35</c:v>
                </c:pt>
                <c:pt idx="224">
                  <c:v>-5.9528975115225645E+35</c:v>
                </c:pt>
                <c:pt idx="225">
                  <c:v>-5.9528964546200248E+35</c:v>
                </c:pt>
                <c:pt idx="226">
                  <c:v>-5.9528953981254851E+35</c:v>
                </c:pt>
                <c:pt idx="227">
                  <c:v>-5.9528943420389409E+35</c:v>
                </c:pt>
                <c:pt idx="228">
                  <c:v>-5.9528932863603803E+35</c:v>
                </c:pt>
                <c:pt idx="229">
                  <c:v>-5.9528922310898042E+35</c:v>
                </c:pt>
                <c:pt idx="230">
                  <c:v>-5.9528911762272058E+35</c:v>
                </c:pt>
                <c:pt idx="231">
                  <c:v>-5.9528901217725801E+35</c:v>
                </c:pt>
                <c:pt idx="232">
                  <c:v>-5.9528890677259218E+35</c:v>
                </c:pt>
                <c:pt idx="233">
                  <c:v>-5.9528880140872281E+35</c:v>
                </c:pt>
                <c:pt idx="234">
                  <c:v>-5.9528869608564973E+35</c:v>
                </c:pt>
                <c:pt idx="235">
                  <c:v>-5.9528859080337163E+35</c:v>
                </c:pt>
                <c:pt idx="236">
                  <c:v>-5.952884855618888E+35</c:v>
                </c:pt>
                <c:pt idx="237">
                  <c:v>-5.9528838036120095E+35</c:v>
                </c:pt>
                <c:pt idx="238">
                  <c:v>-5.9528827520130725E+35</c:v>
                </c:pt>
                <c:pt idx="239">
                  <c:v>-5.9528817008220765E+35</c:v>
                </c:pt>
                <c:pt idx="240">
                  <c:v>-5.9528806500390192E+35</c:v>
                </c:pt>
                <c:pt idx="241">
                  <c:v>-5.952879599663896E+35</c:v>
                </c:pt>
                <c:pt idx="242">
                  <c:v>-5.952878549696702E+35</c:v>
                </c:pt>
                <c:pt idx="243">
                  <c:v>-5.9528775001374371E+35</c:v>
                </c:pt>
                <c:pt idx="244">
                  <c:v>-5.9528764509860983E+35</c:v>
                </c:pt>
                <c:pt idx="245">
                  <c:v>-5.9528754022426797E+35</c:v>
                </c:pt>
                <c:pt idx="246">
                  <c:v>-5.9528743539071843E+35</c:v>
                </c:pt>
                <c:pt idx="247">
                  <c:v>-5.9528733059796062E+35</c:v>
                </c:pt>
                <c:pt idx="248">
                  <c:v>-5.9528722584599468E+35</c:v>
                </c:pt>
                <c:pt idx="249">
                  <c:v>-5.9528712113481981E+35</c:v>
                </c:pt>
                <c:pt idx="250">
                  <c:v>-5.9528701646443659E+35</c:v>
                </c:pt>
                <c:pt idx="251">
                  <c:v>-5.9528691183484466E+35</c:v>
                </c:pt>
                <c:pt idx="252">
                  <c:v>-5.9528680724604364E+35</c:v>
                </c:pt>
                <c:pt idx="253">
                  <c:v>-5.9528670269803347E+35</c:v>
                </c:pt>
                <c:pt idx="254">
                  <c:v>-5.9528659819081421E+35</c:v>
                </c:pt>
                <c:pt idx="255">
                  <c:v>-5.9528649372438572E+35</c:v>
                </c:pt>
                <c:pt idx="256">
                  <c:v>-5.9528638929874778E+35</c:v>
                </c:pt>
                <c:pt idx="257">
                  <c:v>-5.9528628491390083E+35</c:v>
                </c:pt>
                <c:pt idx="258">
                  <c:v>-5.9528618056984427E+35</c:v>
                </c:pt>
                <c:pt idx="259">
                  <c:v>-5.9528607626657842E+35</c:v>
                </c:pt>
                <c:pt idx="260">
                  <c:v>-5.9528597200410303E+35</c:v>
                </c:pt>
                <c:pt idx="261">
                  <c:v>-5.952858677824182E+35</c:v>
                </c:pt>
                <c:pt idx="262">
                  <c:v>-5.9528576360152435E+35</c:v>
                </c:pt>
                <c:pt idx="263">
                  <c:v>-5.952856594614212E+35</c:v>
                </c:pt>
                <c:pt idx="264">
                  <c:v>-5.9528555536210867E+35</c:v>
                </c:pt>
                <c:pt idx="265">
                  <c:v>-5.9528545130358713E+35</c:v>
                </c:pt>
                <c:pt idx="266">
                  <c:v>-5.9528534728585643E+35</c:v>
                </c:pt>
                <c:pt idx="267">
                  <c:v>-5.9528524330891724E+35</c:v>
                </c:pt>
                <c:pt idx="268">
                  <c:v>-5.9528513937276896E+35</c:v>
                </c:pt>
                <c:pt idx="269">
                  <c:v>-5.9528503547741227E+35</c:v>
                </c:pt>
                <c:pt idx="270">
                  <c:v>-5.9528493162284708E+35</c:v>
                </c:pt>
                <c:pt idx="271">
                  <c:v>-5.9528482780907362E+35</c:v>
                </c:pt>
                <c:pt idx="272">
                  <c:v>-5.952847240360924E+35</c:v>
                </c:pt>
                <c:pt idx="273">
                  <c:v>-5.9528462030390299E+35</c:v>
                </c:pt>
                <c:pt idx="274">
                  <c:v>-5.9528451661250633E+35</c:v>
                </c:pt>
                <c:pt idx="275">
                  <c:v>-5.9528441296190244E+35</c:v>
                </c:pt>
                <c:pt idx="276">
                  <c:v>-5.9528430935209138E+35</c:v>
                </c:pt>
                <c:pt idx="277">
                  <c:v>-5.9528420578307331E+35</c:v>
                </c:pt>
                <c:pt idx="278">
                  <c:v>-5.9528410225484932E+35</c:v>
                </c:pt>
                <c:pt idx="279">
                  <c:v>-5.9528399876741883E+35</c:v>
                </c:pt>
                <c:pt idx="280">
                  <c:v>-5.9528389532078251E+35</c:v>
                </c:pt>
                <c:pt idx="281">
                  <c:v>-5.9528379191494101E+35</c:v>
                </c:pt>
                <c:pt idx="282">
                  <c:v>-5.9528368854989441E+35</c:v>
                </c:pt>
                <c:pt idx="283">
                  <c:v>-5.952835852256433E+35</c:v>
                </c:pt>
                <c:pt idx="284">
                  <c:v>-5.9528348194218798E+35</c:v>
                </c:pt>
                <c:pt idx="285">
                  <c:v>-5.9528337869952845E+35</c:v>
                </c:pt>
                <c:pt idx="286">
                  <c:v>-5.9528327549766588E+35</c:v>
                </c:pt>
                <c:pt idx="287">
                  <c:v>-5.9528317233660021E+35</c:v>
                </c:pt>
                <c:pt idx="288">
                  <c:v>-5.9528306921633224E+35</c:v>
                </c:pt>
                <c:pt idx="289">
                  <c:v>-5.9528296613686249E+35</c:v>
                </c:pt>
                <c:pt idx="290">
                  <c:v>-5.9528286309819089E+35</c:v>
                </c:pt>
                <c:pt idx="291">
                  <c:v>-5.9528276010031869E+35</c:v>
                </c:pt>
                <c:pt idx="292">
                  <c:v>-5.9528265714324582E+35</c:v>
                </c:pt>
                <c:pt idx="293">
                  <c:v>-5.9528255422697338E+35</c:v>
                </c:pt>
                <c:pt idx="294">
                  <c:v>-5.9528245135150167E+35</c:v>
                </c:pt>
                <c:pt idx="295">
                  <c:v>-5.9528234851683121E+35</c:v>
                </c:pt>
                <c:pt idx="296">
                  <c:v>-5.9528224572296281E+35</c:v>
                </c:pt>
                <c:pt idx="297">
                  <c:v>-5.9528214296989684E+35</c:v>
                </c:pt>
                <c:pt idx="298">
                  <c:v>-5.9528204025763432E+35</c:v>
                </c:pt>
                <c:pt idx="299">
                  <c:v>-5.9528193758617534E+35</c:v>
                </c:pt>
                <c:pt idx="300">
                  <c:v>-5.9528183495552115E+35</c:v>
                </c:pt>
                <c:pt idx="301">
                  <c:v>-5.9528173236567226E+35</c:v>
                </c:pt>
                <c:pt idx="302">
                  <c:v>-5.9528162981662926E+35</c:v>
                </c:pt>
                <c:pt idx="303">
                  <c:v>-5.9528152730839305E+35</c:v>
                </c:pt>
                <c:pt idx="304">
                  <c:v>-5.9528142484096406E+35</c:v>
                </c:pt>
                <c:pt idx="305">
                  <c:v>-5.952813224143434E+35</c:v>
                </c:pt>
                <c:pt idx="306">
                  <c:v>-5.9528122002853159E+35</c:v>
                </c:pt>
                <c:pt idx="307">
                  <c:v>-5.952811176835295E+35</c:v>
                </c:pt>
                <c:pt idx="308">
                  <c:v>-5.9528101537933819E+35</c:v>
                </c:pt>
                <c:pt idx="309">
                  <c:v>-5.9528091311595815E+35</c:v>
                </c:pt>
                <c:pt idx="310">
                  <c:v>-5.9528081089339036E+35</c:v>
                </c:pt>
                <c:pt idx="311">
                  <c:v>-5.9528070871163569E+35</c:v>
                </c:pt>
                <c:pt idx="312">
                  <c:v>-5.9528060657069503E+35</c:v>
                </c:pt>
                <c:pt idx="313">
                  <c:v>-5.9528050447056898E+35</c:v>
                </c:pt>
                <c:pt idx="314">
                  <c:v>-5.9528040241125893E+35</c:v>
                </c:pt>
                <c:pt idx="315">
                  <c:v>-5.9528030039276547E+35</c:v>
                </c:pt>
                <c:pt idx="316">
                  <c:v>-5.9528019841508986E+35</c:v>
                </c:pt>
                <c:pt idx="317">
                  <c:v>-5.9528009647823254E+35</c:v>
                </c:pt>
                <c:pt idx="318">
                  <c:v>-5.9527999458219499E+35</c:v>
                </c:pt>
                <c:pt idx="319">
                  <c:v>-5.9527989272697795E+35</c:v>
                </c:pt>
                <c:pt idx="320">
                  <c:v>-5.9527979091258251E+35</c:v>
                </c:pt>
                <c:pt idx="321">
                  <c:v>-5.9527968913900972E+35</c:v>
                </c:pt>
                <c:pt idx="322">
                  <c:v>-5.9527958740626061E+35</c:v>
                </c:pt>
                <c:pt idx="323">
                  <c:v>-5.9527948571433621E+35</c:v>
                </c:pt>
                <c:pt idx="324">
                  <c:v>-5.9527938406323763E+35</c:v>
                </c:pt>
                <c:pt idx="325">
                  <c:v>-5.9527928245296575E+35</c:v>
                </c:pt>
                <c:pt idx="326">
                  <c:v>-5.9527918088352219E+35</c:v>
                </c:pt>
                <c:pt idx="327">
                  <c:v>-5.9527907935490755E+35</c:v>
                </c:pt>
                <c:pt idx="328">
                  <c:v>-5.9527897786712294E+35</c:v>
                </c:pt>
                <c:pt idx="329">
                  <c:v>-5.9527887642017034E+35</c:v>
                </c:pt>
                <c:pt idx="330">
                  <c:v>-5.952787750140502E+35</c:v>
                </c:pt>
                <c:pt idx="331">
                  <c:v>-5.9527867364876362E+35</c:v>
                </c:pt>
                <c:pt idx="332">
                  <c:v>-5.9527857232431216E+35</c:v>
                </c:pt>
                <c:pt idx="333">
                  <c:v>-5.95278471040697E+35</c:v>
                </c:pt>
                <c:pt idx="334">
                  <c:v>-5.9527836979791916E+35</c:v>
                </c:pt>
                <c:pt idx="335">
                  <c:v>-5.9527826859598042E+35</c:v>
                </c:pt>
                <c:pt idx="336">
                  <c:v>-5.9527816743488152E+35</c:v>
                </c:pt>
                <c:pt idx="337">
                  <c:v>-5.9527806631462408E+35</c:v>
                </c:pt>
                <c:pt idx="338">
                  <c:v>-5.9527796523520891E+35</c:v>
                </c:pt>
                <c:pt idx="339">
                  <c:v>-5.9527786419663808E+35</c:v>
                </c:pt>
                <c:pt idx="340">
                  <c:v>-5.9527776319891262E+35</c:v>
                </c:pt>
                <c:pt idx="341">
                  <c:v>-5.9527766224203341E+35</c:v>
                </c:pt>
                <c:pt idx="342">
                  <c:v>-5.9527756132600275E+35</c:v>
                </c:pt>
                <c:pt idx="343">
                  <c:v>-5.9527746045082123E+35</c:v>
                </c:pt>
                <c:pt idx="344">
                  <c:v>-5.9527735961649068E+35</c:v>
                </c:pt>
                <c:pt idx="345">
                  <c:v>-5.9527725882301259E+35</c:v>
                </c:pt>
                <c:pt idx="346">
                  <c:v>-5.9527715807038798E+35</c:v>
                </c:pt>
                <c:pt idx="347">
                  <c:v>-5.9527705735861886E+35</c:v>
                </c:pt>
                <c:pt idx="348">
                  <c:v>-5.9527695668770632E+35</c:v>
                </c:pt>
                <c:pt idx="349">
                  <c:v>-5.9527685605765214E+35</c:v>
                </c:pt>
                <c:pt idx="350">
                  <c:v>-5.9527675546845757E+35</c:v>
                </c:pt>
                <c:pt idx="351">
                  <c:v>-5.9527665492012394E+35</c:v>
                </c:pt>
                <c:pt idx="352">
                  <c:v>-5.9527655441265332E+35</c:v>
                </c:pt>
                <c:pt idx="353">
                  <c:v>-5.9527645394604696E+35</c:v>
                </c:pt>
                <c:pt idx="354">
                  <c:v>-5.9527635352030655E+35</c:v>
                </c:pt>
                <c:pt idx="355">
                  <c:v>-5.9527625313543373E+35</c:v>
                </c:pt>
                <c:pt idx="356">
                  <c:v>-5.9527615279142996E+35</c:v>
                </c:pt>
                <c:pt idx="357">
                  <c:v>-5.9527605248829717E+35</c:v>
                </c:pt>
                <c:pt idx="358">
                  <c:v>-5.9527595222603661E+35</c:v>
                </c:pt>
                <c:pt idx="359">
                  <c:v>-5.9527585200465005E+35</c:v>
                </c:pt>
                <c:pt idx="360">
                  <c:v>-5.952757518241394E+35</c:v>
                </c:pt>
                <c:pt idx="361">
                  <c:v>-5.9527565168450615E+35</c:v>
                </c:pt>
                <c:pt idx="362">
                  <c:v>-5.9527555158575237E+35</c:v>
                </c:pt>
                <c:pt idx="363">
                  <c:v>-5.9527545152787915E+35</c:v>
                </c:pt>
                <c:pt idx="364">
                  <c:v>-5.9527535151088863E+35</c:v>
                </c:pt>
                <c:pt idx="365">
                  <c:v>-5.952752515347826E+35</c:v>
                </c:pt>
                <c:pt idx="366">
                  <c:v>-5.9527515159956266E+35</c:v>
                </c:pt>
                <c:pt idx="367">
                  <c:v>-5.9527505170523075E+35</c:v>
                </c:pt>
                <c:pt idx="368">
                  <c:v>-5.9527495185178892E+35</c:v>
                </c:pt>
                <c:pt idx="369">
                  <c:v>-5.9527485203923836E+35</c:v>
                </c:pt>
                <c:pt idx="370">
                  <c:v>-5.9527475226758135E+35</c:v>
                </c:pt>
                <c:pt idx="371">
                  <c:v>-5.9527465253682004E+35</c:v>
                </c:pt>
                <c:pt idx="372">
                  <c:v>-5.9527455284695582E+35</c:v>
                </c:pt>
                <c:pt idx="373">
                  <c:v>-5.9527445319799054E+35</c:v>
                </c:pt>
                <c:pt idx="374">
                  <c:v>-5.9527435358992635E+35</c:v>
                </c:pt>
                <c:pt idx="375">
                  <c:v>-5.9527425402276537E+35</c:v>
                </c:pt>
                <c:pt idx="376">
                  <c:v>-5.9527415449650923E+35</c:v>
                </c:pt>
                <c:pt idx="377">
                  <c:v>-5.9527405501115986E+35</c:v>
                </c:pt>
                <c:pt idx="378">
                  <c:v>-5.9527395556671939E+35</c:v>
                </c:pt>
                <c:pt idx="379">
                  <c:v>-5.9527385616318996E+35</c:v>
                </c:pt>
                <c:pt idx="380">
                  <c:v>-5.9527375680057335E+35</c:v>
                </c:pt>
                <c:pt idx="381">
                  <c:v>-5.9527365747887175E+35</c:v>
                </c:pt>
                <c:pt idx="382">
                  <c:v>-5.9527355819808696E+35</c:v>
                </c:pt>
                <c:pt idx="383">
                  <c:v>-5.9527345895822132E+35</c:v>
                </c:pt>
                <c:pt idx="384">
                  <c:v>-5.9527335975927706E+35</c:v>
                </c:pt>
                <c:pt idx="385">
                  <c:v>-5.9527326060125564E+35</c:v>
                </c:pt>
                <c:pt idx="386">
                  <c:v>-5.9527316148415973E+35</c:v>
                </c:pt>
                <c:pt idx="387">
                  <c:v>-5.9527306240799153E+35</c:v>
                </c:pt>
                <c:pt idx="388">
                  <c:v>-5.952729633727529E+35</c:v>
                </c:pt>
                <c:pt idx="389">
                  <c:v>-5.9527286437844589E+35</c:v>
                </c:pt>
                <c:pt idx="390">
                  <c:v>-5.9527276542507287E+35</c:v>
                </c:pt>
                <c:pt idx="391">
                  <c:v>-5.9527266651263591E+35</c:v>
                </c:pt>
                <c:pt idx="392">
                  <c:v>-5.9527256764113766E+35</c:v>
                </c:pt>
                <c:pt idx="393">
                  <c:v>-5.9527246881057997E+35</c:v>
                </c:pt>
                <c:pt idx="394">
                  <c:v>-5.9527237002096512E+35</c:v>
                </c:pt>
                <c:pt idx="395">
                  <c:v>-5.9527227127229532E+35</c:v>
                </c:pt>
                <c:pt idx="396">
                  <c:v>-5.9527217256457332E+35</c:v>
                </c:pt>
                <c:pt idx="397">
                  <c:v>-5.952720738978008E+35</c:v>
                </c:pt>
                <c:pt idx="398">
                  <c:v>-5.9527197527198049E+35</c:v>
                </c:pt>
                <c:pt idx="399">
                  <c:v>-5.9527187668711439E+35</c:v>
                </c:pt>
                <c:pt idx="400">
                  <c:v>-5.9527177814320493E+35</c:v>
                </c:pt>
                <c:pt idx="401">
                  <c:v>-5.9527167964025492E+35</c:v>
                </c:pt>
                <c:pt idx="402">
                  <c:v>-5.952715811782662E+35</c:v>
                </c:pt>
                <c:pt idx="403">
                  <c:v>-5.9527148275724142E+35</c:v>
                </c:pt>
                <c:pt idx="404">
                  <c:v>-5.952713843771828E+35</c:v>
                </c:pt>
                <c:pt idx="405">
                  <c:v>-5.9527128603809315E+35</c:v>
                </c:pt>
                <c:pt idx="406">
                  <c:v>-5.9527118773997468E+35</c:v>
                </c:pt>
                <c:pt idx="407">
                  <c:v>-5.9527108948282989E+35</c:v>
                </c:pt>
                <c:pt idx="408">
                  <c:v>-5.952709912666613E+35</c:v>
                </c:pt>
                <c:pt idx="409">
                  <c:v>-5.9527089309147105E+35</c:v>
                </c:pt>
                <c:pt idx="410">
                  <c:v>-5.9527079495726222E+35</c:v>
                </c:pt>
                <c:pt idx="411">
                  <c:v>-5.9527069686403698E+35</c:v>
                </c:pt>
                <c:pt idx="412">
                  <c:v>-5.9527059881179803E+35</c:v>
                </c:pt>
                <c:pt idx="413">
                  <c:v>-5.9527050080054812E+35</c:v>
                </c:pt>
                <c:pt idx="414">
                  <c:v>-5.9527040283028953E+35</c:v>
                </c:pt>
                <c:pt idx="415">
                  <c:v>-5.95270304901025E+35</c:v>
                </c:pt>
                <c:pt idx="416">
                  <c:v>-5.9527020701275702E+35</c:v>
                </c:pt>
                <c:pt idx="417">
                  <c:v>-5.9527010916548841E+35</c:v>
                </c:pt>
                <c:pt idx="418">
                  <c:v>-5.9527001135922138E+35</c:v>
                </c:pt>
                <c:pt idx="419">
                  <c:v>-5.9526991359395932E+35</c:v>
                </c:pt>
                <c:pt idx="420">
                  <c:v>-5.9526981586970452E+35</c:v>
                </c:pt>
                <c:pt idx="421">
                  <c:v>-5.9526971818645941E+35</c:v>
                </c:pt>
                <c:pt idx="422">
                  <c:v>-5.9526962054422724E+35</c:v>
                </c:pt>
                <c:pt idx="423">
                  <c:v>-5.952695229430106E+35</c:v>
                </c:pt>
                <c:pt idx="424">
                  <c:v>-5.9526942538281177E+35</c:v>
                </c:pt>
                <c:pt idx="425">
                  <c:v>-5.9526932786363407E+35</c:v>
                </c:pt>
                <c:pt idx="426">
                  <c:v>-5.9526923038548024E+35</c:v>
                </c:pt>
                <c:pt idx="427">
                  <c:v>-5.9526913294835277E+35</c:v>
                </c:pt>
                <c:pt idx="428">
                  <c:v>-5.9526903555225499E+35</c:v>
                </c:pt>
                <c:pt idx="429">
                  <c:v>-5.952689381971892E+35</c:v>
                </c:pt>
                <c:pt idx="430">
                  <c:v>-5.9526884088315855E+35</c:v>
                </c:pt>
                <c:pt idx="431">
                  <c:v>-5.9526874361016586E+35</c:v>
                </c:pt>
                <c:pt idx="432">
                  <c:v>-5.95268646378214E+35</c:v>
                </c:pt>
                <c:pt idx="433">
                  <c:v>-5.952685491873057E+35</c:v>
                </c:pt>
                <c:pt idx="434">
                  <c:v>-5.9526845203744422E+35</c:v>
                </c:pt>
                <c:pt idx="435">
                  <c:v>-5.9526835492863212E+35</c:v>
                </c:pt>
                <c:pt idx="436">
                  <c:v>-5.9526825786087274E+35</c:v>
                </c:pt>
                <c:pt idx="437">
                  <c:v>-5.9526816083416858E+35</c:v>
                </c:pt>
                <c:pt idx="438">
                  <c:v>-5.9526806384852318E+35</c:v>
                </c:pt>
                <c:pt idx="439">
                  <c:v>-5.9526796690393906E+35</c:v>
                </c:pt>
                <c:pt idx="440">
                  <c:v>-5.9526787000041967E+35</c:v>
                </c:pt>
                <c:pt idx="441">
                  <c:v>-5.9526777313796761E+35</c:v>
                </c:pt>
                <c:pt idx="442">
                  <c:v>-5.9526767631658619E+35</c:v>
                </c:pt>
                <c:pt idx="443">
                  <c:v>-5.9526757953627858E+35</c:v>
                </c:pt>
                <c:pt idx="444">
                  <c:v>-5.9526748279704752E+35</c:v>
                </c:pt>
                <c:pt idx="445">
                  <c:v>-5.952673860988964E+35</c:v>
                </c:pt>
                <c:pt idx="446">
                  <c:v>-5.9526728944182825E+35</c:v>
                </c:pt>
                <c:pt idx="447">
                  <c:v>-5.9526719282584623E+35</c:v>
                </c:pt>
                <c:pt idx="448">
                  <c:v>-5.9526709625095345E+35</c:v>
                </c:pt>
                <c:pt idx="449">
                  <c:v>-5.9526699971715315E+35</c:v>
                </c:pt>
                <c:pt idx="450">
                  <c:v>-5.9526690322444844E+35</c:v>
                </c:pt>
                <c:pt idx="451">
                  <c:v>-5.9526680677284248E+35</c:v>
                </c:pt>
                <c:pt idx="452">
                  <c:v>-5.9526671036233882E+35</c:v>
                </c:pt>
                <c:pt idx="453">
                  <c:v>-5.9526661399294048E+35</c:v>
                </c:pt>
                <c:pt idx="454">
                  <c:v>-5.9526651766465034E+35</c:v>
                </c:pt>
                <c:pt idx="455">
                  <c:v>-5.9526642137747246E+35</c:v>
                </c:pt>
                <c:pt idx="456">
                  <c:v>-5.952663251314092E+35</c:v>
                </c:pt>
                <c:pt idx="457">
                  <c:v>-5.9526622892646469E+35</c:v>
                </c:pt>
                <c:pt idx="458">
                  <c:v>-5.9526613276264181E+35</c:v>
                </c:pt>
                <c:pt idx="459">
                  <c:v>-5.9526603663994381E+35</c:v>
                </c:pt>
                <c:pt idx="460">
                  <c:v>-5.952659405583743E+35</c:v>
                </c:pt>
                <c:pt idx="461">
                  <c:v>-5.9526584451793689E+35</c:v>
                </c:pt>
                <c:pt idx="462">
                  <c:v>-5.9526574851863418E+35</c:v>
                </c:pt>
                <c:pt idx="463">
                  <c:v>-5.9526565256047058E+35</c:v>
                </c:pt>
                <c:pt idx="464">
                  <c:v>-5.9526555664344876E+35</c:v>
                </c:pt>
                <c:pt idx="465">
                  <c:v>-5.9526546076757232E+35</c:v>
                </c:pt>
                <c:pt idx="466">
                  <c:v>-5.9526536493284467E+35</c:v>
                </c:pt>
                <c:pt idx="467">
                  <c:v>-5.9526526913926956E+35</c:v>
                </c:pt>
                <c:pt idx="468">
                  <c:v>-5.9526517338685025E+35</c:v>
                </c:pt>
                <c:pt idx="469">
                  <c:v>-5.952650776755902E+35</c:v>
                </c:pt>
                <c:pt idx="470">
                  <c:v>-5.952649820054931E+35</c:v>
                </c:pt>
                <c:pt idx="471">
                  <c:v>-5.9526488637656249E+35</c:v>
                </c:pt>
                <c:pt idx="472">
                  <c:v>-5.9526479078880169E+35</c:v>
                </c:pt>
                <c:pt idx="473">
                  <c:v>-5.9526469524221469E+35</c:v>
                </c:pt>
                <c:pt idx="474">
                  <c:v>-5.9526459973680436E+35</c:v>
                </c:pt>
                <c:pt idx="475">
                  <c:v>-5.9526450427257543E+35</c:v>
                </c:pt>
                <c:pt idx="476">
                  <c:v>-5.9526440884953033E+35</c:v>
                </c:pt>
                <c:pt idx="477">
                  <c:v>-5.952643134676735E+35</c:v>
                </c:pt>
                <c:pt idx="478">
                  <c:v>-5.9526421812700809E+35</c:v>
                </c:pt>
                <c:pt idx="479">
                  <c:v>-5.9526412282753817E+35</c:v>
                </c:pt>
                <c:pt idx="480">
                  <c:v>-5.9526402756926729E+35</c:v>
                </c:pt>
                <c:pt idx="481">
                  <c:v>-5.9526393235219876E+35</c:v>
                </c:pt>
                <c:pt idx="482">
                  <c:v>-5.9526383717633715E+35</c:v>
                </c:pt>
                <c:pt idx="483">
                  <c:v>-5.9526374204168528E+35</c:v>
                </c:pt>
                <c:pt idx="484">
                  <c:v>-5.9526364694824764E+35</c:v>
                </c:pt>
                <c:pt idx="485">
                  <c:v>-5.9526355189602755E+35</c:v>
                </c:pt>
                <c:pt idx="486">
                  <c:v>-5.9526345688502907E+35</c:v>
                </c:pt>
                <c:pt idx="487">
                  <c:v>-5.9526336191525567E+35</c:v>
                </c:pt>
                <c:pt idx="488">
                  <c:v>-5.9526326698671148E+35</c:v>
                </c:pt>
                <c:pt idx="489">
                  <c:v>-5.9526317209940049E+35</c:v>
                </c:pt>
                <c:pt idx="490">
                  <c:v>-5.9526307725332594E+35</c:v>
                </c:pt>
                <c:pt idx="491">
                  <c:v>-5.9526298244849233E+35</c:v>
                </c:pt>
                <c:pt idx="492">
                  <c:v>-5.9526288768490291E+35</c:v>
                </c:pt>
                <c:pt idx="493">
                  <c:v>-5.9526279296256241E+35</c:v>
                </c:pt>
                <c:pt idx="494">
                  <c:v>-5.9526269828147398E+35</c:v>
                </c:pt>
                <c:pt idx="495">
                  <c:v>-5.95262603641642E+35</c:v>
                </c:pt>
                <c:pt idx="496">
                  <c:v>-5.9526250904307059E+35</c:v>
                </c:pt>
                <c:pt idx="497">
                  <c:v>-5.9526241448576299E+35</c:v>
                </c:pt>
                <c:pt idx="498">
                  <c:v>-5.9526231996972386E+35</c:v>
                </c:pt>
                <c:pt idx="499">
                  <c:v>-5.9526222549495703E+35</c:v>
                </c:pt>
                <c:pt idx="500">
                  <c:v>-5.9526213106146634E+35</c:v>
                </c:pt>
                <c:pt idx="501">
                  <c:v>-5.9526203666925593E+35</c:v>
                </c:pt>
                <c:pt idx="502">
                  <c:v>-5.9526194231832999E+35</c:v>
                </c:pt>
                <c:pt idx="503">
                  <c:v>-5.9526184800869221E+35</c:v>
                </c:pt>
                <c:pt idx="504">
                  <c:v>-5.9526175374034733E+35</c:v>
                </c:pt>
                <c:pt idx="505">
                  <c:v>-5.9526165951329895E+35</c:v>
                </c:pt>
                <c:pt idx="506">
                  <c:v>-5.9526156532755106E+35</c:v>
                </c:pt>
                <c:pt idx="507">
                  <c:v>-5.9526147118310853E+35</c:v>
                </c:pt>
                <c:pt idx="508">
                  <c:v>-5.9526137707997453E+35</c:v>
                </c:pt>
                <c:pt idx="509">
                  <c:v>-5.9526128301815408E+35</c:v>
                </c:pt>
                <c:pt idx="510">
                  <c:v>-5.9526118899765101E+35</c:v>
                </c:pt>
                <c:pt idx="511">
                  <c:v>-5.9526109501846947E+35</c:v>
                </c:pt>
                <c:pt idx="512">
                  <c:v>-5.952610010806138E+35</c:v>
                </c:pt>
                <c:pt idx="513">
                  <c:v>-5.952609071840882E+35</c:v>
                </c:pt>
                <c:pt idx="514">
                  <c:v>-5.9526081332889689E+35</c:v>
                </c:pt>
                <c:pt idx="515">
                  <c:v>-5.9526071951504421E+35</c:v>
                </c:pt>
                <c:pt idx="516">
                  <c:v>-5.9526062574253408E+35</c:v>
                </c:pt>
                <c:pt idx="517">
                  <c:v>-5.9526053201137152E+35</c:v>
                </c:pt>
                <c:pt idx="518">
                  <c:v>-5.9526043832156021E+35</c:v>
                </c:pt>
                <c:pt idx="519">
                  <c:v>-5.9526034467310496E+35</c:v>
                </c:pt>
                <c:pt idx="520">
                  <c:v>-5.9526025106600988E+35</c:v>
                </c:pt>
                <c:pt idx="521">
                  <c:v>-5.9526015750027927E+35</c:v>
                </c:pt>
                <c:pt idx="522">
                  <c:v>-5.9526006397591769E+35</c:v>
                </c:pt>
                <c:pt idx="523">
                  <c:v>-5.9525997049292929E+35</c:v>
                </c:pt>
                <c:pt idx="524">
                  <c:v>-5.952598770513187E+35</c:v>
                </c:pt>
                <c:pt idx="525">
                  <c:v>-5.9525978365109043E+35</c:v>
                </c:pt>
                <c:pt idx="526">
                  <c:v>-5.9525969029224898E+35</c:v>
                </c:pt>
                <c:pt idx="527">
                  <c:v>-5.9525959697479841E+35</c:v>
                </c:pt>
                <c:pt idx="528">
                  <c:v>-5.9525950369874344E+35</c:v>
                </c:pt>
                <c:pt idx="529">
                  <c:v>-5.9525941046408879E+35</c:v>
                </c:pt>
                <c:pt idx="530">
                  <c:v>-5.952593172708386E+35</c:v>
                </c:pt>
                <c:pt idx="531">
                  <c:v>-5.9525922411899766E+35</c:v>
                </c:pt>
                <c:pt idx="532">
                  <c:v>-5.9525913100857054E+35</c:v>
                </c:pt>
                <c:pt idx="533">
                  <c:v>-5.9525903793956183E+35</c:v>
                </c:pt>
                <c:pt idx="534">
                  <c:v>-5.9525894491197587E+35</c:v>
                </c:pt>
                <c:pt idx="535">
                  <c:v>-5.9525885192581731E+35</c:v>
                </c:pt>
                <c:pt idx="536">
                  <c:v>-5.952587589810911E+35</c:v>
                </c:pt>
                <c:pt idx="537">
                  <c:v>-5.9525866607780173E+35</c:v>
                </c:pt>
                <c:pt idx="538">
                  <c:v>-5.9525857321595364E+35</c:v>
                </c:pt>
                <c:pt idx="539">
                  <c:v>-5.9525848039555155E+35</c:v>
                </c:pt>
                <c:pt idx="540">
                  <c:v>-5.9525838761660018E+35</c:v>
                </c:pt>
                <c:pt idx="541">
                  <c:v>-5.9525829487910439E+35</c:v>
                </c:pt>
                <c:pt idx="542">
                  <c:v>-5.9525820218306877E+35</c:v>
                </c:pt>
                <c:pt idx="543">
                  <c:v>-5.9525810952849782E+35</c:v>
                </c:pt>
                <c:pt idx="544">
                  <c:v>-5.9525801691539706E+35</c:v>
                </c:pt>
                <c:pt idx="545">
                  <c:v>-5.9525792434377049E+35</c:v>
                </c:pt>
                <c:pt idx="546">
                  <c:v>-5.9525783181362297E+35</c:v>
                </c:pt>
                <c:pt idx="547">
                  <c:v>-5.9525773932496019E+35</c:v>
                </c:pt>
                <c:pt idx="548">
                  <c:v>-5.9525764687778553E+35</c:v>
                </c:pt>
                <c:pt idx="549">
                  <c:v>-5.9525755447210484E+35</c:v>
                </c:pt>
                <c:pt idx="550">
                  <c:v>-5.9525746210792275E+35</c:v>
                </c:pt>
                <c:pt idx="551">
                  <c:v>-5.9525736978524392E+35</c:v>
                </c:pt>
                <c:pt idx="552">
                  <c:v>-5.9525727750407358E+35</c:v>
                </c:pt>
                <c:pt idx="553">
                  <c:v>-5.9525718526441631E+35</c:v>
                </c:pt>
                <c:pt idx="554">
                  <c:v>-5.9525709306627728E+35</c:v>
                </c:pt>
                <c:pt idx="555">
                  <c:v>-5.9525700090966164E+35</c:v>
                </c:pt>
                <c:pt idx="556">
                  <c:v>-5.9525690879457346E+35</c:v>
                </c:pt>
                <c:pt idx="557">
                  <c:v>-5.9525681672101872E+35</c:v>
                </c:pt>
                <c:pt idx="558">
                  <c:v>-5.9525672468900162E+35</c:v>
                </c:pt>
                <c:pt idx="559">
                  <c:v>-5.9525663269852747E+35</c:v>
                </c:pt>
                <c:pt idx="560">
                  <c:v>-5.9525654074960144E+35</c:v>
                </c:pt>
                <c:pt idx="561">
                  <c:v>-5.9525644884222855E+35</c:v>
                </c:pt>
                <c:pt idx="562">
                  <c:v>-5.9525635697641373E+35</c:v>
                </c:pt>
                <c:pt idx="563">
                  <c:v>-5.9525626515216186E+35</c:v>
                </c:pt>
                <c:pt idx="564">
                  <c:v>-5.9525617336947856E+35</c:v>
                </c:pt>
                <c:pt idx="565">
                  <c:v>-5.9525608162836808E+35</c:v>
                </c:pt>
                <c:pt idx="566">
                  <c:v>-5.9525598992883635E+35</c:v>
                </c:pt>
                <c:pt idx="567">
                  <c:v>-5.9525589827088816E+35</c:v>
                </c:pt>
                <c:pt idx="568">
                  <c:v>-5.9525580665452881E+35</c:v>
                </c:pt>
                <c:pt idx="569">
                  <c:v>-5.9525571507976333E+35</c:v>
                </c:pt>
                <c:pt idx="570">
                  <c:v>-5.9525562354659665E+35</c:v>
                </c:pt>
                <c:pt idx="571">
                  <c:v>-5.9525553205503462E+35</c:v>
                </c:pt>
                <c:pt idx="572">
                  <c:v>-5.952554406050821E+35</c:v>
                </c:pt>
                <c:pt idx="573">
                  <c:v>-5.9525534919674432E+35</c:v>
                </c:pt>
                <c:pt idx="574">
                  <c:v>-5.9525525783002638E+35</c:v>
                </c:pt>
                <c:pt idx="575">
                  <c:v>-5.9525516650493375E+35</c:v>
                </c:pt>
                <c:pt idx="576">
                  <c:v>-5.9525507522147172E+35</c:v>
                </c:pt>
                <c:pt idx="577">
                  <c:v>-5.9525498397964562E+35</c:v>
                </c:pt>
                <c:pt idx="578">
                  <c:v>-5.9525489277946054E+35</c:v>
                </c:pt>
                <c:pt idx="579">
                  <c:v>-5.9525480162092208E+35</c:v>
                </c:pt>
                <c:pt idx="580">
                  <c:v>-5.9525471050403548E+35</c:v>
                </c:pt>
                <c:pt idx="581">
                  <c:v>-5.9525461942880598E+35</c:v>
                </c:pt>
                <c:pt idx="582">
                  <c:v>-5.9525452839523912E+35</c:v>
                </c:pt>
                <c:pt idx="583">
                  <c:v>-5.9525443740334028E+35</c:v>
                </c:pt>
                <c:pt idx="584">
                  <c:v>-5.9525434645311485E+35</c:v>
                </c:pt>
                <c:pt idx="585">
                  <c:v>-5.9525425554456829E+35</c:v>
                </c:pt>
                <c:pt idx="586">
                  <c:v>-5.9525416467770613E+35</c:v>
                </c:pt>
                <c:pt idx="587">
                  <c:v>-5.9525407385253346E+35</c:v>
                </c:pt>
                <c:pt idx="588">
                  <c:v>-5.9525398306905642E+35</c:v>
                </c:pt>
                <c:pt idx="589">
                  <c:v>-5.9525389232727978E+35</c:v>
                </c:pt>
                <c:pt idx="590">
                  <c:v>-5.9525380162720947E+35</c:v>
                </c:pt>
                <c:pt idx="591">
                  <c:v>-5.95253710968851E+35</c:v>
                </c:pt>
                <c:pt idx="592">
                  <c:v>-5.9525362035220993E+35</c:v>
                </c:pt>
                <c:pt idx="593">
                  <c:v>-5.9525352977729162E+35</c:v>
                </c:pt>
                <c:pt idx="594">
                  <c:v>-5.9525343924410199E+35</c:v>
                </c:pt>
                <c:pt idx="595">
                  <c:v>-5.9525334875264649E+35</c:v>
                </c:pt>
                <c:pt idx="596">
                  <c:v>-5.9525325830293045E+35</c:v>
                </c:pt>
                <c:pt idx="597">
                  <c:v>-5.9525316789495997E+35</c:v>
                </c:pt>
                <c:pt idx="598">
                  <c:v>-5.9525307752874031E+35</c:v>
                </c:pt>
                <c:pt idx="599">
                  <c:v>-5.9525298720427721E+35</c:v>
                </c:pt>
                <c:pt idx="600">
                  <c:v>-5.952528969215768E+35</c:v>
                </c:pt>
                <c:pt idx="601">
                  <c:v>-5.9525280668064425E+35</c:v>
                </c:pt>
                <c:pt idx="602">
                  <c:v>-5.9525271648148531E+35</c:v>
                </c:pt>
                <c:pt idx="603">
                  <c:v>-5.9525262632410581E+35</c:v>
                </c:pt>
                <c:pt idx="604">
                  <c:v>-5.9525253620851172E+35</c:v>
                </c:pt>
                <c:pt idx="605">
                  <c:v>-5.9525244613470874E+35</c:v>
                </c:pt>
                <c:pt idx="606">
                  <c:v>-5.9525235610270216E+35</c:v>
                </c:pt>
                <c:pt idx="607">
                  <c:v>-5.952522661124982E+35</c:v>
                </c:pt>
                <c:pt idx="608">
                  <c:v>-5.952521761641029E+35</c:v>
                </c:pt>
                <c:pt idx="609">
                  <c:v>-5.9525208625752157E+35</c:v>
                </c:pt>
                <c:pt idx="610">
                  <c:v>-5.9525199639276026E+35</c:v>
                </c:pt>
                <c:pt idx="611">
                  <c:v>-5.952519065698248E+35</c:v>
                </c:pt>
                <c:pt idx="612">
                  <c:v>-5.9525181678872154E+35</c:v>
                </c:pt>
                <c:pt idx="613">
                  <c:v>-5.952517270494555E+35</c:v>
                </c:pt>
                <c:pt idx="614">
                  <c:v>-5.9525163735203324E+35</c:v>
                </c:pt>
                <c:pt idx="615">
                  <c:v>-5.9525154769646045E+35</c:v>
                </c:pt>
                <c:pt idx="616">
                  <c:v>-5.9525145808274324E+35</c:v>
                </c:pt>
                <c:pt idx="617">
                  <c:v>-5.9525136851088723E+35</c:v>
                </c:pt>
                <c:pt idx="618">
                  <c:v>-5.9525127898089876E+35</c:v>
                </c:pt>
                <c:pt idx="619">
                  <c:v>-5.9525118949278403E+35</c:v>
                </c:pt>
                <c:pt idx="620">
                  <c:v>-5.9525110004654821E+35</c:v>
                </c:pt>
                <c:pt idx="621">
                  <c:v>-5.9525101064219816E+35</c:v>
                </c:pt>
                <c:pt idx="622">
                  <c:v>-5.9525092127973925E+35</c:v>
                </c:pt>
                <c:pt idx="623">
                  <c:v>-5.9525083195917837E+35</c:v>
                </c:pt>
                <c:pt idx="624">
                  <c:v>-5.9525074268052066E+35</c:v>
                </c:pt>
                <c:pt idx="625">
                  <c:v>-5.9525065344377278E+35</c:v>
                </c:pt>
                <c:pt idx="626">
                  <c:v>-5.9525056424894099E+35</c:v>
                </c:pt>
                <c:pt idx="627">
                  <c:v>-5.952504750960312E+35</c:v>
                </c:pt>
                <c:pt idx="628">
                  <c:v>-5.9525038598504916E+35</c:v>
                </c:pt>
                <c:pt idx="629">
                  <c:v>-5.9525029691600151E+35</c:v>
                </c:pt>
                <c:pt idx="630">
                  <c:v>-5.9525020788889416E+35</c:v>
                </c:pt>
                <c:pt idx="631">
                  <c:v>-5.952501189037336E+35</c:v>
                </c:pt>
                <c:pt idx="632">
                  <c:v>-5.9525002996052573E+35</c:v>
                </c:pt>
                <c:pt idx="633">
                  <c:v>-5.9524994105927705E+35</c:v>
                </c:pt>
                <c:pt idx="634">
                  <c:v>-5.9524985219999352E+35</c:v>
                </c:pt>
                <c:pt idx="635">
                  <c:v>-5.9524976338268181E+35</c:v>
                </c:pt>
                <c:pt idx="636">
                  <c:v>-5.9524967460734757E+35</c:v>
                </c:pt>
                <c:pt idx="637">
                  <c:v>-5.9524958587399783E+35</c:v>
                </c:pt>
                <c:pt idx="638">
                  <c:v>-5.9524949718263819E+35</c:v>
                </c:pt>
                <c:pt idx="639">
                  <c:v>-5.9524940853327545E+35</c:v>
                </c:pt>
                <c:pt idx="640">
                  <c:v>-5.9524931992591564E+35</c:v>
                </c:pt>
                <c:pt idx="641">
                  <c:v>-5.9524923136056564E+35</c:v>
                </c:pt>
                <c:pt idx="642">
                  <c:v>-5.9524914283723112E+35</c:v>
                </c:pt>
                <c:pt idx="643">
                  <c:v>-5.952490543559191E+35</c:v>
                </c:pt>
                <c:pt idx="644">
                  <c:v>-5.9524896591663547E+35</c:v>
                </c:pt>
                <c:pt idx="645">
                  <c:v>-5.9524887751938703E+35</c:v>
                </c:pt>
                <c:pt idx="646">
                  <c:v>-5.9524878916417983E+35</c:v>
                </c:pt>
                <c:pt idx="647">
                  <c:v>-5.952487008510208E+35</c:v>
                </c:pt>
                <c:pt idx="648">
                  <c:v>-5.9524861257991614E+35</c:v>
                </c:pt>
                <c:pt idx="649">
                  <c:v>-5.9524852435087234E+35</c:v>
                </c:pt>
                <c:pt idx="650">
                  <c:v>-5.9524843616389598E+35</c:v>
                </c:pt>
                <c:pt idx="651">
                  <c:v>-5.9524834801899353E+35</c:v>
                </c:pt>
                <c:pt idx="652">
                  <c:v>-5.9524825991617151E+35</c:v>
                </c:pt>
                <c:pt idx="653">
                  <c:v>-5.9524817185543655E+35</c:v>
                </c:pt>
                <c:pt idx="654">
                  <c:v>-5.9524808383679491E+35</c:v>
                </c:pt>
                <c:pt idx="655">
                  <c:v>-5.9524799586025369E+35</c:v>
                </c:pt>
                <c:pt idx="656">
                  <c:v>-5.952479079258193E+35</c:v>
                </c:pt>
                <c:pt idx="657">
                  <c:v>-5.9524782003349817E+35</c:v>
                </c:pt>
                <c:pt idx="658">
                  <c:v>-5.95247732183297E+35</c:v>
                </c:pt>
                <c:pt idx="659">
                  <c:v>-5.9524764437522266E+35</c:v>
                </c:pt>
                <c:pt idx="660">
                  <c:v>-5.9524755660928164E+35</c:v>
                </c:pt>
                <c:pt idx="661">
                  <c:v>-5.9524746888548059E+35</c:v>
                </c:pt>
                <c:pt idx="662">
                  <c:v>-5.9524738120382636E+35</c:v>
                </c:pt>
                <c:pt idx="663">
                  <c:v>-5.952472935643256E+35</c:v>
                </c:pt>
                <c:pt idx="664">
                  <c:v>-5.9524720596698495E+35</c:v>
                </c:pt>
                <c:pt idx="665">
                  <c:v>-5.9524711841181112E+35</c:v>
                </c:pt>
                <c:pt idx="666">
                  <c:v>-5.9524703089881127E+35</c:v>
                </c:pt>
                <c:pt idx="667">
                  <c:v>-5.9524694342799174E+35</c:v>
                </c:pt>
                <c:pt idx="668">
                  <c:v>-5.9524685599935955E+35</c:v>
                </c:pt>
                <c:pt idx="669">
                  <c:v>-5.9524676861292155E+35</c:v>
                </c:pt>
                <c:pt idx="670">
                  <c:v>-5.952466812686841E+35</c:v>
                </c:pt>
                <c:pt idx="671">
                  <c:v>-5.9524659396665494E+35</c:v>
                </c:pt>
                <c:pt idx="672">
                  <c:v>-5.9524650670684004E+35</c:v>
                </c:pt>
                <c:pt idx="673">
                  <c:v>-5.9524641948924679E+35</c:v>
                </c:pt>
                <c:pt idx="674">
                  <c:v>-5.9524633231388205E+35</c:v>
                </c:pt>
                <c:pt idx="675">
                  <c:v>-5.9524624518075261E+35</c:v>
                </c:pt>
                <c:pt idx="676">
                  <c:v>-5.9524615808986554E+35</c:v>
                </c:pt>
                <c:pt idx="677">
                  <c:v>-5.9524607104122742E+35</c:v>
                </c:pt>
                <c:pt idx="678">
                  <c:v>-5.9524598403484578E+35</c:v>
                </c:pt>
                <c:pt idx="679">
                  <c:v>-5.9524589707072717E+35</c:v>
                </c:pt>
                <c:pt idx="680">
                  <c:v>-5.9524581014887869E+35</c:v>
                </c:pt>
                <c:pt idx="681">
                  <c:v>-5.9524572326930742E+35</c:v>
                </c:pt>
                <c:pt idx="682">
                  <c:v>-5.9524563643202043E+35</c:v>
                </c:pt>
                <c:pt idx="683">
                  <c:v>-5.9524554963702453E+35</c:v>
                </c:pt>
                <c:pt idx="684">
                  <c:v>-5.9524546288432723E+35</c:v>
                </c:pt>
                <c:pt idx="685">
                  <c:v>-5.9524537617393496E+35</c:v>
                </c:pt>
                <c:pt idx="686">
                  <c:v>-5.9524528950585531E+35</c:v>
                </c:pt>
                <c:pt idx="687">
                  <c:v>-5.952452028800953E+35</c:v>
                </c:pt>
                <c:pt idx="688">
                  <c:v>-5.9524511629666178E+35</c:v>
                </c:pt>
                <c:pt idx="689">
                  <c:v>-5.9524502975556258E+35</c:v>
                </c:pt>
                <c:pt idx="690">
                  <c:v>-5.9524494325680412E+35</c:v>
                </c:pt>
                <c:pt idx="691">
                  <c:v>-5.9524485680039378E+35</c:v>
                </c:pt>
                <c:pt idx="692">
                  <c:v>-5.9524477038633908E+35</c:v>
                </c:pt>
                <c:pt idx="693">
                  <c:v>-5.9524468401464688E+35</c:v>
                </c:pt>
                <c:pt idx="694">
                  <c:v>-5.9524459768532435E+35</c:v>
                </c:pt>
                <c:pt idx="695">
                  <c:v>-5.95244511398379E+35</c:v>
                </c:pt>
                <c:pt idx="696">
                  <c:v>-5.9524442515381785E+35</c:v>
                </c:pt>
                <c:pt idx="697">
                  <c:v>-5.9524433895164851E+35</c:v>
                </c:pt>
                <c:pt idx="698">
                  <c:v>-5.9524425279187797E+35</c:v>
                </c:pt>
                <c:pt idx="699">
                  <c:v>-5.9524416667451354E+35</c:v>
                </c:pt>
                <c:pt idx="700">
                  <c:v>-5.9524408059956275E+35</c:v>
                </c:pt>
                <c:pt idx="701">
                  <c:v>-5.9524399456703284E+35</c:v>
                </c:pt>
                <c:pt idx="702">
                  <c:v>-5.9524390857693065E+35</c:v>
                </c:pt>
                <c:pt idx="703">
                  <c:v>-5.9524382262926469E+35</c:v>
                </c:pt>
                <c:pt idx="704">
                  <c:v>-5.9524373672404151E+35</c:v>
                </c:pt>
                <c:pt idx="705">
                  <c:v>-5.9524365086126856E+35</c:v>
                </c:pt>
                <c:pt idx="706">
                  <c:v>-5.9524356504095361E+35</c:v>
                </c:pt>
                <c:pt idx="707">
                  <c:v>-5.9524347926310372E+35</c:v>
                </c:pt>
                <c:pt idx="708">
                  <c:v>-5.9524339352772657E+35</c:v>
                </c:pt>
                <c:pt idx="709">
                  <c:v>-5.9524330783482955E+35</c:v>
                </c:pt>
                <c:pt idx="710">
                  <c:v>-5.9524322218442032E+35</c:v>
                </c:pt>
                <c:pt idx="711">
                  <c:v>-5.9524313657650612E+35</c:v>
                </c:pt>
                <c:pt idx="712">
                  <c:v>-5.952430510110944E+35</c:v>
                </c:pt>
                <c:pt idx="713">
                  <c:v>-5.9524296548819319E+35</c:v>
                </c:pt>
                <c:pt idx="714">
                  <c:v>-5.952428800078096E+35</c:v>
                </c:pt>
                <c:pt idx="715">
                  <c:v>-5.9524279456995121E+35</c:v>
                </c:pt>
                <c:pt idx="716">
                  <c:v>-5.9524270917462584E+35</c:v>
                </c:pt>
                <c:pt idx="717">
                  <c:v>-5.9524262382184088E+35</c:v>
                </c:pt>
                <c:pt idx="718">
                  <c:v>-5.9524253851160423E+35</c:v>
                </c:pt>
                <c:pt idx="719">
                  <c:v>-5.9524245324392288E+35</c:v>
                </c:pt>
                <c:pt idx="720">
                  <c:v>-5.9524236801880518E+35</c:v>
                </c:pt>
                <c:pt idx="721">
                  <c:v>-5.9524228283625851E+35</c:v>
                </c:pt>
                <c:pt idx="722">
                  <c:v>-5.9524219769629061E+35</c:v>
                </c:pt>
                <c:pt idx="723">
                  <c:v>-5.9524211259890916E+35</c:v>
                </c:pt>
                <c:pt idx="724">
                  <c:v>-5.9524202754412191E+35</c:v>
                </c:pt>
                <c:pt idx="725">
                  <c:v>-5.9524194253193623E+35</c:v>
                </c:pt>
                <c:pt idx="726">
                  <c:v>-5.9524185756236039E+35</c:v>
                </c:pt>
                <c:pt idx="727">
                  <c:v>-5.9524177263540206E+35</c:v>
                </c:pt>
                <c:pt idx="728">
                  <c:v>-5.9524168775106892E+35</c:v>
                </c:pt>
                <c:pt idx="729">
                  <c:v>-5.9524160290936835E+35</c:v>
                </c:pt>
                <c:pt idx="730">
                  <c:v>-5.9524151811030882E+35</c:v>
                </c:pt>
                <c:pt idx="731">
                  <c:v>-5.9524143335389773E+35</c:v>
                </c:pt>
                <c:pt idx="732">
                  <c:v>-5.9524134864014348E+35</c:v>
                </c:pt>
                <c:pt idx="733">
                  <c:v>-5.9524126396905315E+35</c:v>
                </c:pt>
                <c:pt idx="734">
                  <c:v>-5.9524117934063486E+35</c:v>
                </c:pt>
                <c:pt idx="735">
                  <c:v>-5.9524109475489688E+35</c:v>
                </c:pt>
                <c:pt idx="736">
                  <c:v>-5.9524101021184681E+35</c:v>
                </c:pt>
                <c:pt idx="737">
                  <c:v>-5.9524092571149261E+35</c:v>
                </c:pt>
                <c:pt idx="738">
                  <c:v>-5.9524084125384225E+35</c:v>
                </c:pt>
                <c:pt idx="739">
                  <c:v>-5.9524075683890371E+35</c:v>
                </c:pt>
                <c:pt idx="740">
                  <c:v>-5.9524067246668487E+35</c:v>
                </c:pt>
                <c:pt idx="741">
                  <c:v>-5.9524058813719378E+35</c:v>
                </c:pt>
                <c:pt idx="742">
                  <c:v>-5.9524050385043849E+35</c:v>
                </c:pt>
                <c:pt idx="743">
                  <c:v>-5.9524041960642696E+35</c:v>
                </c:pt>
                <c:pt idx="744">
                  <c:v>-5.9524033540516694E+35</c:v>
                </c:pt>
                <c:pt idx="745">
                  <c:v>-5.9524025124666721E+35</c:v>
                </c:pt>
                <c:pt idx="746">
                  <c:v>-5.9524016713093523E+35</c:v>
                </c:pt>
                <c:pt idx="747">
                  <c:v>-5.9524008305797947E+35</c:v>
                </c:pt>
                <c:pt idx="748">
                  <c:v>-5.9523999902780769E+35</c:v>
                </c:pt>
                <c:pt idx="749">
                  <c:v>-5.9523991504042822E+35</c:v>
                </c:pt>
                <c:pt idx="750">
                  <c:v>-5.9523983109584903E+35</c:v>
                </c:pt>
                <c:pt idx="751">
                  <c:v>-5.952397471940784E+35</c:v>
                </c:pt>
                <c:pt idx="752">
                  <c:v>-5.952396633351245E+35</c:v>
                </c:pt>
                <c:pt idx="753">
                  <c:v>-5.9523957951899545E+35</c:v>
                </c:pt>
                <c:pt idx="754">
                  <c:v>-5.9523949574569908E+35</c:v>
                </c:pt>
                <c:pt idx="755">
                  <c:v>-5.9523941201524439E+35</c:v>
                </c:pt>
                <c:pt idx="756">
                  <c:v>-5.952393283276392E+35</c:v>
                </c:pt>
                <c:pt idx="757">
                  <c:v>-5.9523924468289184E+35</c:v>
                </c:pt>
                <c:pt idx="758">
                  <c:v>-5.9523916108101037E+35</c:v>
                </c:pt>
                <c:pt idx="759">
                  <c:v>-5.9523907752200333E+35</c:v>
                </c:pt>
                <c:pt idx="760">
                  <c:v>-5.9523899400587863E+35</c:v>
                </c:pt>
                <c:pt idx="761">
                  <c:v>-5.9523891053264511E+35</c:v>
                </c:pt>
                <c:pt idx="762">
                  <c:v>-5.9523882710231054E+35</c:v>
                </c:pt>
                <c:pt idx="763">
                  <c:v>-5.9523874371488368E+35</c:v>
                </c:pt>
                <c:pt idx="764">
                  <c:v>-5.9523866037037294E+35</c:v>
                </c:pt>
                <c:pt idx="765">
                  <c:v>-5.9523857706878653E+35</c:v>
                </c:pt>
                <c:pt idx="766">
                  <c:v>-5.9523849381013263E+35</c:v>
                </c:pt>
                <c:pt idx="767">
                  <c:v>-5.9523841059441979E+35</c:v>
                </c:pt>
                <c:pt idx="768">
                  <c:v>-5.9523832742165659E+35</c:v>
                </c:pt>
                <c:pt idx="769">
                  <c:v>-5.9523824429185142E+35</c:v>
                </c:pt>
                <c:pt idx="770">
                  <c:v>-5.9523816120501285E+35</c:v>
                </c:pt>
                <c:pt idx="771">
                  <c:v>-5.9523807816114871E+35</c:v>
                </c:pt>
                <c:pt idx="772">
                  <c:v>-5.9523799516026865E+35</c:v>
                </c:pt>
                <c:pt idx="773">
                  <c:v>-5.9523791220237983E+35</c:v>
                </c:pt>
                <c:pt idx="774">
                  <c:v>-5.95237829287492E+35</c:v>
                </c:pt>
                <c:pt idx="775">
                  <c:v>-5.9523774641561267E+35</c:v>
                </c:pt>
                <c:pt idx="776">
                  <c:v>-5.9523766358675123E+35</c:v>
                </c:pt>
                <c:pt idx="777">
                  <c:v>-5.9523758080091571E+35</c:v>
                </c:pt>
                <c:pt idx="778">
                  <c:v>-5.9523749805811475E+35</c:v>
                </c:pt>
                <c:pt idx="779">
                  <c:v>-5.9523741535835713E+35</c:v>
                </c:pt>
                <c:pt idx="780">
                  <c:v>-5.9523733270165133E+35</c:v>
                </c:pt>
                <c:pt idx="781">
                  <c:v>-5.9523725008800613E+35</c:v>
                </c:pt>
                <c:pt idx="782">
                  <c:v>-5.9523716751743024E+35</c:v>
                </c:pt>
                <c:pt idx="783">
                  <c:v>-5.9523708498993193E+35</c:v>
                </c:pt>
                <c:pt idx="784">
                  <c:v>-5.9523700250552027E+35</c:v>
                </c:pt>
                <c:pt idx="785">
                  <c:v>-5.9523692006420374E+35</c:v>
                </c:pt>
                <c:pt idx="786">
                  <c:v>-5.9523683766599121E+35</c:v>
                </c:pt>
                <c:pt idx="787">
                  <c:v>-5.9523675531089129E+35</c:v>
                </c:pt>
                <c:pt idx="788">
                  <c:v>-5.9523667299891286E+35</c:v>
                </c:pt>
                <c:pt idx="789">
                  <c:v>-5.9523659073006431E+35</c:v>
                </c:pt>
                <c:pt idx="790">
                  <c:v>-5.9523650850435488E+35</c:v>
                </c:pt>
                <c:pt idx="791">
                  <c:v>-5.9523642632179305E+35</c:v>
                </c:pt>
                <c:pt idx="792">
                  <c:v>-5.9523634418238833E+35</c:v>
                </c:pt>
                <c:pt idx="793">
                  <c:v>-5.9523626208614848E+35</c:v>
                </c:pt>
                <c:pt idx="794">
                  <c:v>-5.9523618003308279E+35</c:v>
                </c:pt>
                <c:pt idx="795">
                  <c:v>-5.9523609802320049E+35</c:v>
                </c:pt>
                <c:pt idx="796">
                  <c:v>-5.9523601605650968E+35</c:v>
                </c:pt>
                <c:pt idx="797">
                  <c:v>-5.9523593413301998E+35</c:v>
                </c:pt>
                <c:pt idx="798">
                  <c:v>-5.9523585225273999E+35</c:v>
                </c:pt>
                <c:pt idx="799">
                  <c:v>-5.9523577041567882E+35</c:v>
                </c:pt>
                <c:pt idx="800">
                  <c:v>-5.9523568862184492E+35</c:v>
                </c:pt>
                <c:pt idx="801">
                  <c:v>-5.9523560687124762E+35</c:v>
                </c:pt>
                <c:pt idx="802">
                  <c:v>-5.9523552516389612E+35</c:v>
                </c:pt>
                <c:pt idx="803">
                  <c:v>-5.95235443499799E+35</c:v>
                </c:pt>
                <c:pt idx="804">
                  <c:v>-5.9523536187896509E+35</c:v>
                </c:pt>
                <c:pt idx="805">
                  <c:v>-5.9523528030140371E+35</c:v>
                </c:pt>
                <c:pt idx="806">
                  <c:v>-5.9523519876712436E+35</c:v>
                </c:pt>
                <c:pt idx="807">
                  <c:v>-5.9523511727613495E+35</c:v>
                </c:pt>
                <c:pt idx="808">
                  <c:v>-5.9523503582844565E+35</c:v>
                </c:pt>
                <c:pt idx="809">
                  <c:v>-5.9523495442406503E+35</c:v>
                </c:pt>
                <c:pt idx="810">
                  <c:v>-5.9523487306300238E+35</c:v>
                </c:pt>
                <c:pt idx="811">
                  <c:v>-5.9523479174526633E+35</c:v>
                </c:pt>
                <c:pt idx="812">
                  <c:v>-5.9523471047086671E+35</c:v>
                </c:pt>
                <c:pt idx="813">
                  <c:v>-5.9523462923981221E+35</c:v>
                </c:pt>
                <c:pt idx="814">
                  <c:v>-5.9523454805211184E+35</c:v>
                </c:pt>
                <c:pt idx="815">
                  <c:v>-5.9523446690777534E+35</c:v>
                </c:pt>
                <c:pt idx="816">
                  <c:v>-5.9523438580681134E+35</c:v>
                </c:pt>
                <c:pt idx="817">
                  <c:v>-5.9523430474922951E+35</c:v>
                </c:pt>
                <c:pt idx="818">
                  <c:v>-5.9523422373503862E+35</c:v>
                </c:pt>
                <c:pt idx="819">
                  <c:v>-5.952341427642482E+35</c:v>
                </c:pt>
                <c:pt idx="820">
                  <c:v>-5.9523406183686777E+35</c:v>
                </c:pt>
                <c:pt idx="821">
                  <c:v>-5.952339809529061E+35</c:v>
                </c:pt>
                <c:pt idx="822">
                  <c:v>-5.9523390011237249E+35</c:v>
                </c:pt>
                <c:pt idx="823">
                  <c:v>-5.9523381931527654E+35</c:v>
                </c:pt>
                <c:pt idx="824">
                  <c:v>-5.9523373856162762E+35</c:v>
                </c:pt>
                <c:pt idx="825">
                  <c:v>-5.9523365785143472E+35</c:v>
                </c:pt>
                <c:pt idx="826">
                  <c:v>-5.9523357718470745E+35</c:v>
                </c:pt>
                <c:pt idx="827">
                  <c:v>-5.9523349656145516E+35</c:v>
                </c:pt>
                <c:pt idx="828">
                  <c:v>-5.952334159816868E+35</c:v>
                </c:pt>
                <c:pt idx="829">
                  <c:v>-5.9523333544541246E+35</c:v>
                </c:pt>
                <c:pt idx="830">
                  <c:v>-5.9523325495264108E+35</c:v>
                </c:pt>
                <c:pt idx="831">
                  <c:v>-5.952331745033824E+35</c:v>
                </c:pt>
                <c:pt idx="832">
                  <c:v>-5.9523309409764556E+35</c:v>
                </c:pt>
                <c:pt idx="833">
                  <c:v>-5.9523301373544038E+35</c:v>
                </c:pt>
                <c:pt idx="834">
                  <c:v>-5.9523293341677572E+35</c:v>
                </c:pt>
                <c:pt idx="835">
                  <c:v>-5.9523285314166167E+35</c:v>
                </c:pt>
                <c:pt idx="836">
                  <c:v>-5.9523277291010755E+35</c:v>
                </c:pt>
                <c:pt idx="837">
                  <c:v>-5.9523269272212294E+35</c:v>
                </c:pt>
                <c:pt idx="838">
                  <c:v>-5.9523261257771714E+35</c:v>
                </c:pt>
                <c:pt idx="839">
                  <c:v>-5.952325324768999E+35</c:v>
                </c:pt>
                <c:pt idx="840">
                  <c:v>-5.9523245241968108E+35</c:v>
                </c:pt>
                <c:pt idx="841">
                  <c:v>-5.9523237240606971E+35</c:v>
                </c:pt>
                <c:pt idx="842">
                  <c:v>-5.9523229243607588E+35</c:v>
                </c:pt>
                <c:pt idx="843">
                  <c:v>-5.9523221250970883E+35</c:v>
                </c:pt>
                <c:pt idx="844">
                  <c:v>-5.9523213262697821E+35</c:v>
                </c:pt>
                <c:pt idx="845">
                  <c:v>-5.9523205278789406E+35</c:v>
                </c:pt>
                <c:pt idx="846">
                  <c:v>-5.9523197299246561E+35</c:v>
                </c:pt>
                <c:pt idx="847">
                  <c:v>-5.9523189324070267E+35</c:v>
                </c:pt>
                <c:pt idx="848">
                  <c:v>-5.9523181353261505E+35</c:v>
                </c:pt>
                <c:pt idx="849">
                  <c:v>-5.9523173386821272E+35</c:v>
                </c:pt>
                <c:pt idx="850">
                  <c:v>-5.9523165424750445E+35</c:v>
                </c:pt>
                <c:pt idx="851">
                  <c:v>-5.9523157467050109E+35</c:v>
                </c:pt>
                <c:pt idx="852">
                  <c:v>-5.9523149513721187E+35</c:v>
                </c:pt>
                <c:pt idx="853">
                  <c:v>-5.952314156476466E+35</c:v>
                </c:pt>
                <c:pt idx="854">
                  <c:v>-5.9523133620181494E+35</c:v>
                </c:pt>
                <c:pt idx="855">
                  <c:v>-5.9523125679972715E+35</c:v>
                </c:pt>
                <c:pt idx="856">
                  <c:v>-5.952311774413926E+35</c:v>
                </c:pt>
                <c:pt idx="857">
                  <c:v>-5.9523109812682141E+35</c:v>
                </c:pt>
                <c:pt idx="858">
                  <c:v>-5.9523101885602338E+35</c:v>
                </c:pt>
                <c:pt idx="859">
                  <c:v>-5.9523093962900825E+35</c:v>
                </c:pt>
                <c:pt idx="860">
                  <c:v>-5.9523086044578592E+35</c:v>
                </c:pt>
                <c:pt idx="861">
                  <c:v>-5.9523078130636648E+35</c:v>
                </c:pt>
                <c:pt idx="862">
                  <c:v>-5.9523070221075983E+35</c:v>
                </c:pt>
                <c:pt idx="863">
                  <c:v>-5.9523062315897557E+35</c:v>
                </c:pt>
                <c:pt idx="864">
                  <c:v>-5.9523054415102387E+35</c:v>
                </c:pt>
                <c:pt idx="865">
                  <c:v>-5.9523046518691491E+35</c:v>
                </c:pt>
                <c:pt idx="866">
                  <c:v>-5.9523038626665844E+35</c:v>
                </c:pt>
                <c:pt idx="867">
                  <c:v>-5.9523030739026426E+35</c:v>
                </c:pt>
                <c:pt idx="868">
                  <c:v>-5.9523022855774287E+35</c:v>
                </c:pt>
                <c:pt idx="869">
                  <c:v>-5.9523014976910399E+35</c:v>
                </c:pt>
                <c:pt idx="870">
                  <c:v>-5.9523007102435781E+35</c:v>
                </c:pt>
                <c:pt idx="871">
                  <c:v>-5.9522999232351414E+35</c:v>
                </c:pt>
                <c:pt idx="872">
                  <c:v>-5.9522991366658324E+35</c:v>
                </c:pt>
                <c:pt idx="873">
                  <c:v>-5.9522983505357515E+35</c:v>
                </c:pt>
                <c:pt idx="874">
                  <c:v>-5.9522975648449997E+35</c:v>
                </c:pt>
                <c:pt idx="875">
                  <c:v>-5.9522967795936781E+35</c:v>
                </c:pt>
                <c:pt idx="876">
                  <c:v>-5.9522959947818879E+35</c:v>
                </c:pt>
                <c:pt idx="877">
                  <c:v>-5.95229521040973E+35</c:v>
                </c:pt>
                <c:pt idx="878">
                  <c:v>-5.9522944264773123E+35</c:v>
                </c:pt>
                <c:pt idx="879">
                  <c:v>-5.9522936429847291E+35</c:v>
                </c:pt>
                <c:pt idx="880">
                  <c:v>-5.9522928599320838E+35</c:v>
                </c:pt>
                <c:pt idx="881">
                  <c:v>-5.9522920773194797E+35</c:v>
                </c:pt>
                <c:pt idx="882">
                  <c:v>-5.9522912951470215E+35</c:v>
                </c:pt>
                <c:pt idx="883">
                  <c:v>-5.952290513414806E+35</c:v>
                </c:pt>
                <c:pt idx="884">
                  <c:v>-5.9522897321229422E+35</c:v>
                </c:pt>
                <c:pt idx="885">
                  <c:v>-5.9522889512715248E+35</c:v>
                </c:pt>
                <c:pt idx="886">
                  <c:v>-5.9522881708606643E+35</c:v>
                </c:pt>
                <c:pt idx="887">
                  <c:v>-5.9522873908904618E+35</c:v>
                </c:pt>
                <c:pt idx="888">
                  <c:v>-5.9522866113610199E+35</c:v>
                </c:pt>
                <c:pt idx="889">
                  <c:v>-5.9522858322724412E+35</c:v>
                </c:pt>
                <c:pt idx="890">
                  <c:v>-5.9522850536248326E+35</c:v>
                </c:pt>
                <c:pt idx="891">
                  <c:v>-5.9522842754182924E+35</c:v>
                </c:pt>
                <c:pt idx="892">
                  <c:v>-5.9522834976529281E+35</c:v>
                </c:pt>
                <c:pt idx="893">
                  <c:v>-5.952282720328841E+35</c:v>
                </c:pt>
                <c:pt idx="894">
                  <c:v>-5.9522819434461394E+35</c:v>
                </c:pt>
                <c:pt idx="895">
                  <c:v>-5.9522811670049223E+35</c:v>
                </c:pt>
                <c:pt idx="896">
                  <c:v>-5.9522803910053033E+35</c:v>
                </c:pt>
                <c:pt idx="897">
                  <c:v>-5.9522796154473783E+35</c:v>
                </c:pt>
                <c:pt idx="898">
                  <c:v>-5.9522788403312527E+35</c:v>
                </c:pt>
                <c:pt idx="899">
                  <c:v>-5.9522780656570352E+35</c:v>
                </c:pt>
                <c:pt idx="900">
                  <c:v>-5.9522772914248297E+35</c:v>
                </c:pt>
                <c:pt idx="901">
                  <c:v>-5.9522765176347403E+35</c:v>
                </c:pt>
                <c:pt idx="902">
                  <c:v>-5.952275744286871E+35</c:v>
                </c:pt>
                <c:pt idx="903">
                  <c:v>-5.952274971381331E+35</c:v>
                </c:pt>
                <c:pt idx="904">
                  <c:v>-5.9522741989182288E+35</c:v>
                </c:pt>
                <c:pt idx="905">
                  <c:v>-5.9522734268976625E+35</c:v>
                </c:pt>
                <c:pt idx="906">
                  <c:v>-5.9522726553197413E+35</c:v>
                </c:pt>
                <c:pt idx="907">
                  <c:v>-5.9522718841845722E+35</c:v>
                </c:pt>
                <c:pt idx="908">
                  <c:v>-5.9522711134922615E+35</c:v>
                </c:pt>
                <c:pt idx="909">
                  <c:v>-5.9522703432429168E+35</c:v>
                </c:pt>
                <c:pt idx="910">
                  <c:v>-5.9522695734366409E+35</c:v>
                </c:pt>
                <c:pt idx="911">
                  <c:v>-5.9522688040735435E+35</c:v>
                </c:pt>
                <c:pt idx="912">
                  <c:v>-5.9522680351537288E+35</c:v>
                </c:pt>
                <c:pt idx="913">
                  <c:v>-5.952267266677311E+35</c:v>
                </c:pt>
                <c:pt idx="914">
                  <c:v>-5.9522664986443885E+35</c:v>
                </c:pt>
                <c:pt idx="915">
                  <c:v>-5.9522657310550747E+35</c:v>
                </c:pt>
                <c:pt idx="916">
                  <c:v>-5.9522649639094737E+35</c:v>
                </c:pt>
                <c:pt idx="917">
                  <c:v>-5.9522641972076962E+35</c:v>
                </c:pt>
                <c:pt idx="918">
                  <c:v>-5.9522634309498462E+35</c:v>
                </c:pt>
                <c:pt idx="919">
                  <c:v>-5.9522626651360367E+35</c:v>
                </c:pt>
                <c:pt idx="920">
                  <c:v>-5.9522618997663709E+35</c:v>
                </c:pt>
                <c:pt idx="921">
                  <c:v>-5.9522611348409588E+35</c:v>
                </c:pt>
                <c:pt idx="922">
                  <c:v>-5.9522603703599118E+35</c:v>
                </c:pt>
                <c:pt idx="923">
                  <c:v>-5.9522596063233369E+35</c:v>
                </c:pt>
                <c:pt idx="924">
                  <c:v>-5.952258842731341E+35</c:v>
                </c:pt>
                <c:pt idx="925">
                  <c:v>-5.9522580795840364E+35</c:v>
                </c:pt>
                <c:pt idx="926">
                  <c:v>-5.9522573168815263E+35</c:v>
                </c:pt>
                <c:pt idx="927">
                  <c:v>-5.9522565546239273E+35</c:v>
                </c:pt>
                <c:pt idx="928">
                  <c:v>-5.9522557928113435E+35</c:v>
                </c:pt>
                <c:pt idx="929">
                  <c:v>-5.9522550314438877E+35</c:v>
                </c:pt>
                <c:pt idx="930">
                  <c:v>-5.9522542705216685E+35</c:v>
                </c:pt>
                <c:pt idx="931">
                  <c:v>-5.9522535100447942E+35</c:v>
                </c:pt>
                <c:pt idx="932">
                  <c:v>-5.9522527500133771E+35</c:v>
                </c:pt>
                <c:pt idx="933">
                  <c:v>-5.9522519904275271E+35</c:v>
                </c:pt>
                <c:pt idx="934">
                  <c:v>-5.9522512312873496E+35</c:v>
                </c:pt>
                <c:pt idx="935">
                  <c:v>-5.9522504725929629E+35</c:v>
                </c:pt>
                <c:pt idx="936">
                  <c:v>-5.952249714344473E+35</c:v>
                </c:pt>
                <c:pt idx="937">
                  <c:v>-5.9522489565419937E+35</c:v>
                </c:pt>
                <c:pt idx="938">
                  <c:v>-5.9522481991856319E+35</c:v>
                </c:pt>
                <c:pt idx="939">
                  <c:v>-5.9522474422755035E+35</c:v>
                </c:pt>
                <c:pt idx="940">
                  <c:v>-5.9522466858117132E+35</c:v>
                </c:pt>
                <c:pt idx="941">
                  <c:v>-5.9522459297943784E+35</c:v>
                </c:pt>
                <c:pt idx="942">
                  <c:v>-5.9522451742236076E+35</c:v>
                </c:pt>
                <c:pt idx="943">
                  <c:v>-5.9522444190995136E+35</c:v>
                </c:pt>
                <c:pt idx="944">
                  <c:v>-5.9522436644222079E+35</c:v>
                </c:pt>
                <c:pt idx="945">
                  <c:v>-5.9522429101918033E+35</c:v>
                </c:pt>
                <c:pt idx="946">
                  <c:v>-5.952242156408412E+35</c:v>
                </c:pt>
                <c:pt idx="947">
                  <c:v>-5.952241403072144E+35</c:v>
                </c:pt>
                <c:pt idx="948">
                  <c:v>-5.9522406501831151E+35</c:v>
                </c:pt>
                <c:pt idx="949">
                  <c:v>-5.9522398977414322E+35</c:v>
                </c:pt>
                <c:pt idx="950">
                  <c:v>-5.9522391457472187E+35</c:v>
                </c:pt>
                <c:pt idx="951">
                  <c:v>-5.9522383942005749E+35</c:v>
                </c:pt>
                <c:pt idx="952">
                  <c:v>-5.9522376431016209E+35</c:v>
                </c:pt>
                <c:pt idx="953">
                  <c:v>-5.9522368924504691E+35</c:v>
                </c:pt>
                <c:pt idx="954">
                  <c:v>-5.952236142247233E+35</c:v>
                </c:pt>
                <c:pt idx="955">
                  <c:v>-5.952235392492027E+35</c:v>
                </c:pt>
                <c:pt idx="956">
                  <c:v>-5.952234643184961E+35</c:v>
                </c:pt>
                <c:pt idx="957">
                  <c:v>-5.9522338943261531E+35</c:v>
                </c:pt>
                <c:pt idx="958">
                  <c:v>-5.9522331459157154E+35</c:v>
                </c:pt>
                <c:pt idx="959">
                  <c:v>-5.9522323979537617E+35</c:v>
                </c:pt>
                <c:pt idx="960">
                  <c:v>-5.9522316504404062E+35</c:v>
                </c:pt>
                <c:pt idx="961">
                  <c:v>-5.9522309033757618E+35</c:v>
                </c:pt>
                <c:pt idx="962">
                  <c:v>-5.9522301567599481E+35</c:v>
                </c:pt>
                <c:pt idx="963">
                  <c:v>-5.9522294105930766E+35</c:v>
                </c:pt>
                <c:pt idx="964">
                  <c:v>-5.95222866487526E+35</c:v>
                </c:pt>
                <c:pt idx="965">
                  <c:v>-5.9522279196066165E+35</c:v>
                </c:pt>
                <c:pt idx="966">
                  <c:v>-5.9522271747872633E+35</c:v>
                </c:pt>
                <c:pt idx="967">
                  <c:v>-5.9522264304173075E+35</c:v>
                </c:pt>
                <c:pt idx="968">
                  <c:v>-5.9522256864968745E+35</c:v>
                </c:pt>
                <c:pt idx="969">
                  <c:v>-5.9522249430260743E+35</c:v>
                </c:pt>
                <c:pt idx="970">
                  <c:v>-5.9522242000050249E+35</c:v>
                </c:pt>
                <c:pt idx="971">
                  <c:v>-5.9522234574338384E+35</c:v>
                </c:pt>
                <c:pt idx="972">
                  <c:v>-5.9522227153126351E+35</c:v>
                </c:pt>
                <c:pt idx="973">
                  <c:v>-5.952221973641528E+35</c:v>
                </c:pt>
                <c:pt idx="974">
                  <c:v>-5.9522212324206344E+35</c:v>
                </c:pt>
                <c:pt idx="975">
                  <c:v>-5.9522204916500759E+35</c:v>
                </c:pt>
                <c:pt idx="976">
                  <c:v>-5.9522197513299596E+35</c:v>
                </c:pt>
                <c:pt idx="977">
                  <c:v>-5.9522190114604117E+35</c:v>
                </c:pt>
                <c:pt idx="978">
                  <c:v>-5.9522182720415429E+35</c:v>
                </c:pt>
                <c:pt idx="979">
                  <c:v>-5.9522175330734711E+35</c:v>
                </c:pt>
                <c:pt idx="980">
                  <c:v>-5.952216794556316E+35</c:v>
                </c:pt>
                <c:pt idx="981">
                  <c:v>-5.9522160564901948E+35</c:v>
                </c:pt>
                <c:pt idx="982">
                  <c:v>-5.9522153188752249E+35</c:v>
                </c:pt>
                <c:pt idx="983">
                  <c:v>-5.9522145817115207E+35</c:v>
                </c:pt>
                <c:pt idx="984">
                  <c:v>-5.9522138449992039E+35</c:v>
                </c:pt>
                <c:pt idx="985">
                  <c:v>-5.9522131087383925E+35</c:v>
                </c:pt>
                <c:pt idx="986">
                  <c:v>-5.9522123729292039E+35</c:v>
                </c:pt>
                <c:pt idx="987">
                  <c:v>-5.952211637571754E+35</c:v>
                </c:pt>
                <c:pt idx="988">
                  <c:v>-5.9522109026661644E+35</c:v>
                </c:pt>
                <c:pt idx="989">
                  <c:v>-5.9522101682125518E+35</c:v>
                </c:pt>
                <c:pt idx="990">
                  <c:v>-5.9522094342110349E+35</c:v>
                </c:pt>
                <c:pt idx="991">
                  <c:v>-5.9522087006617377E+35</c:v>
                </c:pt>
                <c:pt idx="992">
                  <c:v>-5.952207967564768E+35</c:v>
                </c:pt>
                <c:pt idx="993">
                  <c:v>-5.9522072349202571E+35</c:v>
                </c:pt>
                <c:pt idx="994">
                  <c:v>-5.9522065027283164E+35</c:v>
                </c:pt>
                <c:pt idx="995">
                  <c:v>-5.9522057709890713E+35</c:v>
                </c:pt>
                <c:pt idx="996">
                  <c:v>-5.9522050397026355E+35</c:v>
                </c:pt>
                <c:pt idx="997">
                  <c:v>-5.952204308869133E+35</c:v>
                </c:pt>
                <c:pt idx="998">
                  <c:v>-5.9522035784886824E+35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F-4F19-9BA4-94F80DED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99480"/>
        <c:axId val="874099840"/>
      </c:scatterChart>
      <c:valAx>
        <c:axId val="87409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840"/>
        <c:crosses val="autoZero"/>
        <c:crossBetween val="midCat"/>
      </c:valAx>
      <c:valAx>
        <c:axId val="874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09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'Euler_Data (3)'!$E$11:$E$15</c:f>
              <c:numCache>
                <c:formatCode>0.000000000000000000000000000000</c:formatCode>
                <c:ptCount val="5"/>
                <c:pt idx="0">
                  <c:v>-2.9584589458981901E+31</c:v>
                </c:pt>
                <c:pt idx="1">
                  <c:v>-8.7314555779148906E+31</c:v>
                </c:pt>
                <c:pt idx="2">
                  <c:v>-9.4098921160318905E+31</c:v>
                </c:pt>
                <c:pt idx="3">
                  <c:v>-9.4787372836346109E+31</c:v>
                </c:pt>
                <c:pt idx="4">
                  <c:v>-9.4856318065766408E+31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A-4162-9285-C315FB89C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769624"/>
        <c:axId val="929772864"/>
      </c:lineChart>
      <c:catAx>
        <c:axId val="9297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9772864"/>
        <c:crosses val="autoZero"/>
        <c:auto val="1"/>
        <c:lblAlgn val="ctr"/>
        <c:lblOffset val="100"/>
        <c:noMultiLvlLbl val="0"/>
      </c:catAx>
      <c:valAx>
        <c:axId val="92977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0000000000000" sourceLinked="1"/>
        <c:majorTickMark val="none"/>
        <c:minorTickMark val="none"/>
        <c:tickLblPos val="nextTo"/>
        <c:crossAx val="92976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'rungeKutta_Data'!$A$1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'rungeKutta_Data'!$A$2:$A$1000</c:f>
              <c:numCache>
                <c:formatCode>General</c:formatCode>
                <c:ptCount val="999"/>
                <c:pt idx="0">
                  <c:v>-5.9531400000000001E+35</c:v>
                </c:pt>
                <c:pt idx="1">
                  <c:v>-5.9531400000000001E+35</c:v>
                </c:pt>
                <c:pt idx="2">
                  <c:v>-5.9531400000000001E+35</c:v>
                </c:pt>
                <c:pt idx="3">
                  <c:v>-5.9531400000000001E+35</c:v>
                </c:pt>
                <c:pt idx="4">
                  <c:v>-5.9531400000000001E+35</c:v>
                </c:pt>
                <c:pt idx="5">
                  <c:v>-5.9531400000000001E+35</c:v>
                </c:pt>
                <c:pt idx="6">
                  <c:v>-5.9531400000000001E+35</c:v>
                </c:pt>
                <c:pt idx="7">
                  <c:v>-5.9531300000000002E+35</c:v>
                </c:pt>
                <c:pt idx="8">
                  <c:v>-5.9531300000000002E+35</c:v>
                </c:pt>
                <c:pt idx="9">
                  <c:v>-5.9531300000000002E+35</c:v>
                </c:pt>
                <c:pt idx="10">
                  <c:v>-5.9531300000000002E+35</c:v>
                </c:pt>
                <c:pt idx="11">
                  <c:v>-5.9531300000000002E+35</c:v>
                </c:pt>
                <c:pt idx="12">
                  <c:v>-5.9531300000000002E+35</c:v>
                </c:pt>
                <c:pt idx="13">
                  <c:v>-5.9531200000000002E+35</c:v>
                </c:pt>
                <c:pt idx="14">
                  <c:v>-5.9531200000000002E+35</c:v>
                </c:pt>
                <c:pt idx="15">
                  <c:v>-5.9531200000000002E+35</c:v>
                </c:pt>
                <c:pt idx="16">
                  <c:v>-5.9531200000000002E+35</c:v>
                </c:pt>
                <c:pt idx="17">
                  <c:v>-5.9531200000000002E+35</c:v>
                </c:pt>
                <c:pt idx="18">
                  <c:v>-5.9531200000000002E+35</c:v>
                </c:pt>
                <c:pt idx="19">
                  <c:v>-5.9531100000000003E+35</c:v>
                </c:pt>
                <c:pt idx="20">
                  <c:v>-5.9531100000000003E+35</c:v>
                </c:pt>
                <c:pt idx="21">
                  <c:v>-5.9531100000000003E+35</c:v>
                </c:pt>
                <c:pt idx="22">
                  <c:v>-5.9531100000000003E+35</c:v>
                </c:pt>
                <c:pt idx="23">
                  <c:v>-5.9531100000000003E+35</c:v>
                </c:pt>
                <c:pt idx="24">
                  <c:v>-5.9531100000000003E+35</c:v>
                </c:pt>
                <c:pt idx="25">
                  <c:v>-5.9531000000000003E+35</c:v>
                </c:pt>
                <c:pt idx="26">
                  <c:v>-5.9531000000000003E+35</c:v>
                </c:pt>
                <c:pt idx="27">
                  <c:v>-5.9531000000000003E+35</c:v>
                </c:pt>
                <c:pt idx="28">
                  <c:v>-5.9531000000000003E+35</c:v>
                </c:pt>
                <c:pt idx="29">
                  <c:v>-5.9531000000000003E+35</c:v>
                </c:pt>
                <c:pt idx="30">
                  <c:v>-5.9531000000000003E+35</c:v>
                </c:pt>
                <c:pt idx="31">
                  <c:v>-5.9530899999999996E+35</c:v>
                </c:pt>
                <c:pt idx="32">
                  <c:v>-5.9530899999999996E+35</c:v>
                </c:pt>
                <c:pt idx="33">
                  <c:v>-5.9530899999999996E+35</c:v>
                </c:pt>
                <c:pt idx="34">
                  <c:v>-5.9530899999999996E+35</c:v>
                </c:pt>
                <c:pt idx="35">
                  <c:v>-5.9530899999999996E+35</c:v>
                </c:pt>
                <c:pt idx="36">
                  <c:v>-5.9530899999999996E+35</c:v>
                </c:pt>
                <c:pt idx="37">
                  <c:v>-5.9530799999999997E+35</c:v>
                </c:pt>
                <c:pt idx="38">
                  <c:v>-5.9530799999999997E+35</c:v>
                </c:pt>
                <c:pt idx="39">
                  <c:v>-5.9530799999999997E+35</c:v>
                </c:pt>
                <c:pt idx="40">
                  <c:v>-5.9530799999999997E+35</c:v>
                </c:pt>
                <c:pt idx="41">
                  <c:v>-5.9530799999999997E+35</c:v>
                </c:pt>
                <c:pt idx="42">
                  <c:v>-5.9530799999999997E+35</c:v>
                </c:pt>
                <c:pt idx="43">
                  <c:v>-5.9530699999999997E+35</c:v>
                </c:pt>
                <c:pt idx="44">
                  <c:v>-5.9530699999999997E+35</c:v>
                </c:pt>
                <c:pt idx="45">
                  <c:v>-5.9530699999999997E+35</c:v>
                </c:pt>
                <c:pt idx="46">
                  <c:v>-5.9530699999999997E+35</c:v>
                </c:pt>
                <c:pt idx="47">
                  <c:v>-5.9530699999999997E+35</c:v>
                </c:pt>
                <c:pt idx="48">
                  <c:v>-5.9530699999999997E+35</c:v>
                </c:pt>
                <c:pt idx="49">
                  <c:v>-5.9530599999999998E+35</c:v>
                </c:pt>
                <c:pt idx="50">
                  <c:v>-5.9530599999999998E+35</c:v>
                </c:pt>
                <c:pt idx="51">
                  <c:v>-5.9530599999999998E+35</c:v>
                </c:pt>
                <c:pt idx="52">
                  <c:v>-5.9530599999999998E+35</c:v>
                </c:pt>
                <c:pt idx="53">
                  <c:v>-5.9530599999999998E+35</c:v>
                </c:pt>
                <c:pt idx="54">
                  <c:v>-5.9530499999999998E+35</c:v>
                </c:pt>
                <c:pt idx="55">
                  <c:v>-5.9530499999999998E+35</c:v>
                </c:pt>
                <c:pt idx="56">
                  <c:v>-5.9530499999999998E+35</c:v>
                </c:pt>
                <c:pt idx="57">
                  <c:v>-5.9530499999999998E+35</c:v>
                </c:pt>
                <c:pt idx="58">
                  <c:v>-5.9530499999999998E+35</c:v>
                </c:pt>
                <c:pt idx="59">
                  <c:v>-5.9530499999999998E+35</c:v>
                </c:pt>
                <c:pt idx="60">
                  <c:v>-5.9530399999999999E+35</c:v>
                </c:pt>
                <c:pt idx="61">
                  <c:v>-5.9530399999999999E+35</c:v>
                </c:pt>
                <c:pt idx="62">
                  <c:v>-5.9530399999999999E+35</c:v>
                </c:pt>
                <c:pt idx="63">
                  <c:v>-5.9530399999999999E+35</c:v>
                </c:pt>
                <c:pt idx="64">
                  <c:v>-5.9530399999999999E+35</c:v>
                </c:pt>
                <c:pt idx="65">
                  <c:v>-5.9530299999999999E+35</c:v>
                </c:pt>
                <c:pt idx="66">
                  <c:v>-5.9530299999999999E+35</c:v>
                </c:pt>
                <c:pt idx="67">
                  <c:v>-5.9530299999999999E+35</c:v>
                </c:pt>
                <c:pt idx="68">
                  <c:v>-5.9530299999999999E+35</c:v>
                </c:pt>
                <c:pt idx="69">
                  <c:v>-5.9530299999999999E+35</c:v>
                </c:pt>
                <c:pt idx="70">
                  <c:v>-5.9530299999999999E+35</c:v>
                </c:pt>
                <c:pt idx="71">
                  <c:v>-5.95302E+35</c:v>
                </c:pt>
                <c:pt idx="72">
                  <c:v>-5.95302E+35</c:v>
                </c:pt>
                <c:pt idx="73">
                  <c:v>-5.95302E+35</c:v>
                </c:pt>
                <c:pt idx="74">
                  <c:v>-5.95302E+35</c:v>
                </c:pt>
                <c:pt idx="75">
                  <c:v>-5.95302E+35</c:v>
                </c:pt>
                <c:pt idx="76">
                  <c:v>-5.95301E+35</c:v>
                </c:pt>
                <c:pt idx="77">
                  <c:v>-5.95301E+35</c:v>
                </c:pt>
                <c:pt idx="78">
                  <c:v>-5.95301E+35</c:v>
                </c:pt>
                <c:pt idx="79">
                  <c:v>-5.95301E+35</c:v>
                </c:pt>
                <c:pt idx="80">
                  <c:v>-5.95301E+35</c:v>
                </c:pt>
                <c:pt idx="81">
                  <c:v>-5.9530000000000001E+35</c:v>
                </c:pt>
                <c:pt idx="82">
                  <c:v>-5.9530000000000001E+35</c:v>
                </c:pt>
                <c:pt idx="83">
                  <c:v>-5.9530000000000001E+35</c:v>
                </c:pt>
                <c:pt idx="84">
                  <c:v>-5.9530000000000001E+35</c:v>
                </c:pt>
                <c:pt idx="85">
                  <c:v>-5.9530000000000001E+35</c:v>
                </c:pt>
                <c:pt idx="86">
                  <c:v>-5.9529900000000001E+35</c:v>
                </c:pt>
                <c:pt idx="87">
                  <c:v>-5.9529900000000001E+35</c:v>
                </c:pt>
                <c:pt idx="88">
                  <c:v>-5.9529900000000001E+35</c:v>
                </c:pt>
                <c:pt idx="89">
                  <c:v>-5.9529900000000001E+35</c:v>
                </c:pt>
                <c:pt idx="90">
                  <c:v>-5.9529900000000001E+35</c:v>
                </c:pt>
                <c:pt idx="91">
                  <c:v>-5.9529800000000002E+35</c:v>
                </c:pt>
                <c:pt idx="92">
                  <c:v>-5.9529800000000002E+35</c:v>
                </c:pt>
                <c:pt idx="93">
                  <c:v>-5.9529800000000002E+35</c:v>
                </c:pt>
                <c:pt idx="94">
                  <c:v>-5.9529800000000002E+35</c:v>
                </c:pt>
                <c:pt idx="95">
                  <c:v>-5.9529800000000002E+35</c:v>
                </c:pt>
                <c:pt idx="96">
                  <c:v>-5.9529700000000002E+35</c:v>
                </c:pt>
                <c:pt idx="97">
                  <c:v>-5.9529700000000002E+35</c:v>
                </c:pt>
                <c:pt idx="98">
                  <c:v>-5.9529700000000002E+35</c:v>
                </c:pt>
                <c:pt idx="99">
                  <c:v>-5.9529700000000002E+35</c:v>
                </c:pt>
                <c:pt idx="100">
                  <c:v>-5.9529700000000002E+35</c:v>
                </c:pt>
                <c:pt idx="101">
                  <c:v>-5.9529600000000003E+35</c:v>
                </c:pt>
                <c:pt idx="102">
                  <c:v>-5.9529600000000003E+35</c:v>
                </c:pt>
                <c:pt idx="103">
                  <c:v>-5.9529600000000003E+35</c:v>
                </c:pt>
                <c:pt idx="104">
                  <c:v>-5.9529600000000003E+35</c:v>
                </c:pt>
                <c:pt idx="105">
                  <c:v>-5.9529600000000003E+35</c:v>
                </c:pt>
                <c:pt idx="106">
                  <c:v>-5.9529500000000004E+35</c:v>
                </c:pt>
                <c:pt idx="107">
                  <c:v>-5.9529500000000004E+35</c:v>
                </c:pt>
                <c:pt idx="108">
                  <c:v>-5.9529500000000004E+35</c:v>
                </c:pt>
                <c:pt idx="109">
                  <c:v>-5.9529500000000004E+35</c:v>
                </c:pt>
                <c:pt idx="110">
                  <c:v>-5.9529500000000004E+35</c:v>
                </c:pt>
                <c:pt idx="111">
                  <c:v>-5.9529399999999997E+35</c:v>
                </c:pt>
                <c:pt idx="112">
                  <c:v>-5.9529399999999997E+35</c:v>
                </c:pt>
                <c:pt idx="113">
                  <c:v>-5.9529399999999997E+35</c:v>
                </c:pt>
                <c:pt idx="114">
                  <c:v>-5.9529399999999997E+35</c:v>
                </c:pt>
                <c:pt idx="115">
                  <c:v>-5.9529399999999997E+35</c:v>
                </c:pt>
                <c:pt idx="116">
                  <c:v>-5.9529299999999997E+35</c:v>
                </c:pt>
                <c:pt idx="117">
                  <c:v>-5.9529299999999997E+35</c:v>
                </c:pt>
                <c:pt idx="118">
                  <c:v>-5.9529299999999997E+35</c:v>
                </c:pt>
                <c:pt idx="119">
                  <c:v>-5.9529299999999997E+35</c:v>
                </c:pt>
                <c:pt idx="120">
                  <c:v>-5.9529299999999997E+35</c:v>
                </c:pt>
                <c:pt idx="121">
                  <c:v>-5.9529199999999998E+35</c:v>
                </c:pt>
                <c:pt idx="122">
                  <c:v>-5.9529199999999998E+35</c:v>
                </c:pt>
                <c:pt idx="123">
                  <c:v>-5.9529199999999998E+35</c:v>
                </c:pt>
                <c:pt idx="124">
                  <c:v>-5.9529199999999998E+35</c:v>
                </c:pt>
                <c:pt idx="125">
                  <c:v>-5.9529099999999998E+35</c:v>
                </c:pt>
                <c:pt idx="126">
                  <c:v>-5.9529099999999998E+35</c:v>
                </c:pt>
                <c:pt idx="127">
                  <c:v>-5.9529099999999998E+35</c:v>
                </c:pt>
                <c:pt idx="128">
                  <c:v>-5.9529099999999998E+35</c:v>
                </c:pt>
                <c:pt idx="129">
                  <c:v>-5.9529099999999998E+35</c:v>
                </c:pt>
                <c:pt idx="130">
                  <c:v>-5.9528999999999999E+35</c:v>
                </c:pt>
                <c:pt idx="131">
                  <c:v>-5.9528999999999999E+35</c:v>
                </c:pt>
                <c:pt idx="132">
                  <c:v>-5.9528999999999999E+35</c:v>
                </c:pt>
                <c:pt idx="133">
                  <c:v>-5.9528999999999999E+35</c:v>
                </c:pt>
                <c:pt idx="134">
                  <c:v>-5.9528999999999999E+35</c:v>
                </c:pt>
                <c:pt idx="135">
                  <c:v>-5.9528899999999999E+35</c:v>
                </c:pt>
                <c:pt idx="136">
                  <c:v>-5.9528899999999999E+35</c:v>
                </c:pt>
                <c:pt idx="137">
                  <c:v>-5.9528899999999999E+35</c:v>
                </c:pt>
                <c:pt idx="138">
                  <c:v>-5.9528899999999999E+35</c:v>
                </c:pt>
                <c:pt idx="139">
                  <c:v>-5.95288E+35</c:v>
                </c:pt>
                <c:pt idx="140">
                  <c:v>-5.95288E+35</c:v>
                </c:pt>
                <c:pt idx="141">
                  <c:v>-5.95288E+35</c:v>
                </c:pt>
                <c:pt idx="142">
                  <c:v>-5.95288E+35</c:v>
                </c:pt>
                <c:pt idx="143">
                  <c:v>-5.95288E+35</c:v>
                </c:pt>
                <c:pt idx="144">
                  <c:v>-5.95287E+35</c:v>
                </c:pt>
                <c:pt idx="145">
                  <c:v>-5.95287E+35</c:v>
                </c:pt>
                <c:pt idx="146">
                  <c:v>-5.95287E+35</c:v>
                </c:pt>
                <c:pt idx="147">
                  <c:v>-5.95287E+35</c:v>
                </c:pt>
                <c:pt idx="148">
                  <c:v>-5.9528600000000001E+35</c:v>
                </c:pt>
                <c:pt idx="149">
                  <c:v>-5.9528600000000001E+35</c:v>
                </c:pt>
                <c:pt idx="150">
                  <c:v>-5.9528600000000001E+35</c:v>
                </c:pt>
                <c:pt idx="151">
                  <c:v>-5.9528600000000001E+35</c:v>
                </c:pt>
                <c:pt idx="152">
                  <c:v>-5.9528600000000001E+35</c:v>
                </c:pt>
                <c:pt idx="153">
                  <c:v>-5.9528500000000001E+35</c:v>
                </c:pt>
                <c:pt idx="154">
                  <c:v>-5.9528500000000001E+35</c:v>
                </c:pt>
                <c:pt idx="155">
                  <c:v>-5.9528500000000001E+35</c:v>
                </c:pt>
                <c:pt idx="156">
                  <c:v>-5.9528500000000001E+35</c:v>
                </c:pt>
                <c:pt idx="157">
                  <c:v>-5.9528400000000002E+35</c:v>
                </c:pt>
                <c:pt idx="158">
                  <c:v>-5.9528400000000002E+35</c:v>
                </c:pt>
                <c:pt idx="159">
                  <c:v>-5.9528400000000002E+35</c:v>
                </c:pt>
                <c:pt idx="160">
                  <c:v>-5.9528400000000002E+35</c:v>
                </c:pt>
                <c:pt idx="161">
                  <c:v>-5.9528300000000002E+35</c:v>
                </c:pt>
                <c:pt idx="162">
                  <c:v>-5.9528300000000002E+35</c:v>
                </c:pt>
                <c:pt idx="163">
                  <c:v>-5.9528300000000002E+35</c:v>
                </c:pt>
                <c:pt idx="164">
                  <c:v>-5.9528300000000002E+35</c:v>
                </c:pt>
                <c:pt idx="165">
                  <c:v>-5.9528300000000002E+35</c:v>
                </c:pt>
                <c:pt idx="166">
                  <c:v>-5.9528200000000003E+35</c:v>
                </c:pt>
                <c:pt idx="167">
                  <c:v>-5.9528200000000003E+35</c:v>
                </c:pt>
                <c:pt idx="168">
                  <c:v>-5.9528200000000003E+35</c:v>
                </c:pt>
                <c:pt idx="169">
                  <c:v>-5.9528200000000003E+35</c:v>
                </c:pt>
                <c:pt idx="170">
                  <c:v>-5.9528100000000003E+35</c:v>
                </c:pt>
                <c:pt idx="171">
                  <c:v>-5.9528100000000003E+35</c:v>
                </c:pt>
                <c:pt idx="172">
                  <c:v>-5.9528100000000003E+35</c:v>
                </c:pt>
                <c:pt idx="173">
                  <c:v>-5.9528100000000003E+35</c:v>
                </c:pt>
                <c:pt idx="174">
                  <c:v>-5.9527999999999996E+35</c:v>
                </c:pt>
                <c:pt idx="175">
                  <c:v>-5.9527999999999996E+35</c:v>
                </c:pt>
                <c:pt idx="176">
                  <c:v>-5.9527999999999996E+35</c:v>
                </c:pt>
                <c:pt idx="177">
                  <c:v>-5.9527999999999996E+35</c:v>
                </c:pt>
                <c:pt idx="178">
                  <c:v>-5.9527899999999997E+35</c:v>
                </c:pt>
                <c:pt idx="179">
                  <c:v>-5.9527899999999997E+35</c:v>
                </c:pt>
                <c:pt idx="180">
                  <c:v>-5.9527899999999997E+35</c:v>
                </c:pt>
                <c:pt idx="181">
                  <c:v>-5.9527899999999997E+35</c:v>
                </c:pt>
                <c:pt idx="182">
                  <c:v>-5.9527899999999997E+35</c:v>
                </c:pt>
                <c:pt idx="183">
                  <c:v>-5.9527799999999997E+35</c:v>
                </c:pt>
                <c:pt idx="184">
                  <c:v>-5.9527799999999997E+35</c:v>
                </c:pt>
                <c:pt idx="185">
                  <c:v>-5.9527799999999997E+35</c:v>
                </c:pt>
                <c:pt idx="186">
                  <c:v>-5.9527799999999997E+35</c:v>
                </c:pt>
                <c:pt idx="187">
                  <c:v>-5.9527699999999998E+35</c:v>
                </c:pt>
                <c:pt idx="188">
                  <c:v>-5.9527699999999998E+35</c:v>
                </c:pt>
                <c:pt idx="189">
                  <c:v>-5.9527699999999998E+35</c:v>
                </c:pt>
                <c:pt idx="190">
                  <c:v>-5.9527699999999998E+35</c:v>
                </c:pt>
                <c:pt idx="191">
                  <c:v>-5.9527599999999998E+35</c:v>
                </c:pt>
                <c:pt idx="192">
                  <c:v>-5.9527599999999998E+35</c:v>
                </c:pt>
                <c:pt idx="193">
                  <c:v>-5.9527599999999998E+35</c:v>
                </c:pt>
                <c:pt idx="194">
                  <c:v>-5.9527599999999998E+35</c:v>
                </c:pt>
                <c:pt idx="195">
                  <c:v>-5.9527499999999999E+35</c:v>
                </c:pt>
                <c:pt idx="196">
                  <c:v>-5.9527499999999999E+35</c:v>
                </c:pt>
                <c:pt idx="197">
                  <c:v>-5.9527499999999999E+35</c:v>
                </c:pt>
                <c:pt idx="198">
                  <c:v>-5.9527499999999999E+35</c:v>
                </c:pt>
                <c:pt idx="199">
                  <c:v>-5.9527399999999999E+35</c:v>
                </c:pt>
                <c:pt idx="200">
                  <c:v>-5.9527399999999999E+35</c:v>
                </c:pt>
                <c:pt idx="201">
                  <c:v>-5.9527399999999999E+35</c:v>
                </c:pt>
                <c:pt idx="202">
                  <c:v>-5.9527399999999999E+35</c:v>
                </c:pt>
                <c:pt idx="203">
                  <c:v>-5.95273E+35</c:v>
                </c:pt>
                <c:pt idx="204">
                  <c:v>-5.95273E+35</c:v>
                </c:pt>
                <c:pt idx="205">
                  <c:v>-5.95273E+35</c:v>
                </c:pt>
                <c:pt idx="206">
                  <c:v>-5.95273E+35</c:v>
                </c:pt>
                <c:pt idx="207">
                  <c:v>-5.95272E+35</c:v>
                </c:pt>
                <c:pt idx="208">
                  <c:v>-5.95272E+35</c:v>
                </c:pt>
                <c:pt idx="209">
                  <c:v>-5.95272E+35</c:v>
                </c:pt>
                <c:pt idx="210">
                  <c:v>-5.95272E+35</c:v>
                </c:pt>
                <c:pt idx="211">
                  <c:v>-5.9527100000000001E+35</c:v>
                </c:pt>
                <c:pt idx="212">
                  <c:v>-5.9527100000000001E+35</c:v>
                </c:pt>
                <c:pt idx="213">
                  <c:v>-5.9527100000000001E+35</c:v>
                </c:pt>
                <c:pt idx="214">
                  <c:v>-5.9527100000000001E+35</c:v>
                </c:pt>
                <c:pt idx="215">
                  <c:v>-5.9527000000000001E+35</c:v>
                </c:pt>
                <c:pt idx="216">
                  <c:v>-5.9527000000000001E+35</c:v>
                </c:pt>
                <c:pt idx="217">
                  <c:v>-5.9527000000000001E+35</c:v>
                </c:pt>
                <c:pt idx="218">
                  <c:v>-5.9527000000000001E+35</c:v>
                </c:pt>
                <c:pt idx="219">
                  <c:v>-5.9526900000000002E+35</c:v>
                </c:pt>
                <c:pt idx="220">
                  <c:v>-5.9526900000000002E+35</c:v>
                </c:pt>
                <c:pt idx="221">
                  <c:v>-5.9526900000000002E+35</c:v>
                </c:pt>
                <c:pt idx="222">
                  <c:v>-5.9526900000000002E+35</c:v>
                </c:pt>
                <c:pt idx="223">
                  <c:v>-5.9526800000000002E+35</c:v>
                </c:pt>
                <c:pt idx="224">
                  <c:v>-5.9526800000000002E+35</c:v>
                </c:pt>
                <c:pt idx="225">
                  <c:v>-5.9526800000000002E+35</c:v>
                </c:pt>
                <c:pt idx="226">
                  <c:v>-5.9526700000000003E+35</c:v>
                </c:pt>
                <c:pt idx="227">
                  <c:v>-5.9526700000000003E+35</c:v>
                </c:pt>
                <c:pt idx="228">
                  <c:v>-5.9526700000000003E+35</c:v>
                </c:pt>
                <c:pt idx="229">
                  <c:v>-5.9526700000000003E+35</c:v>
                </c:pt>
                <c:pt idx="230">
                  <c:v>-5.9526600000000003E+35</c:v>
                </c:pt>
                <c:pt idx="231">
                  <c:v>-5.9526600000000003E+35</c:v>
                </c:pt>
                <c:pt idx="232">
                  <c:v>-5.9526600000000003E+35</c:v>
                </c:pt>
                <c:pt idx="233">
                  <c:v>-5.9526600000000003E+35</c:v>
                </c:pt>
                <c:pt idx="234">
                  <c:v>-5.9526499999999997E+35</c:v>
                </c:pt>
                <c:pt idx="235">
                  <c:v>-5.9526499999999997E+35</c:v>
                </c:pt>
                <c:pt idx="236">
                  <c:v>-5.9526499999999997E+35</c:v>
                </c:pt>
                <c:pt idx="237">
                  <c:v>-5.9526499999999997E+35</c:v>
                </c:pt>
                <c:pt idx="238">
                  <c:v>-5.9526399999999997E+35</c:v>
                </c:pt>
                <c:pt idx="239">
                  <c:v>-5.9526399999999997E+35</c:v>
                </c:pt>
                <c:pt idx="240">
                  <c:v>-5.9526399999999997E+35</c:v>
                </c:pt>
                <c:pt idx="241">
                  <c:v>-5.9526299999999998E+35</c:v>
                </c:pt>
                <c:pt idx="242">
                  <c:v>-5.9526299999999998E+35</c:v>
                </c:pt>
                <c:pt idx="243">
                  <c:v>-5.9526299999999998E+35</c:v>
                </c:pt>
                <c:pt idx="244">
                  <c:v>-5.9526299999999998E+35</c:v>
                </c:pt>
                <c:pt idx="245">
                  <c:v>-5.9526199999999998E+35</c:v>
                </c:pt>
                <c:pt idx="246">
                  <c:v>-5.9526199999999998E+35</c:v>
                </c:pt>
                <c:pt idx="247">
                  <c:v>-5.9526199999999998E+35</c:v>
                </c:pt>
                <c:pt idx="248">
                  <c:v>-5.9526199999999998E+35</c:v>
                </c:pt>
                <c:pt idx="249">
                  <c:v>-5.9526099999999999E+35</c:v>
                </c:pt>
                <c:pt idx="250">
                  <c:v>-5.9526099999999999E+35</c:v>
                </c:pt>
                <c:pt idx="251">
                  <c:v>-5.9526099999999999E+35</c:v>
                </c:pt>
                <c:pt idx="252">
                  <c:v>-5.9525999999999999E+35</c:v>
                </c:pt>
                <c:pt idx="253">
                  <c:v>-5.9525999999999999E+35</c:v>
                </c:pt>
                <c:pt idx="254">
                  <c:v>-5.9525999999999999E+35</c:v>
                </c:pt>
                <c:pt idx="255">
                  <c:v>-5.9525999999999999E+35</c:v>
                </c:pt>
                <c:pt idx="256">
                  <c:v>-5.95259E+35</c:v>
                </c:pt>
                <c:pt idx="257">
                  <c:v>-5.95259E+35</c:v>
                </c:pt>
                <c:pt idx="258">
                  <c:v>-5.95259E+35</c:v>
                </c:pt>
                <c:pt idx="259">
                  <c:v>-5.95259E+35</c:v>
                </c:pt>
                <c:pt idx="260">
                  <c:v>-5.95258E+35</c:v>
                </c:pt>
                <c:pt idx="261">
                  <c:v>-5.95258E+35</c:v>
                </c:pt>
                <c:pt idx="262">
                  <c:v>-5.95258E+35</c:v>
                </c:pt>
                <c:pt idx="263">
                  <c:v>-5.9525700000000001E+35</c:v>
                </c:pt>
                <c:pt idx="264">
                  <c:v>-5.9525700000000001E+35</c:v>
                </c:pt>
                <c:pt idx="265">
                  <c:v>-5.9525700000000001E+35</c:v>
                </c:pt>
                <c:pt idx="266">
                  <c:v>-5.9525700000000001E+35</c:v>
                </c:pt>
                <c:pt idx="267">
                  <c:v>-5.9525600000000001E+35</c:v>
                </c:pt>
                <c:pt idx="268">
                  <c:v>-5.9525600000000001E+35</c:v>
                </c:pt>
                <c:pt idx="269">
                  <c:v>-5.9525600000000001E+35</c:v>
                </c:pt>
                <c:pt idx="270">
                  <c:v>-5.9525500000000002E+35</c:v>
                </c:pt>
                <c:pt idx="271">
                  <c:v>-5.9525500000000002E+35</c:v>
                </c:pt>
                <c:pt idx="272">
                  <c:v>-5.9525500000000002E+35</c:v>
                </c:pt>
                <c:pt idx="273">
                  <c:v>-5.9525500000000002E+35</c:v>
                </c:pt>
                <c:pt idx="274">
                  <c:v>-5.9525400000000002E+35</c:v>
                </c:pt>
                <c:pt idx="275">
                  <c:v>-5.9525400000000002E+35</c:v>
                </c:pt>
                <c:pt idx="276">
                  <c:v>-5.9525400000000002E+35</c:v>
                </c:pt>
                <c:pt idx="277">
                  <c:v>-5.9525300000000003E+35</c:v>
                </c:pt>
                <c:pt idx="278">
                  <c:v>-5.9525300000000003E+35</c:v>
                </c:pt>
                <c:pt idx="279">
                  <c:v>-5.9525300000000003E+35</c:v>
                </c:pt>
                <c:pt idx="280">
                  <c:v>-5.9525300000000003E+35</c:v>
                </c:pt>
                <c:pt idx="281">
                  <c:v>-5.9525200000000003E+35</c:v>
                </c:pt>
                <c:pt idx="282">
                  <c:v>-5.9525200000000003E+35</c:v>
                </c:pt>
                <c:pt idx="283">
                  <c:v>-5.9525200000000003E+35</c:v>
                </c:pt>
                <c:pt idx="284">
                  <c:v>-5.9525099999999996E+35</c:v>
                </c:pt>
                <c:pt idx="285">
                  <c:v>-5.9525099999999996E+35</c:v>
                </c:pt>
                <c:pt idx="286">
                  <c:v>-5.9525099999999996E+35</c:v>
                </c:pt>
                <c:pt idx="287">
                  <c:v>-5.9525099999999996E+35</c:v>
                </c:pt>
                <c:pt idx="288">
                  <c:v>-5.9524999999999997E+35</c:v>
                </c:pt>
                <c:pt idx="289">
                  <c:v>-5.9524999999999997E+35</c:v>
                </c:pt>
                <c:pt idx="290">
                  <c:v>-5.9524999999999997E+35</c:v>
                </c:pt>
                <c:pt idx="291">
                  <c:v>-5.9524899999999997E+35</c:v>
                </c:pt>
                <c:pt idx="292">
                  <c:v>-5.9524899999999997E+35</c:v>
                </c:pt>
                <c:pt idx="293">
                  <c:v>-5.9524899999999997E+35</c:v>
                </c:pt>
                <c:pt idx="294">
                  <c:v>-5.9524899999999997E+35</c:v>
                </c:pt>
                <c:pt idx="295">
                  <c:v>-5.9524799999999998E+35</c:v>
                </c:pt>
                <c:pt idx="296">
                  <c:v>-5.9524799999999998E+35</c:v>
                </c:pt>
                <c:pt idx="297">
                  <c:v>-5.9524799999999998E+35</c:v>
                </c:pt>
                <c:pt idx="298">
                  <c:v>-5.9524699999999998E+35</c:v>
                </c:pt>
                <c:pt idx="299">
                  <c:v>-5.9524699999999998E+35</c:v>
                </c:pt>
                <c:pt idx="300">
                  <c:v>-5.9524699999999998E+35</c:v>
                </c:pt>
                <c:pt idx="301">
                  <c:v>-5.9524599999999999E+35</c:v>
                </c:pt>
                <c:pt idx="302">
                  <c:v>-5.9524599999999999E+35</c:v>
                </c:pt>
                <c:pt idx="303">
                  <c:v>-5.9524599999999999E+35</c:v>
                </c:pt>
                <c:pt idx="304">
                  <c:v>-5.9524599999999999E+35</c:v>
                </c:pt>
                <c:pt idx="305">
                  <c:v>-5.9524499999999999E+35</c:v>
                </c:pt>
                <c:pt idx="306">
                  <c:v>-5.9524499999999999E+35</c:v>
                </c:pt>
                <c:pt idx="307">
                  <c:v>-5.9524499999999999E+35</c:v>
                </c:pt>
                <c:pt idx="308">
                  <c:v>-5.95244E+35</c:v>
                </c:pt>
                <c:pt idx="309">
                  <c:v>-5.95244E+35</c:v>
                </c:pt>
                <c:pt idx="310">
                  <c:v>-5.95244E+35</c:v>
                </c:pt>
                <c:pt idx="311">
                  <c:v>-5.95243E+35</c:v>
                </c:pt>
                <c:pt idx="312">
                  <c:v>-5.95243E+35</c:v>
                </c:pt>
                <c:pt idx="313">
                  <c:v>-5.95243E+35</c:v>
                </c:pt>
                <c:pt idx="314">
                  <c:v>-5.95243E+35</c:v>
                </c:pt>
                <c:pt idx="315">
                  <c:v>-5.9524200000000001E+35</c:v>
                </c:pt>
                <c:pt idx="316">
                  <c:v>-5.9524200000000001E+35</c:v>
                </c:pt>
                <c:pt idx="317">
                  <c:v>-5.9524200000000001E+35</c:v>
                </c:pt>
                <c:pt idx="318">
                  <c:v>-5.9524100000000001E+35</c:v>
                </c:pt>
                <c:pt idx="319">
                  <c:v>-5.9524100000000001E+35</c:v>
                </c:pt>
                <c:pt idx="320">
                  <c:v>-5.9524100000000001E+35</c:v>
                </c:pt>
                <c:pt idx="321">
                  <c:v>-5.9524000000000002E+35</c:v>
                </c:pt>
                <c:pt idx="322">
                  <c:v>-5.9524000000000002E+35</c:v>
                </c:pt>
                <c:pt idx="323">
                  <c:v>-5.9524000000000002E+35</c:v>
                </c:pt>
                <c:pt idx="324">
                  <c:v>-5.9524000000000002E+35</c:v>
                </c:pt>
                <c:pt idx="325">
                  <c:v>-5.9523900000000002E+35</c:v>
                </c:pt>
                <c:pt idx="326">
                  <c:v>-5.9523900000000002E+35</c:v>
                </c:pt>
                <c:pt idx="327">
                  <c:v>-5.9523900000000002E+35</c:v>
                </c:pt>
                <c:pt idx="328">
                  <c:v>-5.9523800000000003E+35</c:v>
                </c:pt>
                <c:pt idx="329">
                  <c:v>-5.9523800000000003E+35</c:v>
                </c:pt>
                <c:pt idx="330">
                  <c:v>-5.9523800000000003E+35</c:v>
                </c:pt>
                <c:pt idx="331">
                  <c:v>-5.9523700000000003E+35</c:v>
                </c:pt>
                <c:pt idx="332">
                  <c:v>-5.9523700000000003E+35</c:v>
                </c:pt>
                <c:pt idx="333">
                  <c:v>-5.9523700000000003E+35</c:v>
                </c:pt>
                <c:pt idx="334">
                  <c:v>-5.9523599999999997E+35</c:v>
                </c:pt>
                <c:pt idx="335">
                  <c:v>-5.9523599999999997E+35</c:v>
                </c:pt>
                <c:pt idx="336">
                  <c:v>-5.9523599999999997E+35</c:v>
                </c:pt>
                <c:pt idx="337">
                  <c:v>-5.9523499999999997E+35</c:v>
                </c:pt>
                <c:pt idx="338">
                  <c:v>-5.9523499999999997E+35</c:v>
                </c:pt>
                <c:pt idx="339">
                  <c:v>-5.9523499999999997E+35</c:v>
                </c:pt>
                <c:pt idx="340">
                  <c:v>-5.9523499999999997E+35</c:v>
                </c:pt>
                <c:pt idx="341">
                  <c:v>-5.9523399999999998E+35</c:v>
                </c:pt>
                <c:pt idx="342">
                  <c:v>-5.9523399999999998E+35</c:v>
                </c:pt>
                <c:pt idx="343">
                  <c:v>-5.9523399999999998E+35</c:v>
                </c:pt>
                <c:pt idx="344">
                  <c:v>-5.9523299999999998E+35</c:v>
                </c:pt>
                <c:pt idx="345">
                  <c:v>-5.9523299999999998E+35</c:v>
                </c:pt>
                <c:pt idx="346">
                  <c:v>-5.9523299999999998E+35</c:v>
                </c:pt>
                <c:pt idx="347">
                  <c:v>-5.9523199999999999E+35</c:v>
                </c:pt>
                <c:pt idx="348">
                  <c:v>-5.9523199999999999E+35</c:v>
                </c:pt>
                <c:pt idx="349">
                  <c:v>-5.9523199999999999E+35</c:v>
                </c:pt>
                <c:pt idx="350">
                  <c:v>-5.9523099999999999E+35</c:v>
                </c:pt>
                <c:pt idx="351">
                  <c:v>-5.9523099999999999E+35</c:v>
                </c:pt>
                <c:pt idx="352">
                  <c:v>-5.9523099999999999E+35</c:v>
                </c:pt>
                <c:pt idx="353">
                  <c:v>-5.9523E+35</c:v>
                </c:pt>
                <c:pt idx="354">
                  <c:v>-5.9523E+35</c:v>
                </c:pt>
                <c:pt idx="355">
                  <c:v>-5.9523E+35</c:v>
                </c:pt>
                <c:pt idx="356">
                  <c:v>-5.95229E+35</c:v>
                </c:pt>
                <c:pt idx="357">
                  <c:v>-5.95229E+35</c:v>
                </c:pt>
                <c:pt idx="358">
                  <c:v>-5.95229E+35</c:v>
                </c:pt>
                <c:pt idx="359">
                  <c:v>-5.9522800000000001E+35</c:v>
                </c:pt>
                <c:pt idx="360">
                  <c:v>-5.9522800000000001E+35</c:v>
                </c:pt>
                <c:pt idx="361">
                  <c:v>-5.9522800000000001E+35</c:v>
                </c:pt>
                <c:pt idx="362">
                  <c:v>-5.9522700000000001E+35</c:v>
                </c:pt>
                <c:pt idx="363">
                  <c:v>-5.9522700000000001E+35</c:v>
                </c:pt>
                <c:pt idx="364">
                  <c:v>-5.9522700000000001E+35</c:v>
                </c:pt>
                <c:pt idx="365">
                  <c:v>-5.9522700000000001E+35</c:v>
                </c:pt>
                <c:pt idx="366">
                  <c:v>-5.9522600000000002E+35</c:v>
                </c:pt>
                <c:pt idx="367">
                  <c:v>-5.9522600000000002E+35</c:v>
                </c:pt>
                <c:pt idx="368">
                  <c:v>-5.9522600000000002E+35</c:v>
                </c:pt>
                <c:pt idx="369">
                  <c:v>-5.9522500000000002E+35</c:v>
                </c:pt>
                <c:pt idx="370">
                  <c:v>-5.9522500000000002E+35</c:v>
                </c:pt>
                <c:pt idx="371">
                  <c:v>-5.9522500000000002E+35</c:v>
                </c:pt>
                <c:pt idx="372">
                  <c:v>-5.9522400000000003E+35</c:v>
                </c:pt>
                <c:pt idx="373">
                  <c:v>-5.9522400000000003E+35</c:v>
                </c:pt>
                <c:pt idx="374">
                  <c:v>-5.9522400000000003E+35</c:v>
                </c:pt>
                <c:pt idx="375">
                  <c:v>-5.9522300000000003E+35</c:v>
                </c:pt>
                <c:pt idx="376">
                  <c:v>-5.9522300000000003E+35</c:v>
                </c:pt>
                <c:pt idx="377">
                  <c:v>-5.9522300000000003E+35</c:v>
                </c:pt>
                <c:pt idx="378">
                  <c:v>-5.9522200000000004E+35</c:v>
                </c:pt>
                <c:pt idx="379">
                  <c:v>-5.9522200000000004E+35</c:v>
                </c:pt>
                <c:pt idx="380">
                  <c:v>-5.9522200000000004E+35</c:v>
                </c:pt>
                <c:pt idx="381">
                  <c:v>-5.9522099999999997E+35</c:v>
                </c:pt>
                <c:pt idx="382">
                  <c:v>-5.9522099999999997E+35</c:v>
                </c:pt>
                <c:pt idx="383">
                  <c:v>-5.9522099999999997E+35</c:v>
                </c:pt>
                <c:pt idx="384">
                  <c:v>-5.9521999999999997E+35</c:v>
                </c:pt>
                <c:pt idx="385">
                  <c:v>-5.9521999999999997E+35</c:v>
                </c:pt>
                <c:pt idx="386">
                  <c:v>-5.9521999999999997E+35</c:v>
                </c:pt>
                <c:pt idx="387">
                  <c:v>-5.9521899999999998E+35</c:v>
                </c:pt>
                <c:pt idx="388">
                  <c:v>-5.9521899999999998E+35</c:v>
                </c:pt>
                <c:pt idx="389">
                  <c:v>-5.9521899999999998E+35</c:v>
                </c:pt>
                <c:pt idx="390">
                  <c:v>-5.9521799999999998E+35</c:v>
                </c:pt>
                <c:pt idx="391">
                  <c:v>-5.9521799999999998E+35</c:v>
                </c:pt>
                <c:pt idx="392">
                  <c:v>-5.9521799999999998E+35</c:v>
                </c:pt>
                <c:pt idx="393">
                  <c:v>-5.9521699999999999E+35</c:v>
                </c:pt>
                <c:pt idx="394">
                  <c:v>-5.9521699999999999E+35</c:v>
                </c:pt>
                <c:pt idx="395">
                  <c:v>-5.9521599999999999E+35</c:v>
                </c:pt>
                <c:pt idx="396">
                  <c:v>-5.9521599999999999E+35</c:v>
                </c:pt>
                <c:pt idx="397">
                  <c:v>-5.9521599999999999E+35</c:v>
                </c:pt>
                <c:pt idx="398">
                  <c:v>-5.95215E+35</c:v>
                </c:pt>
                <c:pt idx="399">
                  <c:v>-5.95215E+35</c:v>
                </c:pt>
                <c:pt idx="400">
                  <c:v>-5.95215E+35</c:v>
                </c:pt>
                <c:pt idx="401">
                  <c:v>-5.95214E+35</c:v>
                </c:pt>
                <c:pt idx="402">
                  <c:v>-5.95214E+35</c:v>
                </c:pt>
                <c:pt idx="403">
                  <c:v>-5.95214E+35</c:v>
                </c:pt>
                <c:pt idx="404">
                  <c:v>-5.9521300000000001E+35</c:v>
                </c:pt>
                <c:pt idx="405">
                  <c:v>-5.9521300000000001E+35</c:v>
                </c:pt>
                <c:pt idx="406">
                  <c:v>-5.9521300000000001E+35</c:v>
                </c:pt>
                <c:pt idx="407">
                  <c:v>-5.9521200000000001E+35</c:v>
                </c:pt>
                <c:pt idx="408">
                  <c:v>-5.9521200000000001E+35</c:v>
                </c:pt>
                <c:pt idx="409">
                  <c:v>-5.9521200000000001E+35</c:v>
                </c:pt>
                <c:pt idx="410">
                  <c:v>-5.9521100000000002E+35</c:v>
                </c:pt>
                <c:pt idx="411">
                  <c:v>-5.9521100000000002E+35</c:v>
                </c:pt>
                <c:pt idx="412">
                  <c:v>-5.9521100000000002E+35</c:v>
                </c:pt>
                <c:pt idx="413">
                  <c:v>-5.9521000000000002E+35</c:v>
                </c:pt>
                <c:pt idx="414">
                  <c:v>-5.9521000000000002E+35</c:v>
                </c:pt>
                <c:pt idx="415">
                  <c:v>-5.9521000000000002E+35</c:v>
                </c:pt>
                <c:pt idx="416">
                  <c:v>-5.9520900000000003E+35</c:v>
                </c:pt>
                <c:pt idx="417">
                  <c:v>-5.9520900000000003E+35</c:v>
                </c:pt>
                <c:pt idx="418">
                  <c:v>-5.9520900000000003E+35</c:v>
                </c:pt>
                <c:pt idx="419">
                  <c:v>-5.9520800000000003E+35</c:v>
                </c:pt>
                <c:pt idx="420">
                  <c:v>-5.9520800000000003E+35</c:v>
                </c:pt>
                <c:pt idx="421">
                  <c:v>-5.9520699999999997E+35</c:v>
                </c:pt>
                <c:pt idx="422">
                  <c:v>-5.9520699999999997E+35</c:v>
                </c:pt>
                <c:pt idx="423">
                  <c:v>-5.9520699999999997E+35</c:v>
                </c:pt>
                <c:pt idx="424">
                  <c:v>-5.9520599999999997E+35</c:v>
                </c:pt>
                <c:pt idx="425">
                  <c:v>-5.9520599999999997E+35</c:v>
                </c:pt>
                <c:pt idx="426">
                  <c:v>-5.9520599999999997E+35</c:v>
                </c:pt>
                <c:pt idx="427">
                  <c:v>-5.9520499999999998E+35</c:v>
                </c:pt>
                <c:pt idx="428">
                  <c:v>-5.9520499999999998E+35</c:v>
                </c:pt>
                <c:pt idx="429">
                  <c:v>-5.9520499999999998E+35</c:v>
                </c:pt>
                <c:pt idx="430">
                  <c:v>-5.9520399999999998E+35</c:v>
                </c:pt>
                <c:pt idx="431">
                  <c:v>-5.9520399999999998E+35</c:v>
                </c:pt>
                <c:pt idx="432">
                  <c:v>-5.9520399999999998E+35</c:v>
                </c:pt>
                <c:pt idx="433">
                  <c:v>-5.9520299999999999E+35</c:v>
                </c:pt>
                <c:pt idx="434">
                  <c:v>-5.9520299999999999E+35</c:v>
                </c:pt>
                <c:pt idx="435">
                  <c:v>-5.9520199999999999E+35</c:v>
                </c:pt>
                <c:pt idx="436">
                  <c:v>-5.9520199999999999E+35</c:v>
                </c:pt>
                <c:pt idx="437">
                  <c:v>-5.9520199999999999E+35</c:v>
                </c:pt>
                <c:pt idx="438">
                  <c:v>-5.95201E+35</c:v>
                </c:pt>
                <c:pt idx="439">
                  <c:v>-5.95201E+35</c:v>
                </c:pt>
                <c:pt idx="440">
                  <c:v>-5.95201E+35</c:v>
                </c:pt>
                <c:pt idx="441">
                  <c:v>-5.952E+35</c:v>
                </c:pt>
                <c:pt idx="442">
                  <c:v>-5.952E+35</c:v>
                </c:pt>
                <c:pt idx="443">
                  <c:v>-5.952E+35</c:v>
                </c:pt>
                <c:pt idx="444">
                  <c:v>-5.9519900000000001E+35</c:v>
                </c:pt>
                <c:pt idx="445">
                  <c:v>-5.9519900000000001E+35</c:v>
                </c:pt>
                <c:pt idx="446">
                  <c:v>-5.9519800000000001E+35</c:v>
                </c:pt>
                <c:pt idx="447">
                  <c:v>-5.9519800000000001E+35</c:v>
                </c:pt>
                <c:pt idx="448">
                  <c:v>-5.9519800000000001E+35</c:v>
                </c:pt>
                <c:pt idx="449">
                  <c:v>-5.9519700000000002E+35</c:v>
                </c:pt>
                <c:pt idx="450">
                  <c:v>-5.9519700000000002E+35</c:v>
                </c:pt>
                <c:pt idx="451">
                  <c:v>-5.9519700000000002E+35</c:v>
                </c:pt>
                <c:pt idx="452">
                  <c:v>-5.9519600000000002E+35</c:v>
                </c:pt>
                <c:pt idx="453">
                  <c:v>-5.9519600000000002E+35</c:v>
                </c:pt>
                <c:pt idx="454">
                  <c:v>-5.9519600000000002E+35</c:v>
                </c:pt>
                <c:pt idx="455">
                  <c:v>-5.9519500000000003E+35</c:v>
                </c:pt>
                <c:pt idx="456">
                  <c:v>-5.9519500000000003E+35</c:v>
                </c:pt>
                <c:pt idx="457">
                  <c:v>-5.9519400000000003E+35</c:v>
                </c:pt>
                <c:pt idx="458">
                  <c:v>-5.9519400000000003E+35</c:v>
                </c:pt>
                <c:pt idx="459">
                  <c:v>-5.9519400000000003E+35</c:v>
                </c:pt>
                <c:pt idx="460">
                  <c:v>-5.9519300000000004E+35</c:v>
                </c:pt>
                <c:pt idx="461">
                  <c:v>-5.9519300000000004E+35</c:v>
                </c:pt>
                <c:pt idx="462">
                  <c:v>-5.9519300000000004E+35</c:v>
                </c:pt>
                <c:pt idx="463">
                  <c:v>-5.9519199999999997E+35</c:v>
                </c:pt>
                <c:pt idx="464">
                  <c:v>-5.9519199999999997E+35</c:v>
                </c:pt>
                <c:pt idx="465">
                  <c:v>-5.9519099999999997E+35</c:v>
                </c:pt>
                <c:pt idx="466">
                  <c:v>-5.9519099999999997E+35</c:v>
                </c:pt>
                <c:pt idx="467">
                  <c:v>-5.9519099999999997E+35</c:v>
                </c:pt>
                <c:pt idx="468">
                  <c:v>-5.9518999999999998E+35</c:v>
                </c:pt>
                <c:pt idx="469">
                  <c:v>-5.9518999999999998E+35</c:v>
                </c:pt>
                <c:pt idx="470">
                  <c:v>-5.9518999999999998E+35</c:v>
                </c:pt>
                <c:pt idx="471">
                  <c:v>-5.9518899999999998E+35</c:v>
                </c:pt>
                <c:pt idx="472">
                  <c:v>-5.9518899999999998E+35</c:v>
                </c:pt>
                <c:pt idx="473">
                  <c:v>-5.9518799999999999E+35</c:v>
                </c:pt>
                <c:pt idx="474">
                  <c:v>-5.9518799999999999E+35</c:v>
                </c:pt>
                <c:pt idx="475">
                  <c:v>-5.9518799999999999E+35</c:v>
                </c:pt>
                <c:pt idx="476">
                  <c:v>-5.9518699999999999E+35</c:v>
                </c:pt>
                <c:pt idx="477">
                  <c:v>-5.9518699999999999E+35</c:v>
                </c:pt>
                <c:pt idx="478">
                  <c:v>-5.9518699999999999E+35</c:v>
                </c:pt>
                <c:pt idx="479">
                  <c:v>-5.95186E+35</c:v>
                </c:pt>
                <c:pt idx="480">
                  <c:v>-5.95186E+35</c:v>
                </c:pt>
                <c:pt idx="481">
                  <c:v>-5.95185E+35</c:v>
                </c:pt>
                <c:pt idx="482">
                  <c:v>-5.95185E+35</c:v>
                </c:pt>
                <c:pt idx="483">
                  <c:v>-5.95185E+35</c:v>
                </c:pt>
                <c:pt idx="484">
                  <c:v>-5.9518400000000001E+35</c:v>
                </c:pt>
                <c:pt idx="485">
                  <c:v>-5.9518400000000001E+35</c:v>
                </c:pt>
                <c:pt idx="486">
                  <c:v>-5.9518400000000001E+35</c:v>
                </c:pt>
                <c:pt idx="487">
                  <c:v>-5.9518300000000001E+35</c:v>
                </c:pt>
                <c:pt idx="488">
                  <c:v>-5.9518300000000001E+35</c:v>
                </c:pt>
                <c:pt idx="489">
                  <c:v>-5.9518200000000002E+35</c:v>
                </c:pt>
                <c:pt idx="490">
                  <c:v>-5.9518200000000002E+35</c:v>
                </c:pt>
                <c:pt idx="491">
                  <c:v>-5.9518200000000002E+35</c:v>
                </c:pt>
                <c:pt idx="492">
                  <c:v>-5.9518100000000002E+35</c:v>
                </c:pt>
                <c:pt idx="493">
                  <c:v>-5.9518100000000002E+35</c:v>
                </c:pt>
                <c:pt idx="494">
                  <c:v>-5.9518000000000003E+35</c:v>
                </c:pt>
                <c:pt idx="495">
                  <c:v>-5.9518000000000003E+35</c:v>
                </c:pt>
                <c:pt idx="496">
                  <c:v>-5.9518000000000003E+35</c:v>
                </c:pt>
                <c:pt idx="497">
                  <c:v>-5.9517900000000003E+35</c:v>
                </c:pt>
                <c:pt idx="498">
                  <c:v>-5.9517900000000003E+35</c:v>
                </c:pt>
                <c:pt idx="499">
                  <c:v>-5.9517900000000003E+35</c:v>
                </c:pt>
                <c:pt idx="500">
                  <c:v>-5.9517799999999996E+35</c:v>
                </c:pt>
                <c:pt idx="501">
                  <c:v>-5.9517799999999996E+35</c:v>
                </c:pt>
                <c:pt idx="502">
                  <c:v>-5.9517699999999997E+35</c:v>
                </c:pt>
                <c:pt idx="503">
                  <c:v>-5.9517699999999997E+35</c:v>
                </c:pt>
                <c:pt idx="504">
                  <c:v>-5.9517699999999997E+35</c:v>
                </c:pt>
                <c:pt idx="505">
                  <c:v>-5.9517599999999998E+35</c:v>
                </c:pt>
                <c:pt idx="506">
                  <c:v>-5.9517599999999998E+35</c:v>
                </c:pt>
                <c:pt idx="507">
                  <c:v>-5.9517499999999998E+35</c:v>
                </c:pt>
                <c:pt idx="508">
                  <c:v>-5.9517499999999998E+35</c:v>
                </c:pt>
                <c:pt idx="509">
                  <c:v>-5.9517499999999998E+35</c:v>
                </c:pt>
                <c:pt idx="510">
                  <c:v>-5.9517399999999999E+35</c:v>
                </c:pt>
                <c:pt idx="511">
                  <c:v>-5.9517399999999999E+35</c:v>
                </c:pt>
                <c:pt idx="512">
                  <c:v>-5.9517299999999999E+35</c:v>
                </c:pt>
                <c:pt idx="513">
                  <c:v>-5.9517299999999999E+35</c:v>
                </c:pt>
                <c:pt idx="514">
                  <c:v>-5.9517299999999999E+35</c:v>
                </c:pt>
                <c:pt idx="515">
                  <c:v>-5.95172E+35</c:v>
                </c:pt>
                <c:pt idx="516">
                  <c:v>-5.95172E+35</c:v>
                </c:pt>
                <c:pt idx="517">
                  <c:v>-5.95171E+35</c:v>
                </c:pt>
                <c:pt idx="518">
                  <c:v>-5.95171E+35</c:v>
                </c:pt>
                <c:pt idx="519">
                  <c:v>-5.95171E+35</c:v>
                </c:pt>
                <c:pt idx="520">
                  <c:v>-5.9517000000000001E+35</c:v>
                </c:pt>
                <c:pt idx="521">
                  <c:v>-5.9517000000000001E+35</c:v>
                </c:pt>
                <c:pt idx="522">
                  <c:v>-5.9516900000000001E+35</c:v>
                </c:pt>
                <c:pt idx="523">
                  <c:v>-5.9516900000000001E+35</c:v>
                </c:pt>
                <c:pt idx="524">
                  <c:v>-5.9516900000000001E+35</c:v>
                </c:pt>
                <c:pt idx="525">
                  <c:v>-5.9516800000000002E+35</c:v>
                </c:pt>
                <c:pt idx="526">
                  <c:v>-5.9516800000000002E+35</c:v>
                </c:pt>
                <c:pt idx="527">
                  <c:v>-5.9516700000000002E+35</c:v>
                </c:pt>
                <c:pt idx="528">
                  <c:v>-5.9516700000000002E+35</c:v>
                </c:pt>
                <c:pt idx="529">
                  <c:v>-5.9516700000000002E+35</c:v>
                </c:pt>
                <c:pt idx="530">
                  <c:v>-5.9516600000000003E+35</c:v>
                </c:pt>
                <c:pt idx="531">
                  <c:v>-5.9516600000000003E+35</c:v>
                </c:pt>
                <c:pt idx="532">
                  <c:v>-5.9516500000000003E+35</c:v>
                </c:pt>
                <c:pt idx="533">
                  <c:v>-5.9516500000000003E+35</c:v>
                </c:pt>
                <c:pt idx="534">
                  <c:v>-5.9516500000000003E+35</c:v>
                </c:pt>
                <c:pt idx="535">
                  <c:v>-5.9516400000000004E+35</c:v>
                </c:pt>
                <c:pt idx="536">
                  <c:v>-5.9516400000000004E+35</c:v>
                </c:pt>
                <c:pt idx="537">
                  <c:v>-5.9516299999999997E+35</c:v>
                </c:pt>
                <c:pt idx="538">
                  <c:v>-5.9516299999999997E+35</c:v>
                </c:pt>
                <c:pt idx="539">
                  <c:v>-5.9516299999999997E+35</c:v>
                </c:pt>
                <c:pt idx="540">
                  <c:v>-5.9516199999999997E+35</c:v>
                </c:pt>
                <c:pt idx="541">
                  <c:v>-5.9516199999999997E+35</c:v>
                </c:pt>
                <c:pt idx="542">
                  <c:v>-5.9516099999999998E+35</c:v>
                </c:pt>
                <c:pt idx="543">
                  <c:v>-5.9516099999999998E+35</c:v>
                </c:pt>
                <c:pt idx="544">
                  <c:v>-5.9516099999999998E+35</c:v>
                </c:pt>
                <c:pt idx="545">
                  <c:v>-5.9515999999999998E+35</c:v>
                </c:pt>
                <c:pt idx="546">
                  <c:v>-5.9515999999999998E+35</c:v>
                </c:pt>
                <c:pt idx="547">
                  <c:v>-5.9515899999999999E+35</c:v>
                </c:pt>
                <c:pt idx="548">
                  <c:v>-5.9515899999999999E+35</c:v>
                </c:pt>
                <c:pt idx="549">
                  <c:v>-5.9515799999999999E+35</c:v>
                </c:pt>
                <c:pt idx="550">
                  <c:v>-5.9515799999999999E+35</c:v>
                </c:pt>
                <c:pt idx="551">
                  <c:v>-5.9515799999999999E+35</c:v>
                </c:pt>
                <c:pt idx="552">
                  <c:v>-5.95157E+35</c:v>
                </c:pt>
                <c:pt idx="553">
                  <c:v>-5.95157E+35</c:v>
                </c:pt>
                <c:pt idx="554">
                  <c:v>-5.95156E+35</c:v>
                </c:pt>
                <c:pt idx="555">
                  <c:v>-5.95156E+35</c:v>
                </c:pt>
                <c:pt idx="556">
                  <c:v>-5.95156E+35</c:v>
                </c:pt>
                <c:pt idx="557">
                  <c:v>-5.9515500000000001E+35</c:v>
                </c:pt>
                <c:pt idx="558">
                  <c:v>-5.9515500000000001E+35</c:v>
                </c:pt>
                <c:pt idx="559">
                  <c:v>-5.9515400000000001E+35</c:v>
                </c:pt>
                <c:pt idx="560">
                  <c:v>-5.9515400000000001E+35</c:v>
                </c:pt>
                <c:pt idx="561">
                  <c:v>-5.9515400000000001E+35</c:v>
                </c:pt>
                <c:pt idx="562">
                  <c:v>-5.9515300000000002E+35</c:v>
                </c:pt>
                <c:pt idx="563">
                  <c:v>-5.9515300000000002E+35</c:v>
                </c:pt>
                <c:pt idx="564">
                  <c:v>-5.9515200000000002E+35</c:v>
                </c:pt>
                <c:pt idx="565">
                  <c:v>-5.9515200000000002E+35</c:v>
                </c:pt>
                <c:pt idx="566">
                  <c:v>-5.9515100000000003E+35</c:v>
                </c:pt>
                <c:pt idx="567">
                  <c:v>-5.9515100000000003E+35</c:v>
                </c:pt>
                <c:pt idx="568">
                  <c:v>-5.9515100000000003E+35</c:v>
                </c:pt>
                <c:pt idx="569">
                  <c:v>-5.9515000000000003E+35</c:v>
                </c:pt>
                <c:pt idx="570">
                  <c:v>-5.9515000000000003E+35</c:v>
                </c:pt>
                <c:pt idx="571">
                  <c:v>-5.9514899999999996E+35</c:v>
                </c:pt>
                <c:pt idx="572">
                  <c:v>-5.9514899999999996E+35</c:v>
                </c:pt>
                <c:pt idx="573">
                  <c:v>-5.9514799999999997E+35</c:v>
                </c:pt>
                <c:pt idx="574">
                  <c:v>-5.9514799999999997E+35</c:v>
                </c:pt>
                <c:pt idx="575">
                  <c:v>-5.9514799999999997E+35</c:v>
                </c:pt>
                <c:pt idx="576">
                  <c:v>-5.9514699999999997E+35</c:v>
                </c:pt>
                <c:pt idx="577">
                  <c:v>-5.9514699999999997E+35</c:v>
                </c:pt>
                <c:pt idx="578">
                  <c:v>-5.9514599999999998E+35</c:v>
                </c:pt>
                <c:pt idx="579">
                  <c:v>-5.9514599999999998E+35</c:v>
                </c:pt>
                <c:pt idx="580">
                  <c:v>-5.9514599999999998E+35</c:v>
                </c:pt>
                <c:pt idx="581">
                  <c:v>-5.9514499999999998E+35</c:v>
                </c:pt>
                <c:pt idx="582">
                  <c:v>-5.9514499999999998E+35</c:v>
                </c:pt>
                <c:pt idx="583">
                  <c:v>-5.9514399999999999E+35</c:v>
                </c:pt>
                <c:pt idx="584">
                  <c:v>-5.9514399999999999E+35</c:v>
                </c:pt>
                <c:pt idx="585">
                  <c:v>-5.95143E+35</c:v>
                </c:pt>
                <c:pt idx="586">
                  <c:v>-5.95143E+35</c:v>
                </c:pt>
                <c:pt idx="587">
                  <c:v>-5.95143E+35</c:v>
                </c:pt>
                <c:pt idx="588">
                  <c:v>-5.95142E+35</c:v>
                </c:pt>
                <c:pt idx="589">
                  <c:v>-5.95142E+35</c:v>
                </c:pt>
                <c:pt idx="590">
                  <c:v>-5.9514100000000001E+35</c:v>
                </c:pt>
                <c:pt idx="591">
                  <c:v>-5.9514100000000001E+35</c:v>
                </c:pt>
                <c:pt idx="592">
                  <c:v>-5.9514000000000001E+35</c:v>
                </c:pt>
                <c:pt idx="593">
                  <c:v>-5.9514000000000001E+35</c:v>
                </c:pt>
                <c:pt idx="594">
                  <c:v>-5.9514000000000001E+35</c:v>
                </c:pt>
                <c:pt idx="595">
                  <c:v>-5.9513900000000002E+35</c:v>
                </c:pt>
                <c:pt idx="596">
                  <c:v>-5.9513900000000002E+35</c:v>
                </c:pt>
                <c:pt idx="597">
                  <c:v>-5.9513800000000002E+35</c:v>
                </c:pt>
                <c:pt idx="598">
                  <c:v>-5.9513800000000002E+35</c:v>
                </c:pt>
                <c:pt idx="599">
                  <c:v>-5.9513700000000003E+35</c:v>
                </c:pt>
                <c:pt idx="600">
                  <c:v>-5.9513700000000003E+35</c:v>
                </c:pt>
                <c:pt idx="601">
                  <c:v>-5.9513600000000003E+35</c:v>
                </c:pt>
                <c:pt idx="602">
                  <c:v>-5.9513600000000003E+35</c:v>
                </c:pt>
                <c:pt idx="603">
                  <c:v>-5.9513600000000003E+35</c:v>
                </c:pt>
                <c:pt idx="604">
                  <c:v>-5.9513500000000004E+35</c:v>
                </c:pt>
                <c:pt idx="605">
                  <c:v>-5.9513500000000004E+35</c:v>
                </c:pt>
                <c:pt idx="606">
                  <c:v>-5.9513399999999997E+35</c:v>
                </c:pt>
                <c:pt idx="607">
                  <c:v>-5.9513399999999997E+35</c:v>
                </c:pt>
                <c:pt idx="608">
                  <c:v>-5.9513299999999997E+35</c:v>
                </c:pt>
                <c:pt idx="609">
                  <c:v>-5.9513299999999997E+35</c:v>
                </c:pt>
                <c:pt idx="610">
                  <c:v>-5.9513299999999997E+35</c:v>
                </c:pt>
                <c:pt idx="611">
                  <c:v>-5.9513199999999998E+35</c:v>
                </c:pt>
                <c:pt idx="612">
                  <c:v>-5.9513199999999998E+35</c:v>
                </c:pt>
                <c:pt idx="613">
                  <c:v>-5.9513099999999998E+35</c:v>
                </c:pt>
                <c:pt idx="614">
                  <c:v>-5.9513099999999998E+35</c:v>
                </c:pt>
                <c:pt idx="615">
                  <c:v>-5.9512999999999999E+35</c:v>
                </c:pt>
                <c:pt idx="616">
                  <c:v>-5.9512999999999999E+35</c:v>
                </c:pt>
                <c:pt idx="617">
                  <c:v>-5.9512899999999999E+35</c:v>
                </c:pt>
                <c:pt idx="618">
                  <c:v>-5.9512899999999999E+35</c:v>
                </c:pt>
                <c:pt idx="619">
                  <c:v>-5.9512899999999999E+35</c:v>
                </c:pt>
                <c:pt idx="620">
                  <c:v>-5.95128E+35</c:v>
                </c:pt>
                <c:pt idx="621">
                  <c:v>-5.95128E+35</c:v>
                </c:pt>
                <c:pt idx="622">
                  <c:v>-5.95127E+35</c:v>
                </c:pt>
                <c:pt idx="623">
                  <c:v>-5.95127E+35</c:v>
                </c:pt>
                <c:pt idx="624">
                  <c:v>-5.9512600000000001E+35</c:v>
                </c:pt>
                <c:pt idx="625">
                  <c:v>-5.9512600000000001E+35</c:v>
                </c:pt>
                <c:pt idx="626">
                  <c:v>-5.9512500000000001E+35</c:v>
                </c:pt>
                <c:pt idx="627">
                  <c:v>-5.9512500000000001E+35</c:v>
                </c:pt>
                <c:pt idx="628">
                  <c:v>-5.9512500000000001E+35</c:v>
                </c:pt>
                <c:pt idx="629">
                  <c:v>-5.9512400000000002E+35</c:v>
                </c:pt>
                <c:pt idx="630">
                  <c:v>-5.9512400000000002E+35</c:v>
                </c:pt>
                <c:pt idx="631">
                  <c:v>-5.9512300000000002E+35</c:v>
                </c:pt>
                <c:pt idx="632">
                  <c:v>-5.9512300000000002E+35</c:v>
                </c:pt>
                <c:pt idx="633">
                  <c:v>-5.9512200000000003E+35</c:v>
                </c:pt>
                <c:pt idx="634">
                  <c:v>-5.9512200000000003E+35</c:v>
                </c:pt>
                <c:pt idx="635">
                  <c:v>-5.9512100000000003E+35</c:v>
                </c:pt>
                <c:pt idx="636">
                  <c:v>-5.9512100000000003E+35</c:v>
                </c:pt>
                <c:pt idx="637">
                  <c:v>-5.9512100000000003E+35</c:v>
                </c:pt>
                <c:pt idx="638">
                  <c:v>-5.9511999999999996E+35</c:v>
                </c:pt>
                <c:pt idx="639">
                  <c:v>-5.9511999999999996E+35</c:v>
                </c:pt>
                <c:pt idx="640">
                  <c:v>-5.9511899999999997E+35</c:v>
                </c:pt>
                <c:pt idx="641">
                  <c:v>-5.9511899999999997E+35</c:v>
                </c:pt>
                <c:pt idx="642">
                  <c:v>-5.9511799999999997E+35</c:v>
                </c:pt>
                <c:pt idx="643">
                  <c:v>-5.9511799999999997E+35</c:v>
                </c:pt>
                <c:pt idx="644">
                  <c:v>-5.9511699999999998E+35</c:v>
                </c:pt>
                <c:pt idx="645">
                  <c:v>-5.9511699999999998E+35</c:v>
                </c:pt>
                <c:pt idx="646">
                  <c:v>-5.9511599999999998E+35</c:v>
                </c:pt>
                <c:pt idx="647">
                  <c:v>-5.9511599999999998E+35</c:v>
                </c:pt>
                <c:pt idx="648">
                  <c:v>-5.9511599999999998E+35</c:v>
                </c:pt>
                <c:pt idx="649">
                  <c:v>-5.9511499999999999E+35</c:v>
                </c:pt>
                <c:pt idx="650">
                  <c:v>-5.9511499999999999E+35</c:v>
                </c:pt>
                <c:pt idx="651">
                  <c:v>-5.9511399999999999E+35</c:v>
                </c:pt>
                <c:pt idx="652">
                  <c:v>-5.9511399999999999E+35</c:v>
                </c:pt>
                <c:pt idx="653">
                  <c:v>-5.95113E+35</c:v>
                </c:pt>
                <c:pt idx="654">
                  <c:v>-5.95113E+35</c:v>
                </c:pt>
                <c:pt idx="655">
                  <c:v>-5.95112E+35</c:v>
                </c:pt>
                <c:pt idx="656">
                  <c:v>-5.95112E+35</c:v>
                </c:pt>
                <c:pt idx="657">
                  <c:v>-5.9511100000000001E+35</c:v>
                </c:pt>
                <c:pt idx="658">
                  <c:v>-5.9511100000000001E+35</c:v>
                </c:pt>
                <c:pt idx="659">
                  <c:v>-5.9511100000000001E+35</c:v>
                </c:pt>
                <c:pt idx="660">
                  <c:v>-5.9511000000000002E+35</c:v>
                </c:pt>
                <c:pt idx="661">
                  <c:v>-5.9511000000000002E+35</c:v>
                </c:pt>
                <c:pt idx="662">
                  <c:v>-5.9510900000000002E+35</c:v>
                </c:pt>
                <c:pt idx="663">
                  <c:v>-5.9510900000000002E+35</c:v>
                </c:pt>
                <c:pt idx="664">
                  <c:v>-5.9510800000000003E+35</c:v>
                </c:pt>
                <c:pt idx="665">
                  <c:v>-5.9510800000000003E+35</c:v>
                </c:pt>
                <c:pt idx="666">
                  <c:v>-5.9510700000000003E+35</c:v>
                </c:pt>
                <c:pt idx="667">
                  <c:v>-5.9510700000000003E+35</c:v>
                </c:pt>
                <c:pt idx="668">
                  <c:v>-5.9510600000000004E+35</c:v>
                </c:pt>
                <c:pt idx="669">
                  <c:v>-5.9510600000000004E+35</c:v>
                </c:pt>
                <c:pt idx="670">
                  <c:v>-5.9510499999999997E+35</c:v>
                </c:pt>
                <c:pt idx="671">
                  <c:v>-5.9510499999999997E+35</c:v>
                </c:pt>
                <c:pt idx="672">
                  <c:v>-5.9510499999999997E+35</c:v>
                </c:pt>
                <c:pt idx="673">
                  <c:v>-5.9510399999999997E+35</c:v>
                </c:pt>
                <c:pt idx="674">
                  <c:v>-5.9510399999999997E+35</c:v>
                </c:pt>
                <c:pt idx="675">
                  <c:v>-5.9510299999999998E+35</c:v>
                </c:pt>
                <c:pt idx="676">
                  <c:v>-5.9510299999999998E+35</c:v>
                </c:pt>
                <c:pt idx="677">
                  <c:v>-5.9510199999999998E+35</c:v>
                </c:pt>
                <c:pt idx="678">
                  <c:v>-5.9510199999999998E+35</c:v>
                </c:pt>
                <c:pt idx="679">
                  <c:v>-5.9510099999999999E+35</c:v>
                </c:pt>
                <c:pt idx="680">
                  <c:v>-5.9510099999999999E+35</c:v>
                </c:pt>
                <c:pt idx="681">
                  <c:v>-5.9509999999999999E+35</c:v>
                </c:pt>
                <c:pt idx="682">
                  <c:v>-5.9509999999999999E+35</c:v>
                </c:pt>
                <c:pt idx="683">
                  <c:v>-5.95099E+35</c:v>
                </c:pt>
                <c:pt idx="684">
                  <c:v>-5.95099E+35</c:v>
                </c:pt>
                <c:pt idx="685">
                  <c:v>-5.95098E+35</c:v>
                </c:pt>
                <c:pt idx="686">
                  <c:v>-5.95098E+35</c:v>
                </c:pt>
                <c:pt idx="687">
                  <c:v>-5.9509700000000001E+35</c:v>
                </c:pt>
                <c:pt idx="688">
                  <c:v>-5.9509700000000001E+35</c:v>
                </c:pt>
                <c:pt idx="689">
                  <c:v>-5.9509700000000001E+35</c:v>
                </c:pt>
                <c:pt idx="690">
                  <c:v>-5.9509600000000001E+35</c:v>
                </c:pt>
                <c:pt idx="691">
                  <c:v>-5.9509600000000001E+35</c:v>
                </c:pt>
                <c:pt idx="692">
                  <c:v>-5.9509500000000002E+35</c:v>
                </c:pt>
                <c:pt idx="693">
                  <c:v>-5.9509500000000002E+35</c:v>
                </c:pt>
                <c:pt idx="694">
                  <c:v>-5.9509400000000002E+35</c:v>
                </c:pt>
                <c:pt idx="695">
                  <c:v>-5.9509400000000002E+35</c:v>
                </c:pt>
                <c:pt idx="696">
                  <c:v>-5.9509300000000003E+35</c:v>
                </c:pt>
                <c:pt idx="697">
                  <c:v>-5.9509300000000003E+35</c:v>
                </c:pt>
                <c:pt idx="698">
                  <c:v>-5.9509200000000003E+35</c:v>
                </c:pt>
                <c:pt idx="699">
                  <c:v>-5.9509200000000003E+35</c:v>
                </c:pt>
                <c:pt idx="700">
                  <c:v>-5.9509099999999996E+35</c:v>
                </c:pt>
                <c:pt idx="701">
                  <c:v>-5.9509099999999996E+35</c:v>
                </c:pt>
                <c:pt idx="702">
                  <c:v>-5.9508999999999997E+35</c:v>
                </c:pt>
                <c:pt idx="703">
                  <c:v>-5.9508999999999997E+35</c:v>
                </c:pt>
                <c:pt idx="704">
                  <c:v>-5.9508899999999997E+35</c:v>
                </c:pt>
                <c:pt idx="705">
                  <c:v>-5.9508899999999997E+35</c:v>
                </c:pt>
                <c:pt idx="706">
                  <c:v>-5.9508799999999998E+35</c:v>
                </c:pt>
                <c:pt idx="707">
                  <c:v>-5.9508799999999998E+35</c:v>
                </c:pt>
                <c:pt idx="708">
                  <c:v>-5.9508699999999998E+35</c:v>
                </c:pt>
                <c:pt idx="709">
                  <c:v>-5.9508699999999998E+35</c:v>
                </c:pt>
                <c:pt idx="710">
                  <c:v>-5.9508599999999999E+35</c:v>
                </c:pt>
                <c:pt idx="711">
                  <c:v>-5.9508599999999999E+35</c:v>
                </c:pt>
                <c:pt idx="712">
                  <c:v>-5.9508599999999999E+35</c:v>
                </c:pt>
                <c:pt idx="713">
                  <c:v>-5.9508499999999999E+35</c:v>
                </c:pt>
                <c:pt idx="714">
                  <c:v>-5.9508499999999999E+35</c:v>
                </c:pt>
                <c:pt idx="715">
                  <c:v>-5.95084E+35</c:v>
                </c:pt>
                <c:pt idx="716">
                  <c:v>-5.95084E+35</c:v>
                </c:pt>
                <c:pt idx="717">
                  <c:v>-5.95083E+35</c:v>
                </c:pt>
                <c:pt idx="718">
                  <c:v>-5.95083E+35</c:v>
                </c:pt>
                <c:pt idx="719">
                  <c:v>-5.9508200000000001E+35</c:v>
                </c:pt>
                <c:pt idx="720">
                  <c:v>-5.9508200000000001E+35</c:v>
                </c:pt>
                <c:pt idx="721">
                  <c:v>-5.9508100000000001E+35</c:v>
                </c:pt>
                <c:pt idx="722">
                  <c:v>-5.9508100000000001E+35</c:v>
                </c:pt>
                <c:pt idx="723">
                  <c:v>-5.9508000000000002E+35</c:v>
                </c:pt>
                <c:pt idx="724">
                  <c:v>-5.9508000000000002E+35</c:v>
                </c:pt>
                <c:pt idx="725">
                  <c:v>-5.9507900000000002E+35</c:v>
                </c:pt>
                <c:pt idx="726">
                  <c:v>-5.9507900000000002E+35</c:v>
                </c:pt>
                <c:pt idx="727">
                  <c:v>-5.9507800000000003E+35</c:v>
                </c:pt>
                <c:pt idx="728">
                  <c:v>-5.9507800000000003E+35</c:v>
                </c:pt>
                <c:pt idx="729">
                  <c:v>-5.9507700000000003E+35</c:v>
                </c:pt>
                <c:pt idx="730">
                  <c:v>-5.9507700000000003E+35</c:v>
                </c:pt>
                <c:pt idx="731">
                  <c:v>-5.9507599999999997E+35</c:v>
                </c:pt>
                <c:pt idx="732">
                  <c:v>-5.9507599999999997E+35</c:v>
                </c:pt>
                <c:pt idx="733">
                  <c:v>-5.9507499999999997E+35</c:v>
                </c:pt>
                <c:pt idx="734">
                  <c:v>-5.9507499999999997E+35</c:v>
                </c:pt>
                <c:pt idx="735">
                  <c:v>-5.9507399999999998E+35</c:v>
                </c:pt>
                <c:pt idx="736">
                  <c:v>-5.9507399999999998E+35</c:v>
                </c:pt>
                <c:pt idx="737">
                  <c:v>-5.9507299999999998E+35</c:v>
                </c:pt>
                <c:pt idx="738">
                  <c:v>-5.9507299999999998E+35</c:v>
                </c:pt>
                <c:pt idx="739">
                  <c:v>-5.9507199999999999E+35</c:v>
                </c:pt>
                <c:pt idx="740">
                  <c:v>-5.9507199999999999E+35</c:v>
                </c:pt>
                <c:pt idx="741">
                  <c:v>-5.9507099999999999E+35</c:v>
                </c:pt>
                <c:pt idx="742">
                  <c:v>-5.9507099999999999E+35</c:v>
                </c:pt>
                <c:pt idx="743">
                  <c:v>-5.9507E+35</c:v>
                </c:pt>
                <c:pt idx="744">
                  <c:v>-5.9507E+35</c:v>
                </c:pt>
                <c:pt idx="745">
                  <c:v>-5.95069E+35</c:v>
                </c:pt>
                <c:pt idx="746">
                  <c:v>-5.95069E+35</c:v>
                </c:pt>
                <c:pt idx="747">
                  <c:v>-5.9506800000000001E+35</c:v>
                </c:pt>
                <c:pt idx="748">
                  <c:v>-5.9506800000000001E+35</c:v>
                </c:pt>
                <c:pt idx="749">
                  <c:v>-5.9506700000000001E+35</c:v>
                </c:pt>
                <c:pt idx="750">
                  <c:v>-5.9506700000000001E+35</c:v>
                </c:pt>
                <c:pt idx="751">
                  <c:v>-5.9506600000000002E+35</c:v>
                </c:pt>
                <c:pt idx="752">
                  <c:v>-5.9506600000000002E+35</c:v>
                </c:pt>
                <c:pt idx="753">
                  <c:v>-5.9506500000000002E+35</c:v>
                </c:pt>
                <c:pt idx="754">
                  <c:v>-5.9506500000000002E+35</c:v>
                </c:pt>
                <c:pt idx="755">
                  <c:v>-5.9506400000000003E+35</c:v>
                </c:pt>
                <c:pt idx="756">
                  <c:v>-5.9506400000000003E+35</c:v>
                </c:pt>
                <c:pt idx="757">
                  <c:v>-5.9506300000000003E+35</c:v>
                </c:pt>
                <c:pt idx="758">
                  <c:v>-5.9506300000000003E+35</c:v>
                </c:pt>
                <c:pt idx="759">
                  <c:v>-5.9506199999999996E+35</c:v>
                </c:pt>
                <c:pt idx="760">
                  <c:v>-5.9506199999999996E+35</c:v>
                </c:pt>
                <c:pt idx="761">
                  <c:v>-5.9506099999999997E+35</c:v>
                </c:pt>
                <c:pt idx="762">
                  <c:v>-5.9506099999999997E+35</c:v>
                </c:pt>
                <c:pt idx="763">
                  <c:v>-5.9505999999999997E+35</c:v>
                </c:pt>
                <c:pt idx="764">
                  <c:v>-5.9505999999999997E+35</c:v>
                </c:pt>
                <c:pt idx="765">
                  <c:v>-5.9505899999999998E+35</c:v>
                </c:pt>
                <c:pt idx="766">
                  <c:v>-5.9505899999999998E+35</c:v>
                </c:pt>
                <c:pt idx="767">
                  <c:v>-5.9505799999999998E+35</c:v>
                </c:pt>
                <c:pt idx="768">
                  <c:v>-5.9505799999999998E+35</c:v>
                </c:pt>
                <c:pt idx="769">
                  <c:v>-5.9505699999999999E+35</c:v>
                </c:pt>
                <c:pt idx="770">
                  <c:v>-5.9505699999999999E+35</c:v>
                </c:pt>
                <c:pt idx="771">
                  <c:v>-5.9505599999999999E+35</c:v>
                </c:pt>
                <c:pt idx="772">
                  <c:v>-5.9505599999999999E+35</c:v>
                </c:pt>
                <c:pt idx="773">
                  <c:v>-5.95055E+35</c:v>
                </c:pt>
                <c:pt idx="774">
                  <c:v>-5.95055E+35</c:v>
                </c:pt>
                <c:pt idx="775">
                  <c:v>-5.95054E+35</c:v>
                </c:pt>
                <c:pt idx="776">
                  <c:v>-5.95054E+35</c:v>
                </c:pt>
                <c:pt idx="777">
                  <c:v>-5.9505300000000001E+35</c:v>
                </c:pt>
                <c:pt idx="778">
                  <c:v>-5.9505300000000001E+35</c:v>
                </c:pt>
                <c:pt idx="779">
                  <c:v>-5.9505200000000001E+35</c:v>
                </c:pt>
                <c:pt idx="780">
                  <c:v>-5.9505200000000001E+35</c:v>
                </c:pt>
                <c:pt idx="781">
                  <c:v>-5.9505100000000002E+35</c:v>
                </c:pt>
                <c:pt idx="782">
                  <c:v>-5.9505100000000002E+35</c:v>
                </c:pt>
                <c:pt idx="783">
                  <c:v>-5.9505000000000002E+35</c:v>
                </c:pt>
                <c:pt idx="784">
                  <c:v>-5.9505000000000002E+35</c:v>
                </c:pt>
                <c:pt idx="785">
                  <c:v>-5.9504900000000003E+35</c:v>
                </c:pt>
                <c:pt idx="786">
                  <c:v>-5.9504900000000003E+35</c:v>
                </c:pt>
                <c:pt idx="787">
                  <c:v>-5.9504800000000003E+35</c:v>
                </c:pt>
                <c:pt idx="788">
                  <c:v>-5.9504800000000003E+35</c:v>
                </c:pt>
                <c:pt idx="789">
                  <c:v>-5.9504699999999997E+35</c:v>
                </c:pt>
                <c:pt idx="790">
                  <c:v>-5.9504699999999997E+35</c:v>
                </c:pt>
                <c:pt idx="791">
                  <c:v>-5.9504599999999997E+35</c:v>
                </c:pt>
                <c:pt idx="792">
                  <c:v>-5.9504499999999998E+35</c:v>
                </c:pt>
                <c:pt idx="793">
                  <c:v>-5.9504499999999998E+35</c:v>
                </c:pt>
                <c:pt idx="794">
                  <c:v>-5.9504399999999998E+35</c:v>
                </c:pt>
                <c:pt idx="795">
                  <c:v>-5.9504399999999998E+35</c:v>
                </c:pt>
                <c:pt idx="796">
                  <c:v>-5.9504299999999999E+35</c:v>
                </c:pt>
                <c:pt idx="797">
                  <c:v>-5.9504299999999999E+35</c:v>
                </c:pt>
                <c:pt idx="798">
                  <c:v>-5.9504199999999999E+35</c:v>
                </c:pt>
                <c:pt idx="799">
                  <c:v>-5.9504199999999999E+35</c:v>
                </c:pt>
                <c:pt idx="800">
                  <c:v>-5.95041E+35</c:v>
                </c:pt>
                <c:pt idx="801">
                  <c:v>-5.95041E+35</c:v>
                </c:pt>
                <c:pt idx="802">
                  <c:v>-5.9504E+35</c:v>
                </c:pt>
                <c:pt idx="803">
                  <c:v>-5.9504E+35</c:v>
                </c:pt>
                <c:pt idx="804">
                  <c:v>-5.9503900000000001E+35</c:v>
                </c:pt>
                <c:pt idx="805">
                  <c:v>-5.9503900000000001E+35</c:v>
                </c:pt>
                <c:pt idx="806">
                  <c:v>-5.9503800000000001E+35</c:v>
                </c:pt>
                <c:pt idx="807">
                  <c:v>-5.9503800000000001E+35</c:v>
                </c:pt>
                <c:pt idx="808">
                  <c:v>-5.9503700000000002E+35</c:v>
                </c:pt>
                <c:pt idx="809">
                  <c:v>-5.9503700000000002E+35</c:v>
                </c:pt>
                <c:pt idx="810">
                  <c:v>-5.9503600000000002E+35</c:v>
                </c:pt>
                <c:pt idx="811">
                  <c:v>-5.9503600000000002E+35</c:v>
                </c:pt>
                <c:pt idx="812">
                  <c:v>-5.9503500000000003E+35</c:v>
                </c:pt>
                <c:pt idx="813">
                  <c:v>-5.9503500000000003E+35</c:v>
                </c:pt>
                <c:pt idx="814">
                  <c:v>-5.9503400000000003E+35</c:v>
                </c:pt>
                <c:pt idx="815">
                  <c:v>-5.9503299999999996E+35</c:v>
                </c:pt>
                <c:pt idx="816">
                  <c:v>-5.9503299999999996E+35</c:v>
                </c:pt>
                <c:pt idx="817">
                  <c:v>-5.9503199999999997E+35</c:v>
                </c:pt>
                <c:pt idx="818">
                  <c:v>-5.9503199999999997E+35</c:v>
                </c:pt>
                <c:pt idx="819">
                  <c:v>-5.9503099999999997E+35</c:v>
                </c:pt>
                <c:pt idx="820">
                  <c:v>-5.9503099999999997E+35</c:v>
                </c:pt>
                <c:pt idx="821">
                  <c:v>-5.9502999999999998E+35</c:v>
                </c:pt>
                <c:pt idx="822">
                  <c:v>-5.9502999999999998E+35</c:v>
                </c:pt>
                <c:pt idx="823">
                  <c:v>-5.9502899999999998E+35</c:v>
                </c:pt>
                <c:pt idx="824">
                  <c:v>-5.9502899999999998E+35</c:v>
                </c:pt>
                <c:pt idx="825">
                  <c:v>-5.9502799999999999E+35</c:v>
                </c:pt>
                <c:pt idx="826">
                  <c:v>-5.9502799999999999E+35</c:v>
                </c:pt>
                <c:pt idx="827">
                  <c:v>-5.9502699999999999E+35</c:v>
                </c:pt>
                <c:pt idx="828">
                  <c:v>-5.9502699999999999E+35</c:v>
                </c:pt>
                <c:pt idx="829">
                  <c:v>-5.95026E+35</c:v>
                </c:pt>
                <c:pt idx="830">
                  <c:v>-5.95025E+35</c:v>
                </c:pt>
                <c:pt idx="831">
                  <c:v>-5.95025E+35</c:v>
                </c:pt>
                <c:pt idx="832">
                  <c:v>-5.9502400000000001E+35</c:v>
                </c:pt>
                <c:pt idx="833">
                  <c:v>-5.9502400000000001E+35</c:v>
                </c:pt>
                <c:pt idx="834">
                  <c:v>-5.9502300000000001E+35</c:v>
                </c:pt>
                <c:pt idx="835">
                  <c:v>-5.9502300000000001E+35</c:v>
                </c:pt>
                <c:pt idx="836">
                  <c:v>-5.9502200000000002E+35</c:v>
                </c:pt>
                <c:pt idx="837">
                  <c:v>-5.9502200000000002E+35</c:v>
                </c:pt>
                <c:pt idx="838">
                  <c:v>-5.9502100000000002E+35</c:v>
                </c:pt>
                <c:pt idx="839">
                  <c:v>-5.9502100000000002E+35</c:v>
                </c:pt>
                <c:pt idx="840">
                  <c:v>-5.9502000000000003E+35</c:v>
                </c:pt>
                <c:pt idx="841">
                  <c:v>-5.9502000000000003E+35</c:v>
                </c:pt>
                <c:pt idx="842">
                  <c:v>-5.9501900000000003E+35</c:v>
                </c:pt>
                <c:pt idx="843">
                  <c:v>-5.9501900000000003E+35</c:v>
                </c:pt>
                <c:pt idx="844">
                  <c:v>-5.9501799999999997E+35</c:v>
                </c:pt>
                <c:pt idx="845">
                  <c:v>-5.9501699999999997E+35</c:v>
                </c:pt>
                <c:pt idx="846">
                  <c:v>-5.9501699999999997E+35</c:v>
                </c:pt>
                <c:pt idx="847">
                  <c:v>-5.9501599999999998E+35</c:v>
                </c:pt>
                <c:pt idx="848">
                  <c:v>-5.9501599999999998E+35</c:v>
                </c:pt>
                <c:pt idx="849">
                  <c:v>-5.9501499999999998E+35</c:v>
                </c:pt>
                <c:pt idx="850">
                  <c:v>-5.9501499999999998E+35</c:v>
                </c:pt>
                <c:pt idx="851">
                  <c:v>-5.9501399999999999E+35</c:v>
                </c:pt>
                <c:pt idx="852">
                  <c:v>-5.9501399999999999E+35</c:v>
                </c:pt>
                <c:pt idx="853">
                  <c:v>-5.9501299999999999E+35</c:v>
                </c:pt>
                <c:pt idx="854">
                  <c:v>-5.9501299999999999E+35</c:v>
                </c:pt>
                <c:pt idx="855">
                  <c:v>-5.95012E+35</c:v>
                </c:pt>
                <c:pt idx="856">
                  <c:v>-5.95011E+35</c:v>
                </c:pt>
                <c:pt idx="857">
                  <c:v>-5.95011E+35</c:v>
                </c:pt>
                <c:pt idx="858">
                  <c:v>-5.9501000000000001E+35</c:v>
                </c:pt>
                <c:pt idx="859">
                  <c:v>-5.9501000000000001E+35</c:v>
                </c:pt>
                <c:pt idx="860">
                  <c:v>-5.9500900000000001E+35</c:v>
                </c:pt>
                <c:pt idx="861">
                  <c:v>-5.9500900000000001E+35</c:v>
                </c:pt>
                <c:pt idx="862">
                  <c:v>-5.9500800000000002E+35</c:v>
                </c:pt>
                <c:pt idx="863">
                  <c:v>-5.9500800000000002E+35</c:v>
                </c:pt>
                <c:pt idx="864">
                  <c:v>-5.9500700000000002E+35</c:v>
                </c:pt>
                <c:pt idx="865">
                  <c:v>-5.9500700000000002E+35</c:v>
                </c:pt>
                <c:pt idx="866">
                  <c:v>-5.9500600000000003E+35</c:v>
                </c:pt>
                <c:pt idx="867">
                  <c:v>-5.9500500000000003E+35</c:v>
                </c:pt>
                <c:pt idx="868">
                  <c:v>-5.9500500000000003E+35</c:v>
                </c:pt>
                <c:pt idx="869">
                  <c:v>-5.9500400000000004E+35</c:v>
                </c:pt>
                <c:pt idx="870">
                  <c:v>-5.9500400000000004E+35</c:v>
                </c:pt>
                <c:pt idx="871">
                  <c:v>-5.9500299999999997E+35</c:v>
                </c:pt>
                <c:pt idx="872">
                  <c:v>-5.9500299999999997E+35</c:v>
                </c:pt>
                <c:pt idx="873">
                  <c:v>-5.9500199999999997E+35</c:v>
                </c:pt>
                <c:pt idx="874">
                  <c:v>-5.9500199999999997E+35</c:v>
                </c:pt>
                <c:pt idx="875">
                  <c:v>-5.9500099999999998E+35</c:v>
                </c:pt>
                <c:pt idx="876">
                  <c:v>-5.9500099999999998E+35</c:v>
                </c:pt>
                <c:pt idx="877">
                  <c:v>-5.9499999999999998E+35</c:v>
                </c:pt>
                <c:pt idx="878">
                  <c:v>-5.9499899999999999E+35</c:v>
                </c:pt>
                <c:pt idx="879">
                  <c:v>-5.9499899999999999E+35</c:v>
                </c:pt>
                <c:pt idx="880">
                  <c:v>-5.9499799999999999E+35</c:v>
                </c:pt>
                <c:pt idx="881">
                  <c:v>-5.9499799999999999E+35</c:v>
                </c:pt>
                <c:pt idx="882">
                  <c:v>-5.94997E+35</c:v>
                </c:pt>
                <c:pt idx="883">
                  <c:v>-5.94997E+35</c:v>
                </c:pt>
                <c:pt idx="884">
                  <c:v>-5.94996E+35</c:v>
                </c:pt>
                <c:pt idx="885">
                  <c:v>-5.94996E+35</c:v>
                </c:pt>
                <c:pt idx="886">
                  <c:v>-5.9499500000000001E+35</c:v>
                </c:pt>
                <c:pt idx="887">
                  <c:v>-5.9499400000000001E+35</c:v>
                </c:pt>
                <c:pt idx="888">
                  <c:v>-5.9499400000000001E+35</c:v>
                </c:pt>
                <c:pt idx="889">
                  <c:v>-5.9499300000000002E+35</c:v>
                </c:pt>
                <c:pt idx="890">
                  <c:v>-5.9499300000000002E+35</c:v>
                </c:pt>
                <c:pt idx="891">
                  <c:v>-5.9499200000000002E+35</c:v>
                </c:pt>
                <c:pt idx="892">
                  <c:v>-5.9499200000000002E+35</c:v>
                </c:pt>
                <c:pt idx="893">
                  <c:v>-5.9499100000000003E+35</c:v>
                </c:pt>
                <c:pt idx="894">
                  <c:v>-5.9499000000000003E+35</c:v>
                </c:pt>
                <c:pt idx="895">
                  <c:v>-5.9499000000000003E+35</c:v>
                </c:pt>
                <c:pt idx="896">
                  <c:v>-5.9498899999999997E+35</c:v>
                </c:pt>
                <c:pt idx="897">
                  <c:v>-5.9498899999999997E+35</c:v>
                </c:pt>
                <c:pt idx="898">
                  <c:v>-5.9498799999999997E+35</c:v>
                </c:pt>
                <c:pt idx="899">
                  <c:v>-5.9498799999999997E+35</c:v>
                </c:pt>
                <c:pt idx="900">
                  <c:v>-5.9498699999999998E+35</c:v>
                </c:pt>
                <c:pt idx="901">
                  <c:v>-5.9498699999999998E+35</c:v>
                </c:pt>
                <c:pt idx="902">
                  <c:v>-5.9498599999999998E+35</c:v>
                </c:pt>
                <c:pt idx="903">
                  <c:v>-5.9498499999999999E+35</c:v>
                </c:pt>
                <c:pt idx="904">
                  <c:v>-5.9498499999999999E+35</c:v>
                </c:pt>
                <c:pt idx="905">
                  <c:v>-5.9498399999999999E+35</c:v>
                </c:pt>
                <c:pt idx="906">
                  <c:v>-5.9498399999999999E+35</c:v>
                </c:pt>
                <c:pt idx="907">
                  <c:v>-5.94983E+35</c:v>
                </c:pt>
                <c:pt idx="908">
                  <c:v>-5.94983E+35</c:v>
                </c:pt>
                <c:pt idx="909">
                  <c:v>-5.94982E+35</c:v>
                </c:pt>
                <c:pt idx="910">
                  <c:v>-5.9498100000000001E+35</c:v>
                </c:pt>
                <c:pt idx="911">
                  <c:v>-5.9498100000000001E+35</c:v>
                </c:pt>
                <c:pt idx="912">
                  <c:v>-5.9498000000000001E+35</c:v>
                </c:pt>
                <c:pt idx="913">
                  <c:v>-5.9498000000000001E+35</c:v>
                </c:pt>
                <c:pt idx="914">
                  <c:v>-5.9497900000000002E+35</c:v>
                </c:pt>
                <c:pt idx="915">
                  <c:v>-5.9497900000000002E+35</c:v>
                </c:pt>
                <c:pt idx="916">
                  <c:v>-5.9497800000000002E+35</c:v>
                </c:pt>
                <c:pt idx="917">
                  <c:v>-5.9497700000000003E+35</c:v>
                </c:pt>
                <c:pt idx="918">
                  <c:v>-5.9497700000000003E+35</c:v>
                </c:pt>
                <c:pt idx="919">
                  <c:v>-5.9497600000000003E+35</c:v>
                </c:pt>
                <c:pt idx="920">
                  <c:v>-5.9497600000000003E+35</c:v>
                </c:pt>
                <c:pt idx="921">
                  <c:v>-5.9497500000000004E+35</c:v>
                </c:pt>
                <c:pt idx="922">
                  <c:v>-5.9497500000000004E+35</c:v>
                </c:pt>
                <c:pt idx="923">
                  <c:v>-5.9497399999999997E+35</c:v>
                </c:pt>
                <c:pt idx="924">
                  <c:v>-5.9497299999999997E+35</c:v>
                </c:pt>
                <c:pt idx="925">
                  <c:v>-5.9497299999999997E+35</c:v>
                </c:pt>
                <c:pt idx="926">
                  <c:v>-5.9497199999999998E+35</c:v>
                </c:pt>
                <c:pt idx="927">
                  <c:v>-5.9497199999999998E+35</c:v>
                </c:pt>
                <c:pt idx="928">
                  <c:v>-5.9497099999999998E+35</c:v>
                </c:pt>
                <c:pt idx="929">
                  <c:v>-5.9497099999999998E+35</c:v>
                </c:pt>
                <c:pt idx="930">
                  <c:v>-5.9496999999999999E+35</c:v>
                </c:pt>
                <c:pt idx="931">
                  <c:v>-5.9496899999999999E+35</c:v>
                </c:pt>
                <c:pt idx="932">
                  <c:v>-5.9496899999999999E+35</c:v>
                </c:pt>
                <c:pt idx="933">
                  <c:v>-5.94968E+35</c:v>
                </c:pt>
                <c:pt idx="934">
                  <c:v>-5.94968E+35</c:v>
                </c:pt>
                <c:pt idx="935">
                  <c:v>-5.94967E+35</c:v>
                </c:pt>
                <c:pt idx="936">
                  <c:v>-5.94967E+35</c:v>
                </c:pt>
                <c:pt idx="937">
                  <c:v>-5.9496600000000001E+35</c:v>
                </c:pt>
                <c:pt idx="938">
                  <c:v>-5.9496500000000001E+35</c:v>
                </c:pt>
                <c:pt idx="939">
                  <c:v>-5.9496500000000001E+35</c:v>
                </c:pt>
                <c:pt idx="940">
                  <c:v>-5.9496400000000002E+35</c:v>
                </c:pt>
                <c:pt idx="941">
                  <c:v>-5.9496400000000002E+35</c:v>
                </c:pt>
                <c:pt idx="942">
                  <c:v>-5.9496300000000002E+35</c:v>
                </c:pt>
                <c:pt idx="943">
                  <c:v>-5.9496300000000002E+35</c:v>
                </c:pt>
                <c:pt idx="944">
                  <c:v>-5.9496200000000003E+35</c:v>
                </c:pt>
                <c:pt idx="945">
                  <c:v>-5.9496100000000003E+35</c:v>
                </c:pt>
                <c:pt idx="946">
                  <c:v>-5.9496100000000003E+35</c:v>
                </c:pt>
                <c:pt idx="947">
                  <c:v>-5.9495999999999996E+35</c:v>
                </c:pt>
                <c:pt idx="948">
                  <c:v>-5.9495999999999996E+35</c:v>
                </c:pt>
                <c:pt idx="949">
                  <c:v>-5.9495899999999997E+35</c:v>
                </c:pt>
                <c:pt idx="950">
                  <c:v>-5.9495799999999998E+35</c:v>
                </c:pt>
                <c:pt idx="951">
                  <c:v>-5.9495799999999998E+35</c:v>
                </c:pt>
                <c:pt idx="952">
                  <c:v>-5.9495699999999998E+35</c:v>
                </c:pt>
                <c:pt idx="953">
                  <c:v>-5.9495699999999998E+35</c:v>
                </c:pt>
                <c:pt idx="954">
                  <c:v>-5.9495599999999999E+35</c:v>
                </c:pt>
                <c:pt idx="955">
                  <c:v>-5.9495599999999999E+35</c:v>
                </c:pt>
                <c:pt idx="956">
                  <c:v>-5.9495499999999999E+35</c:v>
                </c:pt>
                <c:pt idx="957">
                  <c:v>-5.94954E+35</c:v>
                </c:pt>
                <c:pt idx="958">
                  <c:v>-5.94954E+35</c:v>
                </c:pt>
                <c:pt idx="959">
                  <c:v>-5.94953E+35</c:v>
                </c:pt>
                <c:pt idx="960">
                  <c:v>-5.94953E+35</c:v>
                </c:pt>
                <c:pt idx="961">
                  <c:v>-5.9495200000000001E+35</c:v>
                </c:pt>
                <c:pt idx="962">
                  <c:v>-5.9495100000000001E+35</c:v>
                </c:pt>
                <c:pt idx="963">
                  <c:v>-5.9495100000000001E+35</c:v>
                </c:pt>
                <c:pt idx="964">
                  <c:v>-5.9495000000000002E+35</c:v>
                </c:pt>
                <c:pt idx="965">
                  <c:v>-5.9495000000000002E+35</c:v>
                </c:pt>
                <c:pt idx="966">
                  <c:v>-5.9494900000000002E+35</c:v>
                </c:pt>
                <c:pt idx="967">
                  <c:v>-5.9494900000000002E+35</c:v>
                </c:pt>
                <c:pt idx="968">
                  <c:v>-5.9494800000000003E+35</c:v>
                </c:pt>
                <c:pt idx="969">
                  <c:v>-5.9494700000000003E+35</c:v>
                </c:pt>
                <c:pt idx="970">
                  <c:v>-5.9494700000000003E+35</c:v>
                </c:pt>
                <c:pt idx="971">
                  <c:v>-5.9494600000000004E+35</c:v>
                </c:pt>
                <c:pt idx="972">
                  <c:v>-5.9494600000000004E+35</c:v>
                </c:pt>
                <c:pt idx="973">
                  <c:v>-5.9494499999999997E+35</c:v>
                </c:pt>
                <c:pt idx="974">
                  <c:v>-5.9494399999999997E+35</c:v>
                </c:pt>
                <c:pt idx="975">
                  <c:v>-5.9494399999999997E+35</c:v>
                </c:pt>
                <c:pt idx="976">
                  <c:v>-5.9494299999999998E+35</c:v>
                </c:pt>
                <c:pt idx="977">
                  <c:v>-5.9494299999999998E+35</c:v>
                </c:pt>
                <c:pt idx="978">
                  <c:v>-5.9494199999999998E+35</c:v>
                </c:pt>
                <c:pt idx="979">
                  <c:v>-5.9494099999999999E+35</c:v>
                </c:pt>
                <c:pt idx="980">
                  <c:v>-5.9494099999999999E+35</c:v>
                </c:pt>
                <c:pt idx="981">
                  <c:v>-5.9493999999999999E+35</c:v>
                </c:pt>
                <c:pt idx="982">
                  <c:v>-5.9493999999999999E+35</c:v>
                </c:pt>
                <c:pt idx="983">
                  <c:v>-5.94939E+35</c:v>
                </c:pt>
                <c:pt idx="984">
                  <c:v>-5.94938E+35</c:v>
                </c:pt>
                <c:pt idx="985">
                  <c:v>-5.94938E+35</c:v>
                </c:pt>
                <c:pt idx="986">
                  <c:v>-5.9493700000000001E+35</c:v>
                </c:pt>
                <c:pt idx="987">
                  <c:v>-5.9493700000000001E+35</c:v>
                </c:pt>
                <c:pt idx="988">
                  <c:v>-5.9493600000000001E+35</c:v>
                </c:pt>
                <c:pt idx="989">
                  <c:v>-5.9493500000000002E+35</c:v>
                </c:pt>
                <c:pt idx="990">
                  <c:v>-5.9493500000000002E+35</c:v>
                </c:pt>
                <c:pt idx="991">
                  <c:v>-5.9493400000000002E+35</c:v>
                </c:pt>
                <c:pt idx="992">
                  <c:v>-5.9493400000000002E+35</c:v>
                </c:pt>
                <c:pt idx="993">
                  <c:v>-5.9493300000000003E+35</c:v>
                </c:pt>
                <c:pt idx="994">
                  <c:v>-5.9493200000000003E+35</c:v>
                </c:pt>
                <c:pt idx="995">
                  <c:v>-5.9493200000000003E+35</c:v>
                </c:pt>
                <c:pt idx="996">
                  <c:v>-5.9493099999999996E+35</c:v>
                </c:pt>
                <c:pt idx="997">
                  <c:v>-5.9493099999999996E+35</c:v>
                </c:pt>
                <c:pt idx="998">
                  <c:v>-5.9492999999999997E+35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1-434A-A62C-58BA9ADC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057648"/>
        <c:axId val="415057288"/>
      </c:scatterChart>
      <c:valAx>
        <c:axId val="4150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288"/>
        <c:crosses val="autoZero"/>
        <c:crossBetween val="midCat"/>
      </c:valAx>
      <c:valAx>
        <c:axId val="4150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0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 Energie im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Leapfrog_Data!$A$1</c:f>
              <c:strCache>
                <c:ptCount val="1"/>
                <c:pt idx="0">
                  <c:v>Column1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Leapfrog_Data!$A$2:$A$1000</c:f>
              <c:numCache>
                <c:formatCode>General</c:formatCode>
                <c:ptCount val="999"/>
                <c:pt idx="0">
                  <c:v>-5.9531445677002856E+35</c:v>
                </c:pt>
                <c:pt idx="1">
                  <c:v>-5.9531434189502443E+35</c:v>
                </c:pt>
                <c:pt idx="2">
                  <c:v>-5.953142270613644E+35</c:v>
                </c:pt>
                <c:pt idx="3">
                  <c:v>-5.9531411226904382E+35</c:v>
                </c:pt>
                <c:pt idx="4">
                  <c:v>-5.9531399751805885E+35</c:v>
                </c:pt>
                <c:pt idx="5">
                  <c:v>-5.9531388280840499E+35</c:v>
                </c:pt>
                <c:pt idx="6">
                  <c:v>-5.9531376814007796E+35</c:v>
                </c:pt>
                <c:pt idx="7">
                  <c:v>-5.9531365351307356E+35</c:v>
                </c:pt>
                <c:pt idx="8">
                  <c:v>-5.9531353892738787E+35</c:v>
                </c:pt>
                <c:pt idx="9">
                  <c:v>-5.9531342438301625E+35</c:v>
                </c:pt>
                <c:pt idx="10">
                  <c:v>-5.9531330987995492E+35</c:v>
                </c:pt>
                <c:pt idx="11">
                  <c:v>-5.9531319541819933E+35</c:v>
                </c:pt>
                <c:pt idx="12">
                  <c:v>-5.9531308099774585E+35</c:v>
                </c:pt>
                <c:pt idx="13">
                  <c:v>-5.9531296661858998E+35</c:v>
                </c:pt>
                <c:pt idx="14">
                  <c:v>-5.9531285228072774E+35</c:v>
                </c:pt>
                <c:pt idx="15">
                  <c:v>-5.9531273798415492E+35</c:v>
                </c:pt>
                <c:pt idx="16">
                  <c:v>-5.9531262372886776E+35</c:v>
                </c:pt>
                <c:pt idx="17">
                  <c:v>-5.9531250951486183E+35</c:v>
                </c:pt>
                <c:pt idx="18">
                  <c:v>-5.9531239534213321E+35</c:v>
                </c:pt>
                <c:pt idx="19">
                  <c:v>-5.9531228121067794E+35</c:v>
                </c:pt>
                <c:pt idx="20">
                  <c:v>-5.9531216712049223E+35</c:v>
                </c:pt>
                <c:pt idx="21">
                  <c:v>-5.9531205307157175E+35</c:v>
                </c:pt>
                <c:pt idx="22">
                  <c:v>-5.9531193906391272E+35</c:v>
                </c:pt>
                <c:pt idx="23">
                  <c:v>-5.9531182509751108E+35</c:v>
                </c:pt>
                <c:pt idx="24">
                  <c:v>-5.9531171117236294E+35</c:v>
                </c:pt>
                <c:pt idx="25">
                  <c:v>-5.9531159728846437E+35</c:v>
                </c:pt>
                <c:pt idx="26">
                  <c:v>-5.9531148344581154E+35</c:v>
                </c:pt>
                <c:pt idx="27">
                  <c:v>-5.9531136964440046E+35</c:v>
                </c:pt>
                <c:pt idx="28">
                  <c:v>-5.9531125588422738E+35</c:v>
                </c:pt>
                <c:pt idx="29">
                  <c:v>-5.9531114216528808E+35</c:v>
                </c:pt>
                <c:pt idx="30">
                  <c:v>-5.9531102848757947E+35</c:v>
                </c:pt>
                <c:pt idx="31">
                  <c:v>-5.9531091485109704E+35</c:v>
                </c:pt>
                <c:pt idx="32">
                  <c:v>-5.9531080125583697E+35</c:v>
                </c:pt>
                <c:pt idx="33">
                  <c:v>-5.9531068770179592E+35</c:v>
                </c:pt>
                <c:pt idx="34">
                  <c:v>-5.9531057418896984E+35</c:v>
                </c:pt>
                <c:pt idx="35">
                  <c:v>-5.9531046071735519E+35</c:v>
                </c:pt>
                <c:pt idx="36">
                  <c:v>-5.9531034728694798E+35</c:v>
                </c:pt>
                <c:pt idx="37">
                  <c:v>-5.9531023389774445E+35</c:v>
                </c:pt>
                <c:pt idx="38">
                  <c:v>-5.9531012054974129E+35</c:v>
                </c:pt>
                <c:pt idx="39">
                  <c:v>-5.9531000724293435E+35</c:v>
                </c:pt>
                <c:pt idx="40">
                  <c:v>-5.9530989397732024E+35</c:v>
                </c:pt>
                <c:pt idx="41">
                  <c:v>-5.9530978075289536E+35</c:v>
                </c:pt>
                <c:pt idx="42">
                  <c:v>-5.9530966756965571E+35</c:v>
                </c:pt>
                <c:pt idx="43">
                  <c:v>-5.9530955442759841E+35</c:v>
                </c:pt>
                <c:pt idx="44">
                  <c:v>-5.9530944132671882E+35</c:v>
                </c:pt>
                <c:pt idx="45">
                  <c:v>-5.9530932826701421E+35</c:v>
                </c:pt>
                <c:pt idx="46">
                  <c:v>-5.9530921524848037E+35</c:v>
                </c:pt>
                <c:pt idx="47">
                  <c:v>-5.9530910227111435E+35</c:v>
                </c:pt>
                <c:pt idx="48">
                  <c:v>-5.9530898933491231E+35</c:v>
                </c:pt>
                <c:pt idx="49">
                  <c:v>-5.9530887643987057E+35</c:v>
                </c:pt>
                <c:pt idx="50">
                  <c:v>-5.953087635859858E+35</c:v>
                </c:pt>
                <c:pt idx="51">
                  <c:v>-5.9530865077325446E+35</c:v>
                </c:pt>
                <c:pt idx="52">
                  <c:v>-5.9530853800167339E+35</c:v>
                </c:pt>
                <c:pt idx="53">
                  <c:v>-5.9530842527123858E+35</c:v>
                </c:pt>
                <c:pt idx="54">
                  <c:v>-5.953083125819471E+35</c:v>
                </c:pt>
                <c:pt idx="55">
                  <c:v>-5.9530819993379503E+35</c:v>
                </c:pt>
                <c:pt idx="56">
                  <c:v>-5.9530808732677964E+35</c:v>
                </c:pt>
                <c:pt idx="57">
                  <c:v>-5.9530797476089703E+35</c:v>
                </c:pt>
                <c:pt idx="58">
                  <c:v>-5.9530786223614357E+35</c:v>
                </c:pt>
                <c:pt idx="59">
                  <c:v>-5.9530774975251653E+35</c:v>
                </c:pt>
                <c:pt idx="60">
                  <c:v>-5.9530763731001231E+35</c:v>
                </c:pt>
                <c:pt idx="61">
                  <c:v>-5.9530752490862735E+35</c:v>
                </c:pt>
                <c:pt idx="62">
                  <c:v>-5.9530741254835901E+35</c:v>
                </c:pt>
                <c:pt idx="63">
                  <c:v>-5.9530730022920329E+35</c:v>
                </c:pt>
                <c:pt idx="64">
                  <c:v>-5.9530718795115725E+35</c:v>
                </c:pt>
                <c:pt idx="65">
                  <c:v>-5.9530707571421756E+35</c:v>
                </c:pt>
                <c:pt idx="66">
                  <c:v>-5.9530696351838128E+35</c:v>
                </c:pt>
                <c:pt idx="67">
                  <c:v>-5.9530685136364464E+35</c:v>
                </c:pt>
                <c:pt idx="68">
                  <c:v>-5.9530673925000477E+35</c:v>
                </c:pt>
                <c:pt idx="69">
                  <c:v>-5.9530662717745848E+35</c:v>
                </c:pt>
                <c:pt idx="70">
                  <c:v>-5.9530651514600246E+35</c:v>
                </c:pt>
                <c:pt idx="71">
                  <c:v>-5.9530640315563347E+35</c:v>
                </c:pt>
                <c:pt idx="72">
                  <c:v>-5.9530629120634877E+35</c:v>
                </c:pt>
                <c:pt idx="73">
                  <c:v>-5.9530617929814482E+35</c:v>
                </c:pt>
                <c:pt idx="74">
                  <c:v>-5.9530606743101875E+35</c:v>
                </c:pt>
                <c:pt idx="75">
                  <c:v>-5.9530595560496752E+35</c:v>
                </c:pt>
                <c:pt idx="76">
                  <c:v>-5.9530584381998797E+35</c:v>
                </c:pt>
                <c:pt idx="77">
                  <c:v>-5.9530573207607663E+35</c:v>
                </c:pt>
                <c:pt idx="78">
                  <c:v>-5.9530562037323135E+35</c:v>
                </c:pt>
                <c:pt idx="79">
                  <c:v>-5.953055087114486E+35</c:v>
                </c:pt>
                <c:pt idx="80">
                  <c:v>-5.9530539709072513E+35</c:v>
                </c:pt>
                <c:pt idx="81">
                  <c:v>-5.9530528551105814E+35</c:v>
                </c:pt>
                <c:pt idx="82">
                  <c:v>-5.9530517397244489E+35</c:v>
                </c:pt>
                <c:pt idx="83">
                  <c:v>-5.9530506247488214E+35</c:v>
                </c:pt>
                <c:pt idx="84">
                  <c:v>-5.9530495101836746E+35</c:v>
                </c:pt>
                <c:pt idx="85">
                  <c:v>-5.95304839602897E+35</c:v>
                </c:pt>
                <c:pt idx="86">
                  <c:v>-5.9530472822846862E+35</c:v>
                </c:pt>
                <c:pt idx="87">
                  <c:v>-5.9530461689507895E+35</c:v>
                </c:pt>
                <c:pt idx="88">
                  <c:v>-5.9530450560272582E+35</c:v>
                </c:pt>
                <c:pt idx="89">
                  <c:v>-5.9530439435140578E+35</c:v>
                </c:pt>
                <c:pt idx="90">
                  <c:v>-5.953042831411158E+35</c:v>
                </c:pt>
                <c:pt idx="91">
                  <c:v>-5.9530417197185388E+35</c:v>
                </c:pt>
                <c:pt idx="92">
                  <c:v>-5.953040608436162E+35</c:v>
                </c:pt>
                <c:pt idx="93">
                  <c:v>-5.9530394975640046E+35</c:v>
                </c:pt>
                <c:pt idx="94">
                  <c:v>-5.953038387102046E+35</c:v>
                </c:pt>
                <c:pt idx="95">
                  <c:v>-5.9530372770502471E+35</c:v>
                </c:pt>
                <c:pt idx="96">
                  <c:v>-5.9530361674085849E+35</c:v>
                </c:pt>
                <c:pt idx="97">
                  <c:v>-5.9530350581770329E+35</c:v>
                </c:pt>
                <c:pt idx="98">
                  <c:v>-5.9530339493555654E+35</c:v>
                </c:pt>
                <c:pt idx="99">
                  <c:v>-5.953032840944152E+35</c:v>
                </c:pt>
                <c:pt idx="100">
                  <c:v>-5.953031732942767E+35</c:v>
                </c:pt>
                <c:pt idx="101">
                  <c:v>-5.9530306253513881E+35</c:v>
                </c:pt>
                <c:pt idx="102">
                  <c:v>-5.9530295181699822E+35</c:v>
                </c:pt>
                <c:pt idx="103">
                  <c:v>-5.9530284113985279E+35</c:v>
                </c:pt>
                <c:pt idx="104">
                  <c:v>-5.9530273050369957E+35</c:v>
                </c:pt>
                <c:pt idx="105">
                  <c:v>-5.9530261990853626E+35</c:v>
                </c:pt>
                <c:pt idx="106">
                  <c:v>-5.9530250935435993E+35</c:v>
                </c:pt>
                <c:pt idx="107">
                  <c:v>-5.9530239884116842E+35</c:v>
                </c:pt>
                <c:pt idx="108">
                  <c:v>-5.9530228836895916E+35</c:v>
                </c:pt>
                <c:pt idx="109">
                  <c:v>-5.9530217793772942E+35</c:v>
                </c:pt>
                <c:pt idx="110">
                  <c:v>-5.9530206754747682E+35</c:v>
                </c:pt>
                <c:pt idx="111">
                  <c:v>-5.9530195719819881E+35</c:v>
                </c:pt>
                <c:pt idx="112">
                  <c:v>-5.9530184688989285E+35</c:v>
                </c:pt>
                <c:pt idx="113">
                  <c:v>-5.953017366225566E+35</c:v>
                </c:pt>
                <c:pt idx="114">
                  <c:v>-5.9530162639618761E+35</c:v>
                </c:pt>
                <c:pt idx="115">
                  <c:v>-5.9530151621078338E+35</c:v>
                </c:pt>
                <c:pt idx="116">
                  <c:v>-5.9530140606634177E+35</c:v>
                </c:pt>
                <c:pt idx="117">
                  <c:v>-5.9530129596285998E+35</c:v>
                </c:pt>
                <c:pt idx="118">
                  <c:v>-5.9530118590033579E+35</c:v>
                </c:pt>
                <c:pt idx="119">
                  <c:v>-5.953010758787672E+35</c:v>
                </c:pt>
                <c:pt idx="120">
                  <c:v>-5.9530096589815142E+35</c:v>
                </c:pt>
                <c:pt idx="121">
                  <c:v>-5.9530085595848608E+35</c:v>
                </c:pt>
                <c:pt idx="122">
                  <c:v>-5.9530074605976927E+35</c:v>
                </c:pt>
                <c:pt idx="123">
                  <c:v>-5.9530063620199855E+35</c:v>
                </c:pt>
                <c:pt idx="124">
                  <c:v>-5.9530052638517149E+35</c:v>
                </c:pt>
                <c:pt idx="125">
                  <c:v>-5.9530041660928594E+35</c:v>
                </c:pt>
                <c:pt idx="126">
                  <c:v>-5.9530030687433976E+35</c:v>
                </c:pt>
                <c:pt idx="127">
                  <c:v>-5.9530019718033038E+35</c:v>
                </c:pt>
                <c:pt idx="128">
                  <c:v>-5.9530008752725595E+35</c:v>
                </c:pt>
                <c:pt idx="129">
                  <c:v>-5.952999779151141E+35</c:v>
                </c:pt>
                <c:pt idx="130">
                  <c:v>-5.9529986834390285E+35</c:v>
                </c:pt>
                <c:pt idx="131">
                  <c:v>-5.9529975881362013E+35</c:v>
                </c:pt>
                <c:pt idx="132">
                  <c:v>-5.9529964932426328E+35</c:v>
                </c:pt>
                <c:pt idx="133">
                  <c:v>-5.9529953987583053E+35</c:v>
                </c:pt>
                <c:pt idx="134">
                  <c:v>-5.9529943046831975E+35</c:v>
                </c:pt>
                <c:pt idx="135">
                  <c:v>-5.9529932110172908E+35</c:v>
                </c:pt>
                <c:pt idx="136">
                  <c:v>-5.9529921177605609E+35</c:v>
                </c:pt>
                <c:pt idx="137">
                  <c:v>-5.9529910249129872E+35</c:v>
                </c:pt>
                <c:pt idx="138">
                  <c:v>-5.9529899324745535E+35</c:v>
                </c:pt>
                <c:pt idx="139">
                  <c:v>-5.952988840445236E+35</c:v>
                </c:pt>
                <c:pt idx="140">
                  <c:v>-5.952987748825012E+35</c:v>
                </c:pt>
                <c:pt idx="141">
                  <c:v>-5.9529866576138681E+35</c:v>
                </c:pt>
                <c:pt idx="142">
                  <c:v>-5.9529855668117794E+35</c:v>
                </c:pt>
                <c:pt idx="143">
                  <c:v>-5.9529844764187287E+35</c:v>
                </c:pt>
                <c:pt idx="144">
                  <c:v>-5.9529833864346977E+35</c:v>
                </c:pt>
                <c:pt idx="145">
                  <c:v>-5.9529822968596657E+35</c:v>
                </c:pt>
                <c:pt idx="146">
                  <c:v>-5.9529812076936127E+35</c:v>
                </c:pt>
                <c:pt idx="147">
                  <c:v>-5.9529801189365211E+35</c:v>
                </c:pt>
                <c:pt idx="148">
                  <c:v>-5.9529790305883754E+35</c:v>
                </c:pt>
                <c:pt idx="149">
                  <c:v>-5.952977942649149E+35</c:v>
                </c:pt>
                <c:pt idx="150">
                  <c:v>-5.9529768551188294E+35</c:v>
                </c:pt>
                <c:pt idx="151">
                  <c:v>-5.9529757679973973E+35</c:v>
                </c:pt>
                <c:pt idx="152">
                  <c:v>-5.9529746812848337E+35</c:v>
                </c:pt>
                <c:pt idx="153">
                  <c:v>-5.9529735949811229E+35</c:v>
                </c:pt>
                <c:pt idx="154">
                  <c:v>-5.9529725090862443E+35</c:v>
                </c:pt>
                <c:pt idx="155">
                  <c:v>-5.9529714236001833E+35</c:v>
                </c:pt>
                <c:pt idx="156">
                  <c:v>-5.952970338522922E+35</c:v>
                </c:pt>
                <c:pt idx="157">
                  <c:v>-5.9529692538544398E+35</c:v>
                </c:pt>
                <c:pt idx="158">
                  <c:v>-5.9529681695947227E+35</c:v>
                </c:pt>
                <c:pt idx="159">
                  <c:v>-5.9529670857437545E+35</c:v>
                </c:pt>
                <c:pt idx="160">
                  <c:v>-5.9529660023015167E+35</c:v>
                </c:pt>
                <c:pt idx="161">
                  <c:v>-5.9529649192679931E+35</c:v>
                </c:pt>
                <c:pt idx="162">
                  <c:v>-5.9529638366431681E+35</c:v>
                </c:pt>
                <c:pt idx="163">
                  <c:v>-5.9529627544270249E+35</c:v>
                </c:pt>
                <c:pt idx="164">
                  <c:v>-5.9529616726195456E+35</c:v>
                </c:pt>
                <c:pt idx="165">
                  <c:v>-5.9529605912207186E+35</c:v>
                </c:pt>
                <c:pt idx="166">
                  <c:v>-5.9529595102305253E+35</c:v>
                </c:pt>
                <c:pt idx="167">
                  <c:v>-5.9529584296489488E+35</c:v>
                </c:pt>
                <c:pt idx="168">
                  <c:v>-5.9529573494759765E+35</c:v>
                </c:pt>
                <c:pt idx="169">
                  <c:v>-5.9529562697115923E+35</c:v>
                </c:pt>
                <c:pt idx="170">
                  <c:v>-5.9529551903557834E+35</c:v>
                </c:pt>
                <c:pt idx="171">
                  <c:v>-5.9529541114085324E+35</c:v>
                </c:pt>
                <c:pt idx="172">
                  <c:v>-5.9529530328698236E+35</c:v>
                </c:pt>
                <c:pt idx="173">
                  <c:v>-5.9529519547396437E+35</c:v>
                </c:pt>
                <c:pt idx="174">
                  <c:v>-5.9529508770179781E+35</c:v>
                </c:pt>
                <c:pt idx="175">
                  <c:v>-5.9529497997048142E+35</c:v>
                </c:pt>
                <c:pt idx="176">
                  <c:v>-5.9529487228001364E+35</c:v>
                </c:pt>
                <c:pt idx="177">
                  <c:v>-5.9529476463039315E+35</c:v>
                </c:pt>
                <c:pt idx="178">
                  <c:v>-5.9529465702161863E+35</c:v>
                </c:pt>
                <c:pt idx="179">
                  <c:v>-5.9529454945368829E+35</c:v>
                </c:pt>
                <c:pt idx="180">
                  <c:v>-5.9529444192660155E+35</c:v>
                </c:pt>
                <c:pt idx="181">
                  <c:v>-5.9529433444035643E+35</c:v>
                </c:pt>
                <c:pt idx="182">
                  <c:v>-5.9529422699495195E+35</c:v>
                </c:pt>
                <c:pt idx="183">
                  <c:v>-5.9529411959038701E+35</c:v>
                </c:pt>
                <c:pt idx="184">
                  <c:v>-5.9529401222665962E+35</c:v>
                </c:pt>
                <c:pt idx="185">
                  <c:v>-5.9529390490376949E+35</c:v>
                </c:pt>
                <c:pt idx="186">
                  <c:v>-5.9529379762171462E+35</c:v>
                </c:pt>
                <c:pt idx="187">
                  <c:v>-5.9529369038049383E+35</c:v>
                </c:pt>
                <c:pt idx="188">
                  <c:v>-5.9529358318010668E+35</c:v>
                </c:pt>
                <c:pt idx="189">
                  <c:v>-5.9529347602055125E+35</c:v>
                </c:pt>
                <c:pt idx="190">
                  <c:v>-5.9529336890182658E+35</c:v>
                </c:pt>
                <c:pt idx="191">
                  <c:v>-5.9529326182393134E+35</c:v>
                </c:pt>
                <c:pt idx="192">
                  <c:v>-5.952931547868648E+35</c:v>
                </c:pt>
                <c:pt idx="193">
                  <c:v>-5.952930477906257E+35</c:v>
                </c:pt>
                <c:pt idx="194">
                  <c:v>-5.9529294083521279E+35</c:v>
                </c:pt>
                <c:pt idx="195">
                  <c:v>-5.9529283392062488E+35</c:v>
                </c:pt>
                <c:pt idx="196">
                  <c:v>-5.9529272704686117E+35</c:v>
                </c:pt>
                <c:pt idx="197">
                  <c:v>-5.9529262021392054E+35</c:v>
                </c:pt>
                <c:pt idx="198">
                  <c:v>-5.9529251342180204E+35</c:v>
                </c:pt>
                <c:pt idx="199">
                  <c:v>-5.9529240667050434E+35</c:v>
                </c:pt>
                <c:pt idx="200">
                  <c:v>-5.9529229996002671E+35</c:v>
                </c:pt>
                <c:pt idx="201">
                  <c:v>-5.952921932903678E+35</c:v>
                </c:pt>
                <c:pt idx="202">
                  <c:v>-5.9529208666152756E+35</c:v>
                </c:pt>
                <c:pt idx="203">
                  <c:v>-5.9529198007350406E+35</c:v>
                </c:pt>
                <c:pt idx="204">
                  <c:v>-5.9529187352629671E+35</c:v>
                </c:pt>
                <c:pt idx="205">
                  <c:v>-5.9529176701990493E+35</c:v>
                </c:pt>
                <c:pt idx="206">
                  <c:v>-5.9529166055432693E+35</c:v>
                </c:pt>
                <c:pt idx="207">
                  <c:v>-5.9529155412956287E+35</c:v>
                </c:pt>
                <c:pt idx="208">
                  <c:v>-5.9529144774561112E+35</c:v>
                </c:pt>
                <c:pt idx="209">
                  <c:v>-5.9529134140247132E+35</c:v>
                </c:pt>
                <c:pt idx="210">
                  <c:v>-5.9529123510014251E+35</c:v>
                </c:pt>
                <c:pt idx="211">
                  <c:v>-5.9529112883862357E+35</c:v>
                </c:pt>
                <c:pt idx="212">
                  <c:v>-5.9529102261791415E+35</c:v>
                </c:pt>
                <c:pt idx="213">
                  <c:v>-5.9529091643801284E+35</c:v>
                </c:pt>
                <c:pt idx="214">
                  <c:v>-5.9529081029891978E+35</c:v>
                </c:pt>
                <c:pt idx="215">
                  <c:v>-5.9529070420063343E+35</c:v>
                </c:pt>
                <c:pt idx="216">
                  <c:v>-5.9529059814315319E+35</c:v>
                </c:pt>
                <c:pt idx="217">
                  <c:v>-5.9529049212647892E+35</c:v>
                </c:pt>
                <c:pt idx="218">
                  <c:v>-5.952903861506093E+35</c:v>
                </c:pt>
                <c:pt idx="219">
                  <c:v>-5.9529028021554372E+35</c:v>
                </c:pt>
                <c:pt idx="220">
                  <c:v>-5.9529017432128175E+35</c:v>
                </c:pt>
                <c:pt idx="221">
                  <c:v>-5.9529006846782273E+35</c:v>
                </c:pt>
                <c:pt idx="222">
                  <c:v>-5.9528996265516576E+35</c:v>
                </c:pt>
                <c:pt idx="223">
                  <c:v>-5.9528985688331048E+35</c:v>
                </c:pt>
                <c:pt idx="224">
                  <c:v>-5.9528975115225645E+35</c:v>
                </c:pt>
                <c:pt idx="225">
                  <c:v>-5.9528964546200248E+35</c:v>
                </c:pt>
                <c:pt idx="226">
                  <c:v>-5.9528953981254851E+35</c:v>
                </c:pt>
                <c:pt idx="227">
                  <c:v>-5.9528943420389409E+35</c:v>
                </c:pt>
                <c:pt idx="228">
                  <c:v>-5.9528932863603803E+35</c:v>
                </c:pt>
                <c:pt idx="229">
                  <c:v>-5.9528922310898042E+35</c:v>
                </c:pt>
                <c:pt idx="230">
                  <c:v>-5.9528911762272058E+35</c:v>
                </c:pt>
                <c:pt idx="231">
                  <c:v>-5.9528901217725801E+35</c:v>
                </c:pt>
                <c:pt idx="232">
                  <c:v>-5.9528890677259218E+35</c:v>
                </c:pt>
                <c:pt idx="233">
                  <c:v>-5.9528880140872281E+35</c:v>
                </c:pt>
                <c:pt idx="234">
                  <c:v>-5.9528869608564973E+35</c:v>
                </c:pt>
                <c:pt idx="235">
                  <c:v>-5.9528859080337163E+35</c:v>
                </c:pt>
                <c:pt idx="236">
                  <c:v>-5.952884855618888E+35</c:v>
                </c:pt>
                <c:pt idx="237">
                  <c:v>-5.9528838036120095E+35</c:v>
                </c:pt>
                <c:pt idx="238">
                  <c:v>-5.9528827520130725E+35</c:v>
                </c:pt>
                <c:pt idx="239">
                  <c:v>-5.9528817008220765E+35</c:v>
                </c:pt>
                <c:pt idx="240">
                  <c:v>-5.9528806500390192E+35</c:v>
                </c:pt>
                <c:pt idx="241">
                  <c:v>-5.952879599663896E+35</c:v>
                </c:pt>
                <c:pt idx="242">
                  <c:v>-5.952878549696702E+35</c:v>
                </c:pt>
                <c:pt idx="243">
                  <c:v>-5.9528775001374371E+35</c:v>
                </c:pt>
                <c:pt idx="244">
                  <c:v>-5.9528764509860983E+35</c:v>
                </c:pt>
                <c:pt idx="245">
                  <c:v>-5.9528754022426797E+35</c:v>
                </c:pt>
                <c:pt idx="246">
                  <c:v>-5.9528743539071843E+35</c:v>
                </c:pt>
                <c:pt idx="247">
                  <c:v>-5.9528733059796062E+35</c:v>
                </c:pt>
                <c:pt idx="248">
                  <c:v>-5.9528722584599468E+35</c:v>
                </c:pt>
                <c:pt idx="249">
                  <c:v>-5.9528712113481981E+35</c:v>
                </c:pt>
                <c:pt idx="250">
                  <c:v>-5.9528701646443659E+35</c:v>
                </c:pt>
                <c:pt idx="251">
                  <c:v>-5.9528691183484466E+35</c:v>
                </c:pt>
                <c:pt idx="252">
                  <c:v>-5.9528680724604364E+35</c:v>
                </c:pt>
                <c:pt idx="253">
                  <c:v>-5.9528670269803347E+35</c:v>
                </c:pt>
                <c:pt idx="254">
                  <c:v>-5.9528659819081421E+35</c:v>
                </c:pt>
                <c:pt idx="255">
                  <c:v>-5.9528649372438572E+35</c:v>
                </c:pt>
                <c:pt idx="256">
                  <c:v>-5.9528638929874778E+35</c:v>
                </c:pt>
                <c:pt idx="257">
                  <c:v>-5.9528628491390083E+35</c:v>
                </c:pt>
                <c:pt idx="258">
                  <c:v>-5.9528618056984427E+35</c:v>
                </c:pt>
                <c:pt idx="259">
                  <c:v>-5.9528607626657842E+35</c:v>
                </c:pt>
                <c:pt idx="260">
                  <c:v>-5.9528597200410303E+35</c:v>
                </c:pt>
                <c:pt idx="261">
                  <c:v>-5.952858677824182E+35</c:v>
                </c:pt>
                <c:pt idx="262">
                  <c:v>-5.9528576360152435E+35</c:v>
                </c:pt>
                <c:pt idx="263">
                  <c:v>-5.952856594614212E+35</c:v>
                </c:pt>
                <c:pt idx="264">
                  <c:v>-5.9528555536210867E+35</c:v>
                </c:pt>
                <c:pt idx="265">
                  <c:v>-5.9528545130358713E+35</c:v>
                </c:pt>
                <c:pt idx="266">
                  <c:v>-5.9528534728585643E+35</c:v>
                </c:pt>
                <c:pt idx="267">
                  <c:v>-5.9528524330891724E+35</c:v>
                </c:pt>
                <c:pt idx="268">
                  <c:v>-5.9528513937276896E+35</c:v>
                </c:pt>
                <c:pt idx="269">
                  <c:v>-5.9528503547741227E+35</c:v>
                </c:pt>
                <c:pt idx="270">
                  <c:v>-5.9528493162284708E+35</c:v>
                </c:pt>
                <c:pt idx="271">
                  <c:v>-5.9528482780907362E+35</c:v>
                </c:pt>
                <c:pt idx="272">
                  <c:v>-5.952847240360924E+35</c:v>
                </c:pt>
                <c:pt idx="273">
                  <c:v>-5.9528462030390299E+35</c:v>
                </c:pt>
                <c:pt idx="274">
                  <c:v>-5.9528451661250633E+35</c:v>
                </c:pt>
                <c:pt idx="275">
                  <c:v>-5.9528441296190244E+35</c:v>
                </c:pt>
                <c:pt idx="276">
                  <c:v>-5.9528430935209138E+35</c:v>
                </c:pt>
                <c:pt idx="277">
                  <c:v>-5.9528420578307331E+35</c:v>
                </c:pt>
                <c:pt idx="278">
                  <c:v>-5.9528410225484932E+35</c:v>
                </c:pt>
                <c:pt idx="279">
                  <c:v>-5.9528399876741883E+35</c:v>
                </c:pt>
                <c:pt idx="280">
                  <c:v>-5.9528389532078251E+35</c:v>
                </c:pt>
                <c:pt idx="281">
                  <c:v>-5.9528379191494101E+35</c:v>
                </c:pt>
                <c:pt idx="282">
                  <c:v>-5.9528368854989441E+35</c:v>
                </c:pt>
                <c:pt idx="283">
                  <c:v>-5.952835852256433E+35</c:v>
                </c:pt>
                <c:pt idx="284">
                  <c:v>-5.9528348194218798E+35</c:v>
                </c:pt>
                <c:pt idx="285">
                  <c:v>-5.9528337869952845E+35</c:v>
                </c:pt>
                <c:pt idx="286">
                  <c:v>-5.9528327549766588E+35</c:v>
                </c:pt>
                <c:pt idx="287">
                  <c:v>-5.9528317233660021E+35</c:v>
                </c:pt>
                <c:pt idx="288">
                  <c:v>-5.9528306921633224E+35</c:v>
                </c:pt>
                <c:pt idx="289">
                  <c:v>-5.9528296613686249E+35</c:v>
                </c:pt>
                <c:pt idx="290">
                  <c:v>-5.9528286309819089E+35</c:v>
                </c:pt>
                <c:pt idx="291">
                  <c:v>-5.9528276010031869E+35</c:v>
                </c:pt>
                <c:pt idx="292">
                  <c:v>-5.9528265714324582E+35</c:v>
                </c:pt>
                <c:pt idx="293">
                  <c:v>-5.9528255422697338E+35</c:v>
                </c:pt>
                <c:pt idx="294">
                  <c:v>-5.9528245135150167E+35</c:v>
                </c:pt>
                <c:pt idx="295">
                  <c:v>-5.9528234851683121E+35</c:v>
                </c:pt>
                <c:pt idx="296">
                  <c:v>-5.9528224572296281E+35</c:v>
                </c:pt>
                <c:pt idx="297">
                  <c:v>-5.9528214296989684E+35</c:v>
                </c:pt>
                <c:pt idx="298">
                  <c:v>-5.9528204025763432E+35</c:v>
                </c:pt>
                <c:pt idx="299">
                  <c:v>-5.9528193758617534E+35</c:v>
                </c:pt>
                <c:pt idx="300">
                  <c:v>-5.9528183495552115E+35</c:v>
                </c:pt>
                <c:pt idx="301">
                  <c:v>-5.9528173236567226E+35</c:v>
                </c:pt>
                <c:pt idx="302">
                  <c:v>-5.9528162981662926E+35</c:v>
                </c:pt>
                <c:pt idx="303">
                  <c:v>-5.9528152730839305E+35</c:v>
                </c:pt>
                <c:pt idx="304">
                  <c:v>-5.9528142484096406E+35</c:v>
                </c:pt>
                <c:pt idx="305">
                  <c:v>-5.952813224143434E+35</c:v>
                </c:pt>
                <c:pt idx="306">
                  <c:v>-5.9528122002853159E+35</c:v>
                </c:pt>
                <c:pt idx="307">
                  <c:v>-5.952811176835295E+35</c:v>
                </c:pt>
                <c:pt idx="308">
                  <c:v>-5.9528101537933819E+35</c:v>
                </c:pt>
                <c:pt idx="309">
                  <c:v>-5.9528091311595815E+35</c:v>
                </c:pt>
                <c:pt idx="310">
                  <c:v>-5.9528081089339036E+35</c:v>
                </c:pt>
                <c:pt idx="311">
                  <c:v>-5.9528070871163569E+35</c:v>
                </c:pt>
                <c:pt idx="312">
                  <c:v>-5.9528060657069503E+35</c:v>
                </c:pt>
                <c:pt idx="313">
                  <c:v>-5.9528050447056898E+35</c:v>
                </c:pt>
                <c:pt idx="314">
                  <c:v>-5.9528040241125893E+35</c:v>
                </c:pt>
                <c:pt idx="315">
                  <c:v>-5.9528030039276547E+35</c:v>
                </c:pt>
                <c:pt idx="316">
                  <c:v>-5.9528019841508986E+35</c:v>
                </c:pt>
                <c:pt idx="317">
                  <c:v>-5.9528009647823254E+35</c:v>
                </c:pt>
                <c:pt idx="318">
                  <c:v>-5.9527999458219499E+35</c:v>
                </c:pt>
                <c:pt idx="319">
                  <c:v>-5.9527989272697795E+35</c:v>
                </c:pt>
                <c:pt idx="320">
                  <c:v>-5.9527979091258251E+35</c:v>
                </c:pt>
                <c:pt idx="321">
                  <c:v>-5.9527968913900972E+35</c:v>
                </c:pt>
                <c:pt idx="322">
                  <c:v>-5.9527958740626061E+35</c:v>
                </c:pt>
                <c:pt idx="323">
                  <c:v>-5.9527948571433621E+35</c:v>
                </c:pt>
                <c:pt idx="324">
                  <c:v>-5.9527938406323763E+35</c:v>
                </c:pt>
                <c:pt idx="325">
                  <c:v>-5.9527928245296575E+35</c:v>
                </c:pt>
                <c:pt idx="326">
                  <c:v>-5.9527918088352219E+35</c:v>
                </c:pt>
                <c:pt idx="327">
                  <c:v>-5.9527907935490755E+35</c:v>
                </c:pt>
                <c:pt idx="328">
                  <c:v>-5.9527897786712294E+35</c:v>
                </c:pt>
                <c:pt idx="329">
                  <c:v>-5.9527887642017034E+35</c:v>
                </c:pt>
                <c:pt idx="330">
                  <c:v>-5.952787750140502E+35</c:v>
                </c:pt>
                <c:pt idx="331">
                  <c:v>-5.9527867364876362E+35</c:v>
                </c:pt>
                <c:pt idx="332">
                  <c:v>-5.9527857232431216E+35</c:v>
                </c:pt>
                <c:pt idx="333">
                  <c:v>-5.95278471040697E+35</c:v>
                </c:pt>
                <c:pt idx="334">
                  <c:v>-5.9527836979791916E+35</c:v>
                </c:pt>
                <c:pt idx="335">
                  <c:v>-5.9527826859598042E+35</c:v>
                </c:pt>
                <c:pt idx="336">
                  <c:v>-5.9527816743488152E+35</c:v>
                </c:pt>
                <c:pt idx="337">
                  <c:v>-5.9527806631462408E+35</c:v>
                </c:pt>
                <c:pt idx="338">
                  <c:v>-5.9527796523520891E+35</c:v>
                </c:pt>
                <c:pt idx="339">
                  <c:v>-5.9527786419663808E+35</c:v>
                </c:pt>
                <c:pt idx="340">
                  <c:v>-5.9527776319891262E+35</c:v>
                </c:pt>
                <c:pt idx="341">
                  <c:v>-5.9527766224203341E+35</c:v>
                </c:pt>
                <c:pt idx="342">
                  <c:v>-5.9527756132600275E+35</c:v>
                </c:pt>
                <c:pt idx="343">
                  <c:v>-5.9527746045082123E+35</c:v>
                </c:pt>
                <c:pt idx="344">
                  <c:v>-5.9527735961649068E+35</c:v>
                </c:pt>
                <c:pt idx="345">
                  <c:v>-5.9527725882301259E+35</c:v>
                </c:pt>
                <c:pt idx="346">
                  <c:v>-5.9527715807038798E+35</c:v>
                </c:pt>
                <c:pt idx="347">
                  <c:v>-5.9527705735861886E+35</c:v>
                </c:pt>
                <c:pt idx="348">
                  <c:v>-5.9527695668770632E+35</c:v>
                </c:pt>
                <c:pt idx="349">
                  <c:v>-5.9527685605765214E+35</c:v>
                </c:pt>
                <c:pt idx="350">
                  <c:v>-5.9527675546845757E+35</c:v>
                </c:pt>
                <c:pt idx="351">
                  <c:v>-5.9527665492012394E+35</c:v>
                </c:pt>
                <c:pt idx="352">
                  <c:v>-5.9527655441265332E+35</c:v>
                </c:pt>
                <c:pt idx="353">
                  <c:v>-5.9527645394604696E+35</c:v>
                </c:pt>
                <c:pt idx="354">
                  <c:v>-5.9527635352030655E+35</c:v>
                </c:pt>
                <c:pt idx="355">
                  <c:v>-5.9527625313543373E+35</c:v>
                </c:pt>
                <c:pt idx="356">
                  <c:v>-5.9527615279142996E+35</c:v>
                </c:pt>
                <c:pt idx="357">
                  <c:v>-5.9527605248829717E+35</c:v>
                </c:pt>
                <c:pt idx="358">
                  <c:v>-5.9527595222603661E+35</c:v>
                </c:pt>
                <c:pt idx="359">
                  <c:v>-5.9527585200465005E+35</c:v>
                </c:pt>
                <c:pt idx="360">
                  <c:v>-5.952757518241394E+35</c:v>
                </c:pt>
                <c:pt idx="361">
                  <c:v>-5.9527565168450615E+35</c:v>
                </c:pt>
                <c:pt idx="362">
                  <c:v>-5.9527555158575237E+35</c:v>
                </c:pt>
                <c:pt idx="363">
                  <c:v>-5.9527545152787915E+35</c:v>
                </c:pt>
                <c:pt idx="364">
                  <c:v>-5.9527535151088863E+35</c:v>
                </c:pt>
                <c:pt idx="365">
                  <c:v>-5.952752515347826E+35</c:v>
                </c:pt>
                <c:pt idx="366">
                  <c:v>-5.9527515159956266E+35</c:v>
                </c:pt>
                <c:pt idx="367">
                  <c:v>-5.9527505170523075E+35</c:v>
                </c:pt>
                <c:pt idx="368">
                  <c:v>-5.9527495185178892E+35</c:v>
                </c:pt>
                <c:pt idx="369">
                  <c:v>-5.9527485203923836E+35</c:v>
                </c:pt>
                <c:pt idx="370">
                  <c:v>-5.9527475226758135E+35</c:v>
                </c:pt>
                <c:pt idx="371">
                  <c:v>-5.9527465253682004E+35</c:v>
                </c:pt>
                <c:pt idx="372">
                  <c:v>-5.9527455284695582E+35</c:v>
                </c:pt>
                <c:pt idx="373">
                  <c:v>-5.9527445319799054E+35</c:v>
                </c:pt>
                <c:pt idx="374">
                  <c:v>-5.9527435358992635E+35</c:v>
                </c:pt>
                <c:pt idx="375">
                  <c:v>-5.9527425402276537E+35</c:v>
                </c:pt>
                <c:pt idx="376">
                  <c:v>-5.9527415449650923E+35</c:v>
                </c:pt>
                <c:pt idx="377">
                  <c:v>-5.9527405501115986E+35</c:v>
                </c:pt>
                <c:pt idx="378">
                  <c:v>-5.9527395556671939E+35</c:v>
                </c:pt>
                <c:pt idx="379">
                  <c:v>-5.9527385616318996E+35</c:v>
                </c:pt>
                <c:pt idx="380">
                  <c:v>-5.9527375680057335E+35</c:v>
                </c:pt>
                <c:pt idx="381">
                  <c:v>-5.9527365747887175E+35</c:v>
                </c:pt>
                <c:pt idx="382">
                  <c:v>-5.9527355819808696E+35</c:v>
                </c:pt>
                <c:pt idx="383">
                  <c:v>-5.9527345895822132E+35</c:v>
                </c:pt>
                <c:pt idx="384">
                  <c:v>-5.9527335975927706E+35</c:v>
                </c:pt>
                <c:pt idx="385">
                  <c:v>-5.9527326060125564E+35</c:v>
                </c:pt>
                <c:pt idx="386">
                  <c:v>-5.9527316148415973E+35</c:v>
                </c:pt>
                <c:pt idx="387">
                  <c:v>-5.9527306240799153E+35</c:v>
                </c:pt>
                <c:pt idx="388">
                  <c:v>-5.952729633727529E+35</c:v>
                </c:pt>
                <c:pt idx="389">
                  <c:v>-5.9527286437844589E+35</c:v>
                </c:pt>
                <c:pt idx="390">
                  <c:v>-5.9527276542507287E+35</c:v>
                </c:pt>
                <c:pt idx="391">
                  <c:v>-5.9527266651263591E+35</c:v>
                </c:pt>
                <c:pt idx="392">
                  <c:v>-5.9527256764113766E+35</c:v>
                </c:pt>
                <c:pt idx="393">
                  <c:v>-5.9527246881057997E+35</c:v>
                </c:pt>
                <c:pt idx="394">
                  <c:v>-5.9527237002096512E+35</c:v>
                </c:pt>
                <c:pt idx="395">
                  <c:v>-5.9527227127229532E+35</c:v>
                </c:pt>
                <c:pt idx="396">
                  <c:v>-5.9527217256457332E+35</c:v>
                </c:pt>
                <c:pt idx="397">
                  <c:v>-5.952720738978008E+35</c:v>
                </c:pt>
                <c:pt idx="398">
                  <c:v>-5.9527197527198049E+35</c:v>
                </c:pt>
                <c:pt idx="399">
                  <c:v>-5.9527187668711439E+35</c:v>
                </c:pt>
                <c:pt idx="400">
                  <c:v>-5.9527177814320493E+35</c:v>
                </c:pt>
                <c:pt idx="401">
                  <c:v>-5.9527167964025492E+35</c:v>
                </c:pt>
                <c:pt idx="402">
                  <c:v>-5.952715811782662E+35</c:v>
                </c:pt>
                <c:pt idx="403">
                  <c:v>-5.9527148275724142E+35</c:v>
                </c:pt>
                <c:pt idx="404">
                  <c:v>-5.952713843771828E+35</c:v>
                </c:pt>
                <c:pt idx="405">
                  <c:v>-5.9527128603809315E+35</c:v>
                </c:pt>
                <c:pt idx="406">
                  <c:v>-5.9527118773997468E+35</c:v>
                </c:pt>
                <c:pt idx="407">
                  <c:v>-5.9527108948282989E+35</c:v>
                </c:pt>
                <c:pt idx="408">
                  <c:v>-5.952709912666613E+35</c:v>
                </c:pt>
                <c:pt idx="409">
                  <c:v>-5.9527089309147105E+35</c:v>
                </c:pt>
                <c:pt idx="410">
                  <c:v>-5.9527079495726222E+35</c:v>
                </c:pt>
                <c:pt idx="411">
                  <c:v>-5.9527069686403698E+35</c:v>
                </c:pt>
                <c:pt idx="412">
                  <c:v>-5.9527059881179803E+35</c:v>
                </c:pt>
                <c:pt idx="413">
                  <c:v>-5.9527050080054812E+35</c:v>
                </c:pt>
                <c:pt idx="414">
                  <c:v>-5.9527040283028953E+35</c:v>
                </c:pt>
                <c:pt idx="415">
                  <c:v>-5.95270304901025E+35</c:v>
                </c:pt>
                <c:pt idx="416">
                  <c:v>-5.9527020701275702E+35</c:v>
                </c:pt>
                <c:pt idx="417">
                  <c:v>-5.9527010916548841E+35</c:v>
                </c:pt>
                <c:pt idx="418">
                  <c:v>-5.9527001135922138E+35</c:v>
                </c:pt>
                <c:pt idx="419">
                  <c:v>-5.9526991359395932E+35</c:v>
                </c:pt>
                <c:pt idx="420">
                  <c:v>-5.9526981586970452E+35</c:v>
                </c:pt>
                <c:pt idx="421">
                  <c:v>-5.9526971818645941E+35</c:v>
                </c:pt>
                <c:pt idx="422">
                  <c:v>-5.9526962054422724E+35</c:v>
                </c:pt>
                <c:pt idx="423">
                  <c:v>-5.952695229430106E+35</c:v>
                </c:pt>
                <c:pt idx="424">
                  <c:v>-5.9526942538281177E+35</c:v>
                </c:pt>
                <c:pt idx="425">
                  <c:v>-5.9526932786363407E+35</c:v>
                </c:pt>
                <c:pt idx="426">
                  <c:v>-5.9526923038548024E+35</c:v>
                </c:pt>
                <c:pt idx="427">
                  <c:v>-5.9526913294835277E+35</c:v>
                </c:pt>
                <c:pt idx="428">
                  <c:v>-5.9526903555225499E+35</c:v>
                </c:pt>
                <c:pt idx="429">
                  <c:v>-5.952689381971892E+35</c:v>
                </c:pt>
                <c:pt idx="430">
                  <c:v>-5.9526884088315855E+35</c:v>
                </c:pt>
                <c:pt idx="431">
                  <c:v>-5.9526874361016586E+35</c:v>
                </c:pt>
                <c:pt idx="432">
                  <c:v>-5.95268646378214E+35</c:v>
                </c:pt>
                <c:pt idx="433">
                  <c:v>-5.952685491873057E+35</c:v>
                </c:pt>
                <c:pt idx="434">
                  <c:v>-5.9526845203744422E+35</c:v>
                </c:pt>
                <c:pt idx="435">
                  <c:v>-5.9526835492863212E+35</c:v>
                </c:pt>
                <c:pt idx="436">
                  <c:v>-5.9526825786087274E+35</c:v>
                </c:pt>
                <c:pt idx="437">
                  <c:v>-5.9526816083416858E+35</c:v>
                </c:pt>
                <c:pt idx="438">
                  <c:v>-5.9526806384852318E+35</c:v>
                </c:pt>
                <c:pt idx="439">
                  <c:v>-5.9526796690393906E+35</c:v>
                </c:pt>
                <c:pt idx="440">
                  <c:v>-5.9526787000041967E+35</c:v>
                </c:pt>
                <c:pt idx="441">
                  <c:v>-5.9526777313796761E+35</c:v>
                </c:pt>
                <c:pt idx="442">
                  <c:v>-5.9526767631658619E+35</c:v>
                </c:pt>
                <c:pt idx="443">
                  <c:v>-5.9526757953627858E+35</c:v>
                </c:pt>
                <c:pt idx="444">
                  <c:v>-5.9526748279704752E+35</c:v>
                </c:pt>
                <c:pt idx="445">
                  <c:v>-5.952673860988964E+35</c:v>
                </c:pt>
                <c:pt idx="446">
                  <c:v>-5.9526728944182825E+35</c:v>
                </c:pt>
                <c:pt idx="447">
                  <c:v>-5.9526719282584623E+35</c:v>
                </c:pt>
                <c:pt idx="448">
                  <c:v>-5.9526709625095345E+35</c:v>
                </c:pt>
                <c:pt idx="449">
                  <c:v>-5.9526699971715315E+35</c:v>
                </c:pt>
                <c:pt idx="450">
                  <c:v>-5.9526690322444844E+35</c:v>
                </c:pt>
                <c:pt idx="451">
                  <c:v>-5.9526680677284248E+35</c:v>
                </c:pt>
                <c:pt idx="452">
                  <c:v>-5.9526671036233882E+35</c:v>
                </c:pt>
                <c:pt idx="453">
                  <c:v>-5.9526661399294048E+35</c:v>
                </c:pt>
                <c:pt idx="454">
                  <c:v>-5.9526651766465034E+35</c:v>
                </c:pt>
                <c:pt idx="455">
                  <c:v>-5.9526642137747246E+35</c:v>
                </c:pt>
                <c:pt idx="456">
                  <c:v>-5.952663251314092E+35</c:v>
                </c:pt>
                <c:pt idx="457">
                  <c:v>-5.9526622892646469E+35</c:v>
                </c:pt>
                <c:pt idx="458">
                  <c:v>-5.9526613276264181E+35</c:v>
                </c:pt>
                <c:pt idx="459">
                  <c:v>-5.9526603663994381E+35</c:v>
                </c:pt>
                <c:pt idx="460">
                  <c:v>-5.952659405583743E+35</c:v>
                </c:pt>
                <c:pt idx="461">
                  <c:v>-5.9526584451793689E+35</c:v>
                </c:pt>
                <c:pt idx="462">
                  <c:v>-5.9526574851863418E+35</c:v>
                </c:pt>
                <c:pt idx="463">
                  <c:v>-5.9526565256047058E+35</c:v>
                </c:pt>
                <c:pt idx="464">
                  <c:v>-5.9526555664344876E+35</c:v>
                </c:pt>
                <c:pt idx="465">
                  <c:v>-5.9526546076757232E+35</c:v>
                </c:pt>
                <c:pt idx="466">
                  <c:v>-5.9526536493284467E+35</c:v>
                </c:pt>
                <c:pt idx="467">
                  <c:v>-5.9526526913926956E+35</c:v>
                </c:pt>
                <c:pt idx="468">
                  <c:v>-5.9526517338685025E+35</c:v>
                </c:pt>
                <c:pt idx="469">
                  <c:v>-5.952650776755902E+35</c:v>
                </c:pt>
                <c:pt idx="470">
                  <c:v>-5.952649820054931E+35</c:v>
                </c:pt>
                <c:pt idx="471">
                  <c:v>-5.9526488637656249E+35</c:v>
                </c:pt>
                <c:pt idx="472">
                  <c:v>-5.9526479078880169E+35</c:v>
                </c:pt>
                <c:pt idx="473">
                  <c:v>-5.9526469524221469E+35</c:v>
                </c:pt>
                <c:pt idx="474">
                  <c:v>-5.9526459973680436E+35</c:v>
                </c:pt>
                <c:pt idx="475">
                  <c:v>-5.9526450427257543E+35</c:v>
                </c:pt>
                <c:pt idx="476">
                  <c:v>-5.9526440884953033E+35</c:v>
                </c:pt>
                <c:pt idx="477">
                  <c:v>-5.952643134676735E+35</c:v>
                </c:pt>
                <c:pt idx="478">
                  <c:v>-5.9526421812700809E+35</c:v>
                </c:pt>
                <c:pt idx="479">
                  <c:v>-5.9526412282753817E+35</c:v>
                </c:pt>
                <c:pt idx="480">
                  <c:v>-5.9526402756926729E+35</c:v>
                </c:pt>
                <c:pt idx="481">
                  <c:v>-5.9526393235219876E+35</c:v>
                </c:pt>
                <c:pt idx="482">
                  <c:v>-5.9526383717633715E+35</c:v>
                </c:pt>
                <c:pt idx="483">
                  <c:v>-5.9526374204168528E+35</c:v>
                </c:pt>
                <c:pt idx="484">
                  <c:v>-5.9526364694824764E+35</c:v>
                </c:pt>
                <c:pt idx="485">
                  <c:v>-5.9526355189602755E+35</c:v>
                </c:pt>
                <c:pt idx="486">
                  <c:v>-5.9526345688502907E+35</c:v>
                </c:pt>
                <c:pt idx="487">
                  <c:v>-5.9526336191525567E+35</c:v>
                </c:pt>
                <c:pt idx="488">
                  <c:v>-5.9526326698671148E+35</c:v>
                </c:pt>
                <c:pt idx="489">
                  <c:v>-5.9526317209940049E+35</c:v>
                </c:pt>
                <c:pt idx="490">
                  <c:v>-5.9526307725332594E+35</c:v>
                </c:pt>
                <c:pt idx="491">
                  <c:v>-5.9526298244849233E+35</c:v>
                </c:pt>
                <c:pt idx="492">
                  <c:v>-5.9526288768490291E+35</c:v>
                </c:pt>
                <c:pt idx="493">
                  <c:v>-5.9526279296256241E+35</c:v>
                </c:pt>
                <c:pt idx="494">
                  <c:v>-5.9526269828147398E+35</c:v>
                </c:pt>
                <c:pt idx="495">
                  <c:v>-5.95262603641642E+35</c:v>
                </c:pt>
                <c:pt idx="496">
                  <c:v>-5.9526250904307059E+35</c:v>
                </c:pt>
                <c:pt idx="497">
                  <c:v>-5.9526241448576299E+35</c:v>
                </c:pt>
                <c:pt idx="498">
                  <c:v>-5.9526231996972386E+35</c:v>
                </c:pt>
                <c:pt idx="499">
                  <c:v>-5.9526222549495703E+35</c:v>
                </c:pt>
                <c:pt idx="500">
                  <c:v>-5.9526213106146634E+35</c:v>
                </c:pt>
                <c:pt idx="501">
                  <c:v>-5.9526203666925593E+35</c:v>
                </c:pt>
                <c:pt idx="502">
                  <c:v>-5.9526194231832999E+35</c:v>
                </c:pt>
                <c:pt idx="503">
                  <c:v>-5.9526184800869221E+35</c:v>
                </c:pt>
                <c:pt idx="504">
                  <c:v>-5.9526175374034733E+35</c:v>
                </c:pt>
                <c:pt idx="505">
                  <c:v>-5.9526165951329895E+35</c:v>
                </c:pt>
                <c:pt idx="506">
                  <c:v>-5.9526156532755106E+35</c:v>
                </c:pt>
                <c:pt idx="507">
                  <c:v>-5.9526147118310853E+35</c:v>
                </c:pt>
                <c:pt idx="508">
                  <c:v>-5.9526137707997453E+35</c:v>
                </c:pt>
                <c:pt idx="509">
                  <c:v>-5.9526128301815408E+35</c:v>
                </c:pt>
                <c:pt idx="510">
                  <c:v>-5.9526118899765101E+35</c:v>
                </c:pt>
                <c:pt idx="511">
                  <c:v>-5.9526109501846947E+35</c:v>
                </c:pt>
                <c:pt idx="512">
                  <c:v>-5.952610010806138E+35</c:v>
                </c:pt>
                <c:pt idx="513">
                  <c:v>-5.952609071840882E+35</c:v>
                </c:pt>
                <c:pt idx="514">
                  <c:v>-5.9526081332889689E+35</c:v>
                </c:pt>
                <c:pt idx="515">
                  <c:v>-5.9526071951504421E+35</c:v>
                </c:pt>
                <c:pt idx="516">
                  <c:v>-5.9526062574253408E+35</c:v>
                </c:pt>
                <c:pt idx="517">
                  <c:v>-5.9526053201137152E+35</c:v>
                </c:pt>
                <c:pt idx="518">
                  <c:v>-5.9526043832156021E+35</c:v>
                </c:pt>
                <c:pt idx="519">
                  <c:v>-5.9526034467310496E+35</c:v>
                </c:pt>
                <c:pt idx="520">
                  <c:v>-5.9526025106600988E+35</c:v>
                </c:pt>
                <c:pt idx="521">
                  <c:v>-5.9526015750027927E+35</c:v>
                </c:pt>
                <c:pt idx="522">
                  <c:v>-5.9526006397591769E+35</c:v>
                </c:pt>
                <c:pt idx="523">
                  <c:v>-5.9525997049292929E+35</c:v>
                </c:pt>
                <c:pt idx="524">
                  <c:v>-5.952598770513187E+35</c:v>
                </c:pt>
                <c:pt idx="525">
                  <c:v>-5.9525978365109043E+35</c:v>
                </c:pt>
                <c:pt idx="526">
                  <c:v>-5.9525969029224898E+35</c:v>
                </c:pt>
                <c:pt idx="527">
                  <c:v>-5.9525959697479841E+35</c:v>
                </c:pt>
                <c:pt idx="528">
                  <c:v>-5.9525950369874344E+35</c:v>
                </c:pt>
                <c:pt idx="529">
                  <c:v>-5.9525941046408879E+35</c:v>
                </c:pt>
                <c:pt idx="530">
                  <c:v>-5.952593172708386E+35</c:v>
                </c:pt>
                <c:pt idx="531">
                  <c:v>-5.9525922411899766E+35</c:v>
                </c:pt>
                <c:pt idx="532">
                  <c:v>-5.9525913100857054E+35</c:v>
                </c:pt>
                <c:pt idx="533">
                  <c:v>-5.9525903793956183E+35</c:v>
                </c:pt>
                <c:pt idx="534">
                  <c:v>-5.9525894491197587E+35</c:v>
                </c:pt>
                <c:pt idx="535">
                  <c:v>-5.9525885192581731E+35</c:v>
                </c:pt>
                <c:pt idx="536">
                  <c:v>-5.952587589810911E+35</c:v>
                </c:pt>
                <c:pt idx="537">
                  <c:v>-5.9525866607780173E+35</c:v>
                </c:pt>
                <c:pt idx="538">
                  <c:v>-5.9525857321595364E+35</c:v>
                </c:pt>
                <c:pt idx="539">
                  <c:v>-5.9525848039555155E+35</c:v>
                </c:pt>
                <c:pt idx="540">
                  <c:v>-5.9525838761660018E+35</c:v>
                </c:pt>
                <c:pt idx="541">
                  <c:v>-5.9525829487910439E+35</c:v>
                </c:pt>
                <c:pt idx="542">
                  <c:v>-5.9525820218306877E+35</c:v>
                </c:pt>
                <c:pt idx="543">
                  <c:v>-5.9525810952849782E+35</c:v>
                </c:pt>
                <c:pt idx="544">
                  <c:v>-5.9525801691539706E+35</c:v>
                </c:pt>
                <c:pt idx="545">
                  <c:v>-5.9525792434377049E+35</c:v>
                </c:pt>
                <c:pt idx="546">
                  <c:v>-5.9525783181362297E+35</c:v>
                </c:pt>
                <c:pt idx="547">
                  <c:v>-5.9525773932496019E+35</c:v>
                </c:pt>
                <c:pt idx="548">
                  <c:v>-5.9525764687778553E+35</c:v>
                </c:pt>
                <c:pt idx="549">
                  <c:v>-5.9525755447210484E+35</c:v>
                </c:pt>
                <c:pt idx="550">
                  <c:v>-5.9525746210792275E+35</c:v>
                </c:pt>
                <c:pt idx="551">
                  <c:v>-5.9525736978524392E+35</c:v>
                </c:pt>
                <c:pt idx="552">
                  <c:v>-5.9525727750407358E+35</c:v>
                </c:pt>
                <c:pt idx="553">
                  <c:v>-5.9525718526441631E+35</c:v>
                </c:pt>
                <c:pt idx="554">
                  <c:v>-5.9525709306627728E+35</c:v>
                </c:pt>
                <c:pt idx="555">
                  <c:v>-5.9525700090966164E+35</c:v>
                </c:pt>
                <c:pt idx="556">
                  <c:v>-5.9525690879457346E+35</c:v>
                </c:pt>
                <c:pt idx="557">
                  <c:v>-5.9525681672101872E+35</c:v>
                </c:pt>
                <c:pt idx="558">
                  <c:v>-5.9525672468900162E+35</c:v>
                </c:pt>
                <c:pt idx="559">
                  <c:v>-5.9525663269852747E+35</c:v>
                </c:pt>
                <c:pt idx="560">
                  <c:v>-5.9525654074960144E+35</c:v>
                </c:pt>
                <c:pt idx="561">
                  <c:v>-5.9525644884222855E+35</c:v>
                </c:pt>
                <c:pt idx="562">
                  <c:v>-5.9525635697641373E+35</c:v>
                </c:pt>
                <c:pt idx="563">
                  <c:v>-5.9525626515216186E+35</c:v>
                </c:pt>
                <c:pt idx="564">
                  <c:v>-5.9525617336947856E+35</c:v>
                </c:pt>
                <c:pt idx="565">
                  <c:v>-5.9525608162836808E+35</c:v>
                </c:pt>
                <c:pt idx="566">
                  <c:v>-5.9525598992883635E+35</c:v>
                </c:pt>
                <c:pt idx="567">
                  <c:v>-5.9525589827088816E+35</c:v>
                </c:pt>
                <c:pt idx="568">
                  <c:v>-5.9525580665452881E+35</c:v>
                </c:pt>
                <c:pt idx="569">
                  <c:v>-5.9525571507976333E+35</c:v>
                </c:pt>
                <c:pt idx="570">
                  <c:v>-5.9525562354659665E+35</c:v>
                </c:pt>
                <c:pt idx="571">
                  <c:v>-5.9525553205503462E+35</c:v>
                </c:pt>
                <c:pt idx="572">
                  <c:v>-5.952554406050821E+35</c:v>
                </c:pt>
                <c:pt idx="573">
                  <c:v>-5.9525534919674432E+35</c:v>
                </c:pt>
                <c:pt idx="574">
                  <c:v>-5.9525525783002638E+35</c:v>
                </c:pt>
                <c:pt idx="575">
                  <c:v>-5.9525516650493375E+35</c:v>
                </c:pt>
                <c:pt idx="576">
                  <c:v>-5.9525507522147172E+35</c:v>
                </c:pt>
                <c:pt idx="577">
                  <c:v>-5.9525498397964562E+35</c:v>
                </c:pt>
                <c:pt idx="578">
                  <c:v>-5.9525489277946054E+35</c:v>
                </c:pt>
                <c:pt idx="579">
                  <c:v>-5.9525480162092208E+35</c:v>
                </c:pt>
                <c:pt idx="580">
                  <c:v>-5.9525471050403548E+35</c:v>
                </c:pt>
                <c:pt idx="581">
                  <c:v>-5.9525461942880598E+35</c:v>
                </c:pt>
                <c:pt idx="582">
                  <c:v>-5.9525452839523912E+35</c:v>
                </c:pt>
                <c:pt idx="583">
                  <c:v>-5.9525443740334028E+35</c:v>
                </c:pt>
                <c:pt idx="584">
                  <c:v>-5.9525434645311485E+35</c:v>
                </c:pt>
                <c:pt idx="585">
                  <c:v>-5.9525425554456829E+35</c:v>
                </c:pt>
                <c:pt idx="586">
                  <c:v>-5.9525416467770613E+35</c:v>
                </c:pt>
                <c:pt idx="587">
                  <c:v>-5.9525407385253346E+35</c:v>
                </c:pt>
                <c:pt idx="588">
                  <c:v>-5.9525398306905642E+35</c:v>
                </c:pt>
                <c:pt idx="589">
                  <c:v>-5.9525389232727978E+35</c:v>
                </c:pt>
                <c:pt idx="590">
                  <c:v>-5.9525380162720947E+35</c:v>
                </c:pt>
                <c:pt idx="591">
                  <c:v>-5.95253710968851E+35</c:v>
                </c:pt>
                <c:pt idx="592">
                  <c:v>-5.9525362035220993E+35</c:v>
                </c:pt>
                <c:pt idx="593">
                  <c:v>-5.9525352977729162E+35</c:v>
                </c:pt>
                <c:pt idx="594">
                  <c:v>-5.9525343924410199E+35</c:v>
                </c:pt>
                <c:pt idx="595">
                  <c:v>-5.9525334875264649E+35</c:v>
                </c:pt>
                <c:pt idx="596">
                  <c:v>-5.9525325830293045E+35</c:v>
                </c:pt>
                <c:pt idx="597">
                  <c:v>-5.9525316789495997E+35</c:v>
                </c:pt>
                <c:pt idx="598">
                  <c:v>-5.9525307752874031E+35</c:v>
                </c:pt>
                <c:pt idx="599">
                  <c:v>-5.9525298720427721E+35</c:v>
                </c:pt>
                <c:pt idx="600">
                  <c:v>-5.952528969215768E+35</c:v>
                </c:pt>
                <c:pt idx="601">
                  <c:v>-5.9525280668064425E+35</c:v>
                </c:pt>
                <c:pt idx="602">
                  <c:v>-5.9525271648148531E+35</c:v>
                </c:pt>
                <c:pt idx="603">
                  <c:v>-5.9525262632410581E+35</c:v>
                </c:pt>
                <c:pt idx="604">
                  <c:v>-5.9525253620851172E+35</c:v>
                </c:pt>
                <c:pt idx="605">
                  <c:v>-5.9525244613470874E+35</c:v>
                </c:pt>
                <c:pt idx="606">
                  <c:v>-5.9525235610270216E+35</c:v>
                </c:pt>
                <c:pt idx="607">
                  <c:v>-5.952522661124982E+35</c:v>
                </c:pt>
                <c:pt idx="608">
                  <c:v>-5.952521761641029E+35</c:v>
                </c:pt>
                <c:pt idx="609">
                  <c:v>-5.9525208625752157E+35</c:v>
                </c:pt>
                <c:pt idx="610">
                  <c:v>-5.9525199639276026E+35</c:v>
                </c:pt>
                <c:pt idx="611">
                  <c:v>-5.952519065698248E+35</c:v>
                </c:pt>
                <c:pt idx="612">
                  <c:v>-5.9525181678872154E+35</c:v>
                </c:pt>
                <c:pt idx="613">
                  <c:v>-5.952517270494555E+35</c:v>
                </c:pt>
                <c:pt idx="614">
                  <c:v>-5.9525163735203324E+35</c:v>
                </c:pt>
                <c:pt idx="615">
                  <c:v>-5.9525154769646045E+35</c:v>
                </c:pt>
                <c:pt idx="616">
                  <c:v>-5.9525145808274324E+35</c:v>
                </c:pt>
                <c:pt idx="617">
                  <c:v>-5.9525136851088723E+35</c:v>
                </c:pt>
                <c:pt idx="618">
                  <c:v>-5.9525127898089876E+35</c:v>
                </c:pt>
                <c:pt idx="619">
                  <c:v>-5.9525118949278403E+35</c:v>
                </c:pt>
                <c:pt idx="620">
                  <c:v>-5.9525110004654821E+35</c:v>
                </c:pt>
                <c:pt idx="621">
                  <c:v>-5.9525101064219816E+35</c:v>
                </c:pt>
                <c:pt idx="622">
                  <c:v>-5.9525092127973925E+35</c:v>
                </c:pt>
                <c:pt idx="623">
                  <c:v>-5.9525083195917837E+35</c:v>
                </c:pt>
                <c:pt idx="624">
                  <c:v>-5.9525074268052066E+35</c:v>
                </c:pt>
                <c:pt idx="625">
                  <c:v>-5.9525065344377278E+35</c:v>
                </c:pt>
                <c:pt idx="626">
                  <c:v>-5.9525056424894099E+35</c:v>
                </c:pt>
                <c:pt idx="627">
                  <c:v>-5.952504750960312E+35</c:v>
                </c:pt>
                <c:pt idx="628">
                  <c:v>-5.9525038598504916E+35</c:v>
                </c:pt>
                <c:pt idx="629">
                  <c:v>-5.9525029691600151E+35</c:v>
                </c:pt>
                <c:pt idx="630">
                  <c:v>-5.9525020788889416E+35</c:v>
                </c:pt>
                <c:pt idx="631">
                  <c:v>-5.952501189037336E+35</c:v>
                </c:pt>
                <c:pt idx="632">
                  <c:v>-5.9525002996052573E+35</c:v>
                </c:pt>
                <c:pt idx="633">
                  <c:v>-5.9524994105927705E+35</c:v>
                </c:pt>
                <c:pt idx="634">
                  <c:v>-5.9524985219999352E+35</c:v>
                </c:pt>
                <c:pt idx="635">
                  <c:v>-5.9524976338268181E+35</c:v>
                </c:pt>
                <c:pt idx="636">
                  <c:v>-5.9524967460734757E+35</c:v>
                </c:pt>
                <c:pt idx="637">
                  <c:v>-5.9524958587399783E+35</c:v>
                </c:pt>
                <c:pt idx="638">
                  <c:v>-5.9524949718263819E+35</c:v>
                </c:pt>
                <c:pt idx="639">
                  <c:v>-5.9524940853327545E+35</c:v>
                </c:pt>
                <c:pt idx="640">
                  <c:v>-5.9524931992591564E+35</c:v>
                </c:pt>
                <c:pt idx="641">
                  <c:v>-5.9524923136056564E+35</c:v>
                </c:pt>
                <c:pt idx="642">
                  <c:v>-5.9524914283723112E+35</c:v>
                </c:pt>
                <c:pt idx="643">
                  <c:v>-5.952490543559191E+35</c:v>
                </c:pt>
                <c:pt idx="644">
                  <c:v>-5.9524896591663547E+35</c:v>
                </c:pt>
                <c:pt idx="645">
                  <c:v>-5.9524887751938703E+35</c:v>
                </c:pt>
                <c:pt idx="646">
                  <c:v>-5.9524878916417983E+35</c:v>
                </c:pt>
                <c:pt idx="647">
                  <c:v>-5.952487008510208E+35</c:v>
                </c:pt>
                <c:pt idx="648">
                  <c:v>-5.9524861257991614E+35</c:v>
                </c:pt>
                <c:pt idx="649">
                  <c:v>-5.9524852435087234E+35</c:v>
                </c:pt>
                <c:pt idx="650">
                  <c:v>-5.9524843616389598E+35</c:v>
                </c:pt>
                <c:pt idx="651">
                  <c:v>-5.9524834801899353E+35</c:v>
                </c:pt>
                <c:pt idx="652">
                  <c:v>-5.9524825991617151E+35</c:v>
                </c:pt>
                <c:pt idx="653">
                  <c:v>-5.9524817185543655E+35</c:v>
                </c:pt>
                <c:pt idx="654">
                  <c:v>-5.9524808383679491E+35</c:v>
                </c:pt>
                <c:pt idx="655">
                  <c:v>-5.9524799586025369E+35</c:v>
                </c:pt>
                <c:pt idx="656">
                  <c:v>-5.952479079258193E+35</c:v>
                </c:pt>
                <c:pt idx="657">
                  <c:v>-5.9524782003349817E+35</c:v>
                </c:pt>
                <c:pt idx="658">
                  <c:v>-5.95247732183297E+35</c:v>
                </c:pt>
                <c:pt idx="659">
                  <c:v>-5.9524764437522266E+35</c:v>
                </c:pt>
                <c:pt idx="660">
                  <c:v>-5.9524755660928164E+35</c:v>
                </c:pt>
                <c:pt idx="661">
                  <c:v>-5.9524746888548059E+35</c:v>
                </c:pt>
                <c:pt idx="662">
                  <c:v>-5.9524738120382636E+35</c:v>
                </c:pt>
                <c:pt idx="663">
                  <c:v>-5.952472935643256E+35</c:v>
                </c:pt>
                <c:pt idx="664">
                  <c:v>-5.9524720596698495E+35</c:v>
                </c:pt>
                <c:pt idx="665">
                  <c:v>-5.9524711841181112E+35</c:v>
                </c:pt>
                <c:pt idx="666">
                  <c:v>-5.9524703089881127E+35</c:v>
                </c:pt>
                <c:pt idx="667">
                  <c:v>-5.9524694342799174E+35</c:v>
                </c:pt>
                <c:pt idx="668">
                  <c:v>-5.9524685599935955E+35</c:v>
                </c:pt>
                <c:pt idx="669">
                  <c:v>-5.9524676861292155E+35</c:v>
                </c:pt>
                <c:pt idx="670">
                  <c:v>-5.952466812686841E+35</c:v>
                </c:pt>
                <c:pt idx="671">
                  <c:v>-5.9524659396665494E+35</c:v>
                </c:pt>
                <c:pt idx="672">
                  <c:v>-5.9524650670684004E+35</c:v>
                </c:pt>
                <c:pt idx="673">
                  <c:v>-5.9524641948924679E+35</c:v>
                </c:pt>
                <c:pt idx="674">
                  <c:v>-5.9524633231388205E+35</c:v>
                </c:pt>
                <c:pt idx="675">
                  <c:v>-5.9524624518075261E+35</c:v>
                </c:pt>
                <c:pt idx="676">
                  <c:v>-5.9524615808986554E+35</c:v>
                </c:pt>
                <c:pt idx="677">
                  <c:v>-5.9524607104122742E+35</c:v>
                </c:pt>
                <c:pt idx="678">
                  <c:v>-5.9524598403484578E+35</c:v>
                </c:pt>
                <c:pt idx="679">
                  <c:v>-5.9524589707072717E+35</c:v>
                </c:pt>
                <c:pt idx="680">
                  <c:v>-5.9524581014887869E+35</c:v>
                </c:pt>
                <c:pt idx="681">
                  <c:v>-5.9524572326930742E+35</c:v>
                </c:pt>
                <c:pt idx="682">
                  <c:v>-5.9524563643202043E+35</c:v>
                </c:pt>
                <c:pt idx="683">
                  <c:v>-5.9524554963702453E+35</c:v>
                </c:pt>
                <c:pt idx="684">
                  <c:v>-5.9524546288432723E+35</c:v>
                </c:pt>
                <c:pt idx="685">
                  <c:v>-5.9524537617393496E+35</c:v>
                </c:pt>
                <c:pt idx="686">
                  <c:v>-5.9524528950585531E+35</c:v>
                </c:pt>
                <c:pt idx="687">
                  <c:v>-5.952452028800953E+35</c:v>
                </c:pt>
                <c:pt idx="688">
                  <c:v>-5.9524511629666178E+35</c:v>
                </c:pt>
                <c:pt idx="689">
                  <c:v>-5.9524502975556258E+35</c:v>
                </c:pt>
                <c:pt idx="690">
                  <c:v>-5.9524494325680412E+35</c:v>
                </c:pt>
                <c:pt idx="691">
                  <c:v>-5.9524485680039378E+35</c:v>
                </c:pt>
                <c:pt idx="692">
                  <c:v>-5.9524477038633908E+35</c:v>
                </c:pt>
                <c:pt idx="693">
                  <c:v>-5.9524468401464688E+35</c:v>
                </c:pt>
                <c:pt idx="694">
                  <c:v>-5.9524459768532435E+35</c:v>
                </c:pt>
                <c:pt idx="695">
                  <c:v>-5.95244511398379E+35</c:v>
                </c:pt>
                <c:pt idx="696">
                  <c:v>-5.9524442515381785E+35</c:v>
                </c:pt>
                <c:pt idx="697">
                  <c:v>-5.9524433895164851E+35</c:v>
                </c:pt>
                <c:pt idx="698">
                  <c:v>-5.9524425279187797E+35</c:v>
                </c:pt>
                <c:pt idx="699">
                  <c:v>-5.9524416667451354E+35</c:v>
                </c:pt>
                <c:pt idx="700">
                  <c:v>-5.9524408059956275E+35</c:v>
                </c:pt>
                <c:pt idx="701">
                  <c:v>-5.9524399456703284E+35</c:v>
                </c:pt>
                <c:pt idx="702">
                  <c:v>-5.9524390857693065E+35</c:v>
                </c:pt>
                <c:pt idx="703">
                  <c:v>-5.9524382262926469E+35</c:v>
                </c:pt>
                <c:pt idx="704">
                  <c:v>-5.9524373672404151E+35</c:v>
                </c:pt>
                <c:pt idx="705">
                  <c:v>-5.9524365086126856E+35</c:v>
                </c:pt>
                <c:pt idx="706">
                  <c:v>-5.9524356504095361E+35</c:v>
                </c:pt>
                <c:pt idx="707">
                  <c:v>-5.9524347926310372E+35</c:v>
                </c:pt>
                <c:pt idx="708">
                  <c:v>-5.9524339352772657E+35</c:v>
                </c:pt>
                <c:pt idx="709">
                  <c:v>-5.9524330783482955E+35</c:v>
                </c:pt>
                <c:pt idx="710">
                  <c:v>-5.9524322218442032E+35</c:v>
                </c:pt>
                <c:pt idx="711">
                  <c:v>-5.9524313657650612E+35</c:v>
                </c:pt>
                <c:pt idx="712">
                  <c:v>-5.952430510110944E+35</c:v>
                </c:pt>
                <c:pt idx="713">
                  <c:v>-5.9524296548819319E+35</c:v>
                </c:pt>
                <c:pt idx="714">
                  <c:v>-5.952428800078096E+35</c:v>
                </c:pt>
                <c:pt idx="715">
                  <c:v>-5.9524279456995121E+35</c:v>
                </c:pt>
                <c:pt idx="716">
                  <c:v>-5.9524270917462584E+35</c:v>
                </c:pt>
                <c:pt idx="717">
                  <c:v>-5.9524262382184088E+35</c:v>
                </c:pt>
                <c:pt idx="718">
                  <c:v>-5.9524253851160423E+35</c:v>
                </c:pt>
                <c:pt idx="719">
                  <c:v>-5.9524245324392288E+35</c:v>
                </c:pt>
                <c:pt idx="720">
                  <c:v>-5.9524236801880518E+35</c:v>
                </c:pt>
                <c:pt idx="721">
                  <c:v>-5.9524228283625851E+35</c:v>
                </c:pt>
                <c:pt idx="722">
                  <c:v>-5.9524219769629061E+35</c:v>
                </c:pt>
                <c:pt idx="723">
                  <c:v>-5.9524211259890916E+35</c:v>
                </c:pt>
                <c:pt idx="724">
                  <c:v>-5.9524202754412191E+35</c:v>
                </c:pt>
                <c:pt idx="725">
                  <c:v>-5.9524194253193623E+35</c:v>
                </c:pt>
                <c:pt idx="726">
                  <c:v>-5.9524185756236039E+35</c:v>
                </c:pt>
                <c:pt idx="727">
                  <c:v>-5.9524177263540206E+35</c:v>
                </c:pt>
                <c:pt idx="728">
                  <c:v>-5.9524168775106892E+35</c:v>
                </c:pt>
                <c:pt idx="729">
                  <c:v>-5.9524160290936835E+35</c:v>
                </c:pt>
                <c:pt idx="730">
                  <c:v>-5.9524151811030882E+35</c:v>
                </c:pt>
                <c:pt idx="731">
                  <c:v>-5.9524143335389773E+35</c:v>
                </c:pt>
                <c:pt idx="732">
                  <c:v>-5.9524134864014348E+35</c:v>
                </c:pt>
                <c:pt idx="733">
                  <c:v>-5.9524126396905315E+35</c:v>
                </c:pt>
                <c:pt idx="734">
                  <c:v>-5.9524117934063486E+35</c:v>
                </c:pt>
                <c:pt idx="735">
                  <c:v>-5.9524109475489688E+35</c:v>
                </c:pt>
                <c:pt idx="736">
                  <c:v>-5.9524101021184681E+35</c:v>
                </c:pt>
                <c:pt idx="737">
                  <c:v>-5.9524092571149261E+35</c:v>
                </c:pt>
                <c:pt idx="738">
                  <c:v>-5.9524084125384225E+35</c:v>
                </c:pt>
                <c:pt idx="739">
                  <c:v>-5.9524075683890371E+35</c:v>
                </c:pt>
                <c:pt idx="740">
                  <c:v>-5.9524067246668487E+35</c:v>
                </c:pt>
                <c:pt idx="741">
                  <c:v>-5.9524058813719378E+35</c:v>
                </c:pt>
                <c:pt idx="742">
                  <c:v>-5.9524050385043849E+35</c:v>
                </c:pt>
                <c:pt idx="743">
                  <c:v>-5.9524041960642696E+35</c:v>
                </c:pt>
                <c:pt idx="744">
                  <c:v>-5.9524033540516694E+35</c:v>
                </c:pt>
                <c:pt idx="745">
                  <c:v>-5.9524025124666721E+35</c:v>
                </c:pt>
                <c:pt idx="746">
                  <c:v>-5.9524016713093523E+35</c:v>
                </c:pt>
                <c:pt idx="747">
                  <c:v>-5.9524008305797947E+35</c:v>
                </c:pt>
                <c:pt idx="748">
                  <c:v>-5.9523999902780769E+35</c:v>
                </c:pt>
                <c:pt idx="749">
                  <c:v>-5.9523991504042822E+35</c:v>
                </c:pt>
                <c:pt idx="750">
                  <c:v>-5.9523983109584903E+35</c:v>
                </c:pt>
                <c:pt idx="751">
                  <c:v>-5.952397471940784E+35</c:v>
                </c:pt>
                <c:pt idx="752">
                  <c:v>-5.952396633351245E+35</c:v>
                </c:pt>
                <c:pt idx="753">
                  <c:v>-5.9523957951899545E+35</c:v>
                </c:pt>
                <c:pt idx="754">
                  <c:v>-5.9523949574569908E+35</c:v>
                </c:pt>
                <c:pt idx="755">
                  <c:v>-5.9523941201524439E+35</c:v>
                </c:pt>
                <c:pt idx="756">
                  <c:v>-5.952393283276392E+35</c:v>
                </c:pt>
                <c:pt idx="757">
                  <c:v>-5.9523924468289184E+35</c:v>
                </c:pt>
                <c:pt idx="758">
                  <c:v>-5.9523916108101037E+35</c:v>
                </c:pt>
                <c:pt idx="759">
                  <c:v>-5.9523907752200333E+35</c:v>
                </c:pt>
                <c:pt idx="760">
                  <c:v>-5.9523899400587863E+35</c:v>
                </c:pt>
                <c:pt idx="761">
                  <c:v>-5.9523891053264511E+35</c:v>
                </c:pt>
                <c:pt idx="762">
                  <c:v>-5.9523882710231054E+35</c:v>
                </c:pt>
                <c:pt idx="763">
                  <c:v>-5.9523874371488368E+35</c:v>
                </c:pt>
                <c:pt idx="764">
                  <c:v>-5.9523866037037294E+35</c:v>
                </c:pt>
                <c:pt idx="765">
                  <c:v>-5.9523857706878653E+35</c:v>
                </c:pt>
                <c:pt idx="766">
                  <c:v>-5.9523849381013263E+35</c:v>
                </c:pt>
                <c:pt idx="767">
                  <c:v>-5.9523841059441979E+35</c:v>
                </c:pt>
                <c:pt idx="768">
                  <c:v>-5.9523832742165659E+35</c:v>
                </c:pt>
                <c:pt idx="769">
                  <c:v>-5.9523824429185142E+35</c:v>
                </c:pt>
                <c:pt idx="770">
                  <c:v>-5.9523816120501285E+35</c:v>
                </c:pt>
                <c:pt idx="771">
                  <c:v>-5.9523807816114871E+35</c:v>
                </c:pt>
                <c:pt idx="772">
                  <c:v>-5.9523799516026865E+35</c:v>
                </c:pt>
                <c:pt idx="773">
                  <c:v>-5.9523791220237983E+35</c:v>
                </c:pt>
                <c:pt idx="774">
                  <c:v>-5.95237829287492E+35</c:v>
                </c:pt>
                <c:pt idx="775">
                  <c:v>-5.9523774641561267E+35</c:v>
                </c:pt>
                <c:pt idx="776">
                  <c:v>-5.9523766358675123E+35</c:v>
                </c:pt>
                <c:pt idx="777">
                  <c:v>-5.9523758080091571E+35</c:v>
                </c:pt>
                <c:pt idx="778">
                  <c:v>-5.9523749805811475E+35</c:v>
                </c:pt>
                <c:pt idx="779">
                  <c:v>-5.9523741535835713E+35</c:v>
                </c:pt>
                <c:pt idx="780">
                  <c:v>-5.9523733270165133E+35</c:v>
                </c:pt>
                <c:pt idx="781">
                  <c:v>-5.9523725008800613E+35</c:v>
                </c:pt>
                <c:pt idx="782">
                  <c:v>-5.9523716751743024E+35</c:v>
                </c:pt>
                <c:pt idx="783">
                  <c:v>-5.9523708498993193E+35</c:v>
                </c:pt>
                <c:pt idx="784">
                  <c:v>-5.9523700250552027E+35</c:v>
                </c:pt>
                <c:pt idx="785">
                  <c:v>-5.9523692006420374E+35</c:v>
                </c:pt>
                <c:pt idx="786">
                  <c:v>-5.9523683766599121E+35</c:v>
                </c:pt>
                <c:pt idx="787">
                  <c:v>-5.9523675531089129E+35</c:v>
                </c:pt>
                <c:pt idx="788">
                  <c:v>-5.9523667299891286E+35</c:v>
                </c:pt>
                <c:pt idx="789">
                  <c:v>-5.9523659073006431E+35</c:v>
                </c:pt>
                <c:pt idx="790">
                  <c:v>-5.9523650850435488E+35</c:v>
                </c:pt>
                <c:pt idx="791">
                  <c:v>-5.9523642632179305E+35</c:v>
                </c:pt>
                <c:pt idx="792">
                  <c:v>-5.9523634418238833E+35</c:v>
                </c:pt>
                <c:pt idx="793">
                  <c:v>-5.9523626208614848E+35</c:v>
                </c:pt>
                <c:pt idx="794">
                  <c:v>-5.9523618003308279E+35</c:v>
                </c:pt>
                <c:pt idx="795">
                  <c:v>-5.9523609802320049E+35</c:v>
                </c:pt>
                <c:pt idx="796">
                  <c:v>-5.9523601605650968E+35</c:v>
                </c:pt>
                <c:pt idx="797">
                  <c:v>-5.9523593413301998E+35</c:v>
                </c:pt>
                <c:pt idx="798">
                  <c:v>-5.9523585225273999E+35</c:v>
                </c:pt>
                <c:pt idx="799">
                  <c:v>-5.9523577041567882E+35</c:v>
                </c:pt>
                <c:pt idx="800">
                  <c:v>-5.9523568862184492E+35</c:v>
                </c:pt>
                <c:pt idx="801">
                  <c:v>-5.9523560687124762E+35</c:v>
                </c:pt>
                <c:pt idx="802">
                  <c:v>-5.9523552516389612E+35</c:v>
                </c:pt>
                <c:pt idx="803">
                  <c:v>-5.95235443499799E+35</c:v>
                </c:pt>
                <c:pt idx="804">
                  <c:v>-5.9523536187896509E+35</c:v>
                </c:pt>
                <c:pt idx="805">
                  <c:v>-5.9523528030140371E+35</c:v>
                </c:pt>
                <c:pt idx="806">
                  <c:v>-5.9523519876712436E+35</c:v>
                </c:pt>
                <c:pt idx="807">
                  <c:v>-5.9523511727613495E+35</c:v>
                </c:pt>
                <c:pt idx="808">
                  <c:v>-5.9523503582844565E+35</c:v>
                </c:pt>
                <c:pt idx="809">
                  <c:v>-5.9523495442406503E+35</c:v>
                </c:pt>
                <c:pt idx="810">
                  <c:v>-5.9523487306300238E+35</c:v>
                </c:pt>
                <c:pt idx="811">
                  <c:v>-5.9523479174526633E+35</c:v>
                </c:pt>
                <c:pt idx="812">
                  <c:v>-5.9523471047086671E+35</c:v>
                </c:pt>
                <c:pt idx="813">
                  <c:v>-5.9523462923981221E+35</c:v>
                </c:pt>
                <c:pt idx="814">
                  <c:v>-5.9523454805211184E+35</c:v>
                </c:pt>
                <c:pt idx="815">
                  <c:v>-5.9523446690777534E+35</c:v>
                </c:pt>
                <c:pt idx="816">
                  <c:v>-5.9523438580681134E+35</c:v>
                </c:pt>
                <c:pt idx="817">
                  <c:v>-5.9523430474922951E+35</c:v>
                </c:pt>
                <c:pt idx="818">
                  <c:v>-5.9523422373503862E+35</c:v>
                </c:pt>
                <c:pt idx="819">
                  <c:v>-5.952341427642482E+35</c:v>
                </c:pt>
                <c:pt idx="820">
                  <c:v>-5.9523406183686777E+35</c:v>
                </c:pt>
                <c:pt idx="821">
                  <c:v>-5.952339809529061E+35</c:v>
                </c:pt>
                <c:pt idx="822">
                  <c:v>-5.9523390011237249E+35</c:v>
                </c:pt>
                <c:pt idx="823">
                  <c:v>-5.9523381931527654E+35</c:v>
                </c:pt>
                <c:pt idx="824">
                  <c:v>-5.9523373856162762E+35</c:v>
                </c:pt>
                <c:pt idx="825">
                  <c:v>-5.9523365785143472E+35</c:v>
                </c:pt>
                <c:pt idx="826">
                  <c:v>-5.9523357718470745E+35</c:v>
                </c:pt>
                <c:pt idx="827">
                  <c:v>-5.9523349656145516E+35</c:v>
                </c:pt>
                <c:pt idx="828">
                  <c:v>-5.952334159816868E+35</c:v>
                </c:pt>
                <c:pt idx="829">
                  <c:v>-5.9523333544541246E+35</c:v>
                </c:pt>
                <c:pt idx="830">
                  <c:v>-5.9523325495264108E+35</c:v>
                </c:pt>
                <c:pt idx="831">
                  <c:v>-5.952331745033824E+35</c:v>
                </c:pt>
                <c:pt idx="832">
                  <c:v>-5.9523309409764556E+35</c:v>
                </c:pt>
                <c:pt idx="833">
                  <c:v>-5.9523301373544038E+35</c:v>
                </c:pt>
                <c:pt idx="834">
                  <c:v>-5.9523293341677572E+35</c:v>
                </c:pt>
                <c:pt idx="835">
                  <c:v>-5.9523285314166167E+35</c:v>
                </c:pt>
                <c:pt idx="836">
                  <c:v>-5.9523277291010755E+35</c:v>
                </c:pt>
                <c:pt idx="837">
                  <c:v>-5.9523269272212294E+35</c:v>
                </c:pt>
                <c:pt idx="838">
                  <c:v>-5.9523261257771714E+35</c:v>
                </c:pt>
                <c:pt idx="839">
                  <c:v>-5.952325324768999E+35</c:v>
                </c:pt>
                <c:pt idx="840">
                  <c:v>-5.9523245241968108E+35</c:v>
                </c:pt>
                <c:pt idx="841">
                  <c:v>-5.9523237240606971E+35</c:v>
                </c:pt>
                <c:pt idx="842">
                  <c:v>-5.9523229243607588E+35</c:v>
                </c:pt>
                <c:pt idx="843">
                  <c:v>-5.9523221250970883E+35</c:v>
                </c:pt>
                <c:pt idx="844">
                  <c:v>-5.9523213262697821E+35</c:v>
                </c:pt>
                <c:pt idx="845">
                  <c:v>-5.9523205278789406E+35</c:v>
                </c:pt>
                <c:pt idx="846">
                  <c:v>-5.9523197299246561E+35</c:v>
                </c:pt>
                <c:pt idx="847">
                  <c:v>-5.9523189324070267E+35</c:v>
                </c:pt>
                <c:pt idx="848">
                  <c:v>-5.9523181353261505E+35</c:v>
                </c:pt>
                <c:pt idx="849">
                  <c:v>-5.9523173386821272E+35</c:v>
                </c:pt>
                <c:pt idx="850">
                  <c:v>-5.9523165424750445E+35</c:v>
                </c:pt>
                <c:pt idx="851">
                  <c:v>-5.9523157467050109E+35</c:v>
                </c:pt>
                <c:pt idx="852">
                  <c:v>-5.9523149513721187E+35</c:v>
                </c:pt>
                <c:pt idx="853">
                  <c:v>-5.952314156476466E+35</c:v>
                </c:pt>
                <c:pt idx="854">
                  <c:v>-5.9523133620181494E+35</c:v>
                </c:pt>
                <c:pt idx="855">
                  <c:v>-5.9523125679972715E+35</c:v>
                </c:pt>
                <c:pt idx="856">
                  <c:v>-5.952311774413926E+35</c:v>
                </c:pt>
                <c:pt idx="857">
                  <c:v>-5.9523109812682141E+35</c:v>
                </c:pt>
                <c:pt idx="858">
                  <c:v>-5.9523101885602338E+35</c:v>
                </c:pt>
                <c:pt idx="859">
                  <c:v>-5.9523093962900825E+35</c:v>
                </c:pt>
                <c:pt idx="860">
                  <c:v>-5.9523086044578592E+35</c:v>
                </c:pt>
                <c:pt idx="861">
                  <c:v>-5.9523078130636648E+35</c:v>
                </c:pt>
                <c:pt idx="862">
                  <c:v>-5.9523070221075983E+35</c:v>
                </c:pt>
                <c:pt idx="863">
                  <c:v>-5.9523062315897557E+35</c:v>
                </c:pt>
                <c:pt idx="864">
                  <c:v>-5.9523054415102387E+35</c:v>
                </c:pt>
                <c:pt idx="865">
                  <c:v>-5.9523046518691491E+35</c:v>
                </c:pt>
                <c:pt idx="866">
                  <c:v>-5.9523038626665844E+35</c:v>
                </c:pt>
                <c:pt idx="867">
                  <c:v>-5.9523030739026426E+35</c:v>
                </c:pt>
                <c:pt idx="868">
                  <c:v>-5.9523022855774287E+35</c:v>
                </c:pt>
                <c:pt idx="869">
                  <c:v>-5.9523014976910399E+35</c:v>
                </c:pt>
                <c:pt idx="870">
                  <c:v>-5.9523007102435781E+35</c:v>
                </c:pt>
                <c:pt idx="871">
                  <c:v>-5.9522999232351414E+35</c:v>
                </c:pt>
                <c:pt idx="872">
                  <c:v>-5.9522991366658324E+35</c:v>
                </c:pt>
                <c:pt idx="873">
                  <c:v>-5.9522983505357515E+35</c:v>
                </c:pt>
                <c:pt idx="874">
                  <c:v>-5.9522975648449997E+35</c:v>
                </c:pt>
                <c:pt idx="875">
                  <c:v>-5.9522967795936781E+35</c:v>
                </c:pt>
                <c:pt idx="876">
                  <c:v>-5.9522959947818879E+35</c:v>
                </c:pt>
                <c:pt idx="877">
                  <c:v>-5.95229521040973E+35</c:v>
                </c:pt>
                <c:pt idx="878">
                  <c:v>-5.9522944264773123E+35</c:v>
                </c:pt>
                <c:pt idx="879">
                  <c:v>-5.9522936429847291E+35</c:v>
                </c:pt>
                <c:pt idx="880">
                  <c:v>-5.9522928599320838E+35</c:v>
                </c:pt>
                <c:pt idx="881">
                  <c:v>-5.9522920773194797E+35</c:v>
                </c:pt>
                <c:pt idx="882">
                  <c:v>-5.9522912951470215E+35</c:v>
                </c:pt>
                <c:pt idx="883">
                  <c:v>-5.952290513414806E+35</c:v>
                </c:pt>
                <c:pt idx="884">
                  <c:v>-5.9522897321229422E+35</c:v>
                </c:pt>
                <c:pt idx="885">
                  <c:v>-5.9522889512715248E+35</c:v>
                </c:pt>
                <c:pt idx="886">
                  <c:v>-5.9522881708606643E+35</c:v>
                </c:pt>
                <c:pt idx="887">
                  <c:v>-5.9522873908904618E+35</c:v>
                </c:pt>
                <c:pt idx="888">
                  <c:v>-5.9522866113610199E+35</c:v>
                </c:pt>
                <c:pt idx="889">
                  <c:v>-5.9522858322724412E+35</c:v>
                </c:pt>
                <c:pt idx="890">
                  <c:v>-5.9522850536248326E+35</c:v>
                </c:pt>
                <c:pt idx="891">
                  <c:v>-5.9522842754182924E+35</c:v>
                </c:pt>
                <c:pt idx="892">
                  <c:v>-5.9522834976529281E+35</c:v>
                </c:pt>
                <c:pt idx="893">
                  <c:v>-5.952282720328841E+35</c:v>
                </c:pt>
                <c:pt idx="894">
                  <c:v>-5.9522819434461394E+35</c:v>
                </c:pt>
                <c:pt idx="895">
                  <c:v>-5.9522811670049223E+35</c:v>
                </c:pt>
                <c:pt idx="896">
                  <c:v>-5.9522803910053033E+35</c:v>
                </c:pt>
                <c:pt idx="897">
                  <c:v>-5.9522796154473783E+35</c:v>
                </c:pt>
                <c:pt idx="898">
                  <c:v>-5.9522788403312527E+35</c:v>
                </c:pt>
                <c:pt idx="899">
                  <c:v>-5.9522780656570352E+35</c:v>
                </c:pt>
                <c:pt idx="900">
                  <c:v>-5.9522772914248297E+35</c:v>
                </c:pt>
                <c:pt idx="901">
                  <c:v>-5.9522765176347403E+35</c:v>
                </c:pt>
                <c:pt idx="902">
                  <c:v>-5.952275744286871E+35</c:v>
                </c:pt>
                <c:pt idx="903">
                  <c:v>-5.952274971381331E+35</c:v>
                </c:pt>
                <c:pt idx="904">
                  <c:v>-5.9522741989182288E+35</c:v>
                </c:pt>
                <c:pt idx="905">
                  <c:v>-5.9522734268976625E+35</c:v>
                </c:pt>
                <c:pt idx="906">
                  <c:v>-5.9522726553197413E+35</c:v>
                </c:pt>
                <c:pt idx="907">
                  <c:v>-5.9522718841845722E+35</c:v>
                </c:pt>
                <c:pt idx="908">
                  <c:v>-5.9522711134922615E+35</c:v>
                </c:pt>
                <c:pt idx="909">
                  <c:v>-5.9522703432429168E+35</c:v>
                </c:pt>
                <c:pt idx="910">
                  <c:v>-5.9522695734366409E+35</c:v>
                </c:pt>
                <c:pt idx="911">
                  <c:v>-5.9522688040735435E+35</c:v>
                </c:pt>
                <c:pt idx="912">
                  <c:v>-5.9522680351537288E+35</c:v>
                </c:pt>
                <c:pt idx="913">
                  <c:v>-5.952267266677311E+35</c:v>
                </c:pt>
                <c:pt idx="914">
                  <c:v>-5.9522664986443885E+35</c:v>
                </c:pt>
                <c:pt idx="915">
                  <c:v>-5.9522657310550747E+35</c:v>
                </c:pt>
                <c:pt idx="916">
                  <c:v>-5.9522649639094737E+35</c:v>
                </c:pt>
                <c:pt idx="917">
                  <c:v>-5.9522641972076962E+35</c:v>
                </c:pt>
                <c:pt idx="918">
                  <c:v>-5.9522634309498462E+35</c:v>
                </c:pt>
                <c:pt idx="919">
                  <c:v>-5.9522626651360367E+35</c:v>
                </c:pt>
                <c:pt idx="920">
                  <c:v>-5.9522618997663709E+35</c:v>
                </c:pt>
                <c:pt idx="921">
                  <c:v>-5.9522611348409588E+35</c:v>
                </c:pt>
                <c:pt idx="922">
                  <c:v>-5.9522603703599118E+35</c:v>
                </c:pt>
                <c:pt idx="923">
                  <c:v>-5.9522596063233369E+35</c:v>
                </c:pt>
                <c:pt idx="924">
                  <c:v>-5.952258842731341E+35</c:v>
                </c:pt>
                <c:pt idx="925">
                  <c:v>-5.9522580795840364E+35</c:v>
                </c:pt>
                <c:pt idx="926">
                  <c:v>-5.9522573168815263E+35</c:v>
                </c:pt>
                <c:pt idx="927">
                  <c:v>-5.9522565546239273E+35</c:v>
                </c:pt>
                <c:pt idx="928">
                  <c:v>-5.9522557928113435E+35</c:v>
                </c:pt>
                <c:pt idx="929">
                  <c:v>-5.9522550314438877E+35</c:v>
                </c:pt>
                <c:pt idx="930">
                  <c:v>-5.9522542705216685E+35</c:v>
                </c:pt>
                <c:pt idx="931">
                  <c:v>-5.9522535100447942E+35</c:v>
                </c:pt>
                <c:pt idx="932">
                  <c:v>-5.9522527500133771E+35</c:v>
                </c:pt>
                <c:pt idx="933">
                  <c:v>-5.9522519904275271E+35</c:v>
                </c:pt>
                <c:pt idx="934">
                  <c:v>-5.9522512312873496E+35</c:v>
                </c:pt>
                <c:pt idx="935">
                  <c:v>-5.9522504725929629E+35</c:v>
                </c:pt>
                <c:pt idx="936">
                  <c:v>-5.952249714344473E+35</c:v>
                </c:pt>
                <c:pt idx="937">
                  <c:v>-5.9522489565419937E+35</c:v>
                </c:pt>
                <c:pt idx="938">
                  <c:v>-5.9522481991856319E+35</c:v>
                </c:pt>
                <c:pt idx="939">
                  <c:v>-5.9522474422755035E+35</c:v>
                </c:pt>
                <c:pt idx="940">
                  <c:v>-5.9522466858117132E+35</c:v>
                </c:pt>
                <c:pt idx="941">
                  <c:v>-5.9522459297943784E+35</c:v>
                </c:pt>
                <c:pt idx="942">
                  <c:v>-5.9522451742236076E+35</c:v>
                </c:pt>
                <c:pt idx="943">
                  <c:v>-5.9522444190995136E+35</c:v>
                </c:pt>
                <c:pt idx="944">
                  <c:v>-5.9522436644222079E+35</c:v>
                </c:pt>
                <c:pt idx="945">
                  <c:v>-5.9522429101918033E+35</c:v>
                </c:pt>
                <c:pt idx="946">
                  <c:v>-5.952242156408412E+35</c:v>
                </c:pt>
                <c:pt idx="947">
                  <c:v>-5.952241403072144E+35</c:v>
                </c:pt>
                <c:pt idx="948">
                  <c:v>-5.9522406501831151E+35</c:v>
                </c:pt>
                <c:pt idx="949">
                  <c:v>-5.9522398977414322E+35</c:v>
                </c:pt>
                <c:pt idx="950">
                  <c:v>-5.9522391457472187E+35</c:v>
                </c:pt>
                <c:pt idx="951">
                  <c:v>-5.9522383942005749E+35</c:v>
                </c:pt>
                <c:pt idx="952">
                  <c:v>-5.9522376431016209E+35</c:v>
                </c:pt>
                <c:pt idx="953">
                  <c:v>-5.9522368924504691E+35</c:v>
                </c:pt>
                <c:pt idx="954">
                  <c:v>-5.952236142247233E+35</c:v>
                </c:pt>
                <c:pt idx="955">
                  <c:v>-5.952235392492027E+35</c:v>
                </c:pt>
                <c:pt idx="956">
                  <c:v>-5.952234643184961E+35</c:v>
                </c:pt>
                <c:pt idx="957">
                  <c:v>-5.9522338943261531E+35</c:v>
                </c:pt>
                <c:pt idx="958">
                  <c:v>-5.9522331459157154E+35</c:v>
                </c:pt>
                <c:pt idx="959">
                  <c:v>-5.9522323979537617E+35</c:v>
                </c:pt>
                <c:pt idx="960">
                  <c:v>-5.9522316504404062E+35</c:v>
                </c:pt>
                <c:pt idx="961">
                  <c:v>-5.9522309033757618E+35</c:v>
                </c:pt>
                <c:pt idx="962">
                  <c:v>-5.9522301567599481E+35</c:v>
                </c:pt>
                <c:pt idx="963">
                  <c:v>-5.9522294105930766E+35</c:v>
                </c:pt>
                <c:pt idx="964">
                  <c:v>-5.95222866487526E+35</c:v>
                </c:pt>
                <c:pt idx="965">
                  <c:v>-5.9522279196066165E+35</c:v>
                </c:pt>
                <c:pt idx="966">
                  <c:v>-5.9522271747872633E+35</c:v>
                </c:pt>
                <c:pt idx="967">
                  <c:v>-5.9522264304173075E+35</c:v>
                </c:pt>
                <c:pt idx="968">
                  <c:v>-5.9522256864968745E+35</c:v>
                </c:pt>
                <c:pt idx="969">
                  <c:v>-5.9522249430260743E+35</c:v>
                </c:pt>
                <c:pt idx="970">
                  <c:v>-5.9522242000050249E+35</c:v>
                </c:pt>
                <c:pt idx="971">
                  <c:v>-5.9522234574338384E+35</c:v>
                </c:pt>
                <c:pt idx="972">
                  <c:v>-5.9522227153126351E+35</c:v>
                </c:pt>
                <c:pt idx="973">
                  <c:v>-5.952221973641528E+35</c:v>
                </c:pt>
                <c:pt idx="974">
                  <c:v>-5.9522212324206344E+35</c:v>
                </c:pt>
                <c:pt idx="975">
                  <c:v>-5.9522204916500759E+35</c:v>
                </c:pt>
                <c:pt idx="976">
                  <c:v>-5.9522197513299596E+35</c:v>
                </c:pt>
                <c:pt idx="977">
                  <c:v>-5.9522190114604117E+35</c:v>
                </c:pt>
                <c:pt idx="978">
                  <c:v>-5.9522182720415429E+35</c:v>
                </c:pt>
                <c:pt idx="979">
                  <c:v>-5.9522175330734711E+35</c:v>
                </c:pt>
                <c:pt idx="980">
                  <c:v>-5.952216794556316E+35</c:v>
                </c:pt>
                <c:pt idx="981">
                  <c:v>-5.9522160564901948E+35</c:v>
                </c:pt>
                <c:pt idx="982">
                  <c:v>-5.9522153188752249E+35</c:v>
                </c:pt>
                <c:pt idx="983">
                  <c:v>-5.9522145817115207E+35</c:v>
                </c:pt>
                <c:pt idx="984">
                  <c:v>-5.9522138449992039E+35</c:v>
                </c:pt>
                <c:pt idx="985">
                  <c:v>-5.9522131087383925E+35</c:v>
                </c:pt>
                <c:pt idx="986">
                  <c:v>-5.9522123729292039E+35</c:v>
                </c:pt>
                <c:pt idx="987">
                  <c:v>-5.952211637571754E+35</c:v>
                </c:pt>
                <c:pt idx="988">
                  <c:v>-5.9522109026661644E+35</c:v>
                </c:pt>
                <c:pt idx="989">
                  <c:v>-5.9522101682125518E+35</c:v>
                </c:pt>
                <c:pt idx="990">
                  <c:v>-5.9522094342110349E+35</c:v>
                </c:pt>
                <c:pt idx="991">
                  <c:v>-5.9522087006617377E+35</c:v>
                </c:pt>
                <c:pt idx="992">
                  <c:v>-5.952207967564768E+35</c:v>
                </c:pt>
                <c:pt idx="993">
                  <c:v>-5.9522072349202571E+35</c:v>
                </c:pt>
                <c:pt idx="994">
                  <c:v>-5.9522065027283164E+35</c:v>
                </c:pt>
                <c:pt idx="995">
                  <c:v>-5.9522057709890713E+35</c:v>
                </c:pt>
                <c:pt idx="996">
                  <c:v>-5.9522050397026355E+35</c:v>
                </c:pt>
                <c:pt idx="997">
                  <c:v>-5.952204308869133E+35</c:v>
                </c:pt>
                <c:pt idx="998">
                  <c:v>-5.9522035784886824E+35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A-4322-BCD0-98898C7F2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58784"/>
        <c:axId val="873559504"/>
      </c:scatterChart>
      <c:valAx>
        <c:axId val="87355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9504"/>
        <c:crosses val="autoZero"/>
        <c:crossBetween val="midCat"/>
      </c:valAx>
      <c:valAx>
        <c:axId val="8735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355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8283</xdr:colOff>
      <xdr:row>3</xdr:row>
      <xdr:rowOff>11596</xdr:rowOff>
    </xdr:from>
    <xdr:to>
      <xdr:col>15</xdr:col>
      <xdr:colOff>8283</xdr:colOff>
      <xdr:row>23</xdr:row>
      <xdr:rowOff>16565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E551AD-DD17-DFE5-837B-45B4E5C14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18</xdr:row>
      <xdr:rowOff>176212</xdr:rowOff>
    </xdr:from>
    <xdr:to>
      <xdr:col>4</xdr:col>
      <xdr:colOff>5153025</xdr:colOff>
      <xdr:row>33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AB16C0-A1CB-9F30-11FD-C7BCDEAE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8281</xdr:colOff>
      <xdr:row>1</xdr:row>
      <xdr:rowOff>182219</xdr:rowOff>
    </xdr:from>
    <xdr:to>
      <xdr:col>15</xdr:col>
      <xdr:colOff>728868</xdr:colOff>
      <xdr:row>21</xdr:row>
      <xdr:rowOff>137493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40133-7687-06E0-1935-B735D07EC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4</xdr:row>
      <xdr:rowOff>24848</xdr:rowOff>
    </xdr:from>
    <xdr:to>
      <xdr:col>14</xdr:col>
      <xdr:colOff>314739</xdr:colOff>
      <xdr:row>25</xdr:row>
      <xdr:rowOff>132522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D8AFE9-9DA8-5150-EC6C-21B376160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7291B852-1568-4D69-B07C-871C7F13EE73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2FE6FADB-44F1-4548-8141-1236C853E25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40132CF1-3FED-40FA-9613-B04799FF08AF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5" xr16:uid="{4FD3EFC0-BBA6-4AC6-A122-101799BE20FB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B7F828D-F1A1-4539-A2E0-A9A5130CA91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121742-2181-4801-9E98-4AE1FB444371}" name="Euler_Data" displayName="Euler_Data" ref="A1:A1000" tableType="queryTable" totalsRowShown="0" headerRowDxfId="5" dataDxfId="4">
  <autoFilter ref="A1:A1000" xr:uid="{DF121742-2181-4801-9E98-4AE1FB444371}"/>
  <tableColumns count="1">
    <tableColumn id="1" xr3:uid="{18642EB5-1F97-424D-B700-2AC214CA1E77}" uniqueName="1" name="Column1" queryTableFieldId="1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0986FE-D251-46FD-9C72-A880BEE7B3D9}" name="Euler_Data__2" displayName="Euler_Data__2" ref="A1:B1000" tableType="queryTable" totalsRowShown="0">
  <autoFilter ref="A1:B1000" xr:uid="{1C0986FE-D251-46FD-9C72-A880BEE7B3D9}"/>
  <tableColumns count="2">
    <tableColumn id="1" xr3:uid="{C3F16D2A-6B90-4FD6-8615-A7FA659D5549}" uniqueName="1" name="Column1" queryTableFieldId="1" dataDxfId="2"/>
    <tableColumn id="2" xr3:uid="{C2B49056-4012-49A2-B901-774C705A0E75}" uniqueName="2" name="Column2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7CB32-4419-4AE8-84FA-DCC69E0E846D}" name="Euler_Data__3" displayName="Euler_Data__3" ref="A1:A100" tableType="queryTable" totalsRowShown="0">
  <autoFilter ref="A1:A100" xr:uid="{DB77CB32-4419-4AE8-84FA-DCC69E0E846D}"/>
  <tableColumns count="1">
    <tableColumn id="1" xr3:uid="{CFD7B659-7FDF-4006-9221-CEB467CF839E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6B2EAA-43E9-48FA-9A75-DC9409E53227}" name="rungeKutta_Data" displayName="rungeKutta_Data" ref="A1:A1000" tableType="queryTable" totalsRowShown="0">
  <autoFilter ref="A1:A1000" xr:uid="{246B2EAA-43E9-48FA-9A75-DC9409E53227}"/>
  <tableColumns count="1">
    <tableColumn id="1" xr3:uid="{0F88CCD5-90E9-4FA2-9F9E-83AE57E85CC2}" uniqueName="1" name="Column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5F2F05-6D8C-4D40-A35F-28157BD0CDCB}" name="Leapfrog_Data" displayName="Leapfrog_Data" ref="A1:A1000" tableType="queryTable" totalsRowShown="0">
  <autoFilter ref="A1:A1000" xr:uid="{645F2F05-6D8C-4D40-A35F-28157BD0CDCB}"/>
  <tableColumns count="1">
    <tableColumn id="1" xr3:uid="{9E597163-EFDC-4318-87E7-CA1F727E1678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9A46-2D07-444E-AB95-B1E199CB97EC}">
  <dimension ref="A1:H1000"/>
  <sheetViews>
    <sheetView zoomScaleNormal="100" workbookViewId="0">
      <selection activeCell="A2" sqref="A2"/>
    </sheetView>
  </sheetViews>
  <sheetFormatPr baseColWidth="10" defaultRowHeight="15" x14ac:dyDescent="0.25"/>
  <cols>
    <col min="1" max="1" width="69.85546875" style="5" bestFit="1" customWidth="1"/>
    <col min="4" max="4" width="77.42578125" bestFit="1" customWidth="1"/>
    <col min="6" max="6" width="17.28515625" customWidth="1"/>
    <col min="8" max="8" width="64.85546875" bestFit="1" customWidth="1"/>
  </cols>
  <sheetData>
    <row r="1" spans="1:6" x14ac:dyDescent="0.25">
      <c r="A1" s="5" t="s">
        <v>0</v>
      </c>
      <c r="D1" s="5"/>
      <c r="E1" s="5"/>
    </row>
    <row r="2" spans="1:6" x14ac:dyDescent="0.25">
      <c r="A2" s="5">
        <v>-5.9531445677002856E+35</v>
      </c>
      <c r="C2" s="3" t="s">
        <v>1</v>
      </c>
      <c r="D2" s="5">
        <v>100</v>
      </c>
      <c r="E2" s="5" t="s">
        <v>2</v>
      </c>
      <c r="F2" t="s">
        <v>10</v>
      </c>
    </row>
    <row r="3" spans="1:6" x14ac:dyDescent="0.25">
      <c r="A3" s="5">
        <v>-5.9531434189502443E+35</v>
      </c>
      <c r="D3" s="5"/>
      <c r="E3" s="5"/>
    </row>
    <row r="4" spans="1:6" x14ac:dyDescent="0.25">
      <c r="A4" s="5">
        <v>-5.953142270613644E+35</v>
      </c>
      <c r="C4" s="2"/>
      <c r="D4" s="5"/>
      <c r="E4" s="5"/>
    </row>
    <row r="5" spans="1:6" x14ac:dyDescent="0.25">
      <c r="A5" s="5">
        <v>-5.9531411226904382E+35</v>
      </c>
      <c r="C5" t="s">
        <v>3</v>
      </c>
      <c r="D5" s="5">
        <f>A2</f>
        <v>-5.9531445677002856E+35</v>
      </c>
      <c r="E5" s="5" t="s">
        <v>6</v>
      </c>
    </row>
    <row r="6" spans="1:6" x14ac:dyDescent="0.25">
      <c r="A6" s="5">
        <v>-5.9531399751805885E+35</v>
      </c>
      <c r="C6" t="s">
        <v>4</v>
      </c>
      <c r="D6" s="5">
        <f>A1000</f>
        <v>-5.9522035784886824E+35</v>
      </c>
      <c r="E6" s="5" t="s">
        <v>6</v>
      </c>
    </row>
    <row r="7" spans="1:6" x14ac:dyDescent="0.25">
      <c r="A7" s="5">
        <v>-5.9531388280840499E+35</v>
      </c>
      <c r="D7" s="5"/>
      <c r="E7" s="5"/>
    </row>
    <row r="8" spans="1:6" x14ac:dyDescent="0.25">
      <c r="A8" s="5">
        <v>-5.9531376814007796E+35</v>
      </c>
      <c r="C8" t="s">
        <v>5</v>
      </c>
      <c r="D8" s="5">
        <f>D5-D6</f>
        <v>-9.4098921160318941E+31</v>
      </c>
      <c r="E8" s="5" t="s">
        <v>6</v>
      </c>
    </row>
    <row r="9" spans="1:6" x14ac:dyDescent="0.25">
      <c r="A9" s="5">
        <v>-5.9531365351307356E+35</v>
      </c>
      <c r="D9" s="5">
        <f>D8/D5*100</f>
        <v>1.5806590968891854E-2</v>
      </c>
      <c r="E9" s="5" t="s">
        <v>7</v>
      </c>
    </row>
    <row r="10" spans="1:6" x14ac:dyDescent="0.25">
      <c r="A10" s="5">
        <v>-5.9531353892738787E+35</v>
      </c>
      <c r="D10" s="5"/>
      <c r="E10" s="5"/>
    </row>
    <row r="11" spans="1:6" x14ac:dyDescent="0.25">
      <c r="A11" s="5">
        <v>-5.9531342438301625E+35</v>
      </c>
      <c r="D11" s="5"/>
      <c r="E11" s="5"/>
    </row>
    <row r="12" spans="1:6" x14ac:dyDescent="0.25">
      <c r="A12" s="5">
        <v>-5.9531330987995492E+35</v>
      </c>
      <c r="D12" s="5"/>
      <c r="E12" s="5"/>
    </row>
    <row r="13" spans="1:6" x14ac:dyDescent="0.25">
      <c r="A13" s="5">
        <v>-5.9531319541819933E+35</v>
      </c>
      <c r="D13" s="5"/>
      <c r="E13" s="5"/>
    </row>
    <row r="14" spans="1:6" x14ac:dyDescent="0.25">
      <c r="A14" s="5">
        <v>-5.9531308099774585E+35</v>
      </c>
      <c r="D14" s="5"/>
      <c r="E14" s="5"/>
    </row>
    <row r="15" spans="1:6" x14ac:dyDescent="0.25">
      <c r="A15" s="5">
        <v>-5.9531296661858998E+35</v>
      </c>
      <c r="D15" s="5"/>
      <c r="E15" s="5"/>
    </row>
    <row r="16" spans="1:6" x14ac:dyDescent="0.25">
      <c r="A16" s="5">
        <v>-5.9531285228072774E+35</v>
      </c>
      <c r="D16" s="5"/>
      <c r="E16" s="5"/>
    </row>
    <row r="17" spans="1:8" x14ac:dyDescent="0.25">
      <c r="A17" s="5">
        <v>-5.9531273798415492E+35</v>
      </c>
      <c r="D17" s="5"/>
      <c r="E17" s="5"/>
    </row>
    <row r="18" spans="1:8" x14ac:dyDescent="0.25">
      <c r="A18" s="5">
        <v>-5.9531262372886776E+35</v>
      </c>
      <c r="D18" s="5"/>
      <c r="E18" s="5"/>
    </row>
    <row r="19" spans="1:8" x14ac:dyDescent="0.25">
      <c r="A19" s="5">
        <v>-5.9531250951486183E+35</v>
      </c>
      <c r="D19" s="5"/>
      <c r="E19" s="5"/>
    </row>
    <row r="20" spans="1:8" x14ac:dyDescent="0.25">
      <c r="A20" s="5">
        <v>-5.9531239534213321E+35</v>
      </c>
    </row>
    <row r="21" spans="1:8" x14ac:dyDescent="0.25">
      <c r="A21" s="5">
        <v>-5.9531228121067794E+35</v>
      </c>
    </row>
    <row r="22" spans="1:8" x14ac:dyDescent="0.25">
      <c r="A22" s="5">
        <v>-5.9531216712049223E+35</v>
      </c>
    </row>
    <row r="23" spans="1:8" x14ac:dyDescent="0.25">
      <c r="A23" s="5">
        <v>-5.9531205307157175E+35</v>
      </c>
    </row>
    <row r="24" spans="1:8" x14ac:dyDescent="0.25">
      <c r="A24" s="5">
        <v>-5.9531193906391272E+35</v>
      </c>
    </row>
    <row r="25" spans="1:8" x14ac:dyDescent="0.25">
      <c r="A25" s="5">
        <v>-5.9531182509751108E+35</v>
      </c>
    </row>
    <row r="26" spans="1:8" x14ac:dyDescent="0.25">
      <c r="A26" s="5">
        <v>-5.9531171117236294E+35</v>
      </c>
    </row>
    <row r="27" spans="1:8" x14ac:dyDescent="0.25">
      <c r="A27" s="5">
        <v>-5.9531159728846437E+35</v>
      </c>
    </row>
    <row r="28" spans="1:8" x14ac:dyDescent="0.25">
      <c r="A28" s="5">
        <v>-5.9531148344581154E+35</v>
      </c>
    </row>
    <row r="29" spans="1:8" x14ac:dyDescent="0.25">
      <c r="A29" s="5">
        <v>-5.9531136964440046E+35</v>
      </c>
    </row>
    <row r="30" spans="1:8" x14ac:dyDescent="0.25">
      <c r="A30" s="5">
        <v>-5.9531125588422738E+35</v>
      </c>
      <c r="H30" s="4"/>
    </row>
    <row r="31" spans="1:8" x14ac:dyDescent="0.25">
      <c r="A31" s="5">
        <v>-5.9531114216528808E+35</v>
      </c>
    </row>
    <row r="32" spans="1:8" x14ac:dyDescent="0.25">
      <c r="A32" s="5">
        <v>-5.9531102848757947E+35</v>
      </c>
    </row>
    <row r="33" spans="1:1" x14ac:dyDescent="0.25">
      <c r="A33" s="5">
        <v>-5.9531091485109704E+35</v>
      </c>
    </row>
    <row r="34" spans="1:1" x14ac:dyDescent="0.25">
      <c r="A34" s="5">
        <v>-5.9531080125583697E+35</v>
      </c>
    </row>
    <row r="35" spans="1:1" x14ac:dyDescent="0.25">
      <c r="A35" s="5">
        <v>-5.9531068770179592E+35</v>
      </c>
    </row>
    <row r="36" spans="1:1" x14ac:dyDescent="0.25">
      <c r="A36" s="5">
        <v>-5.9531057418896984E+35</v>
      </c>
    </row>
    <row r="37" spans="1:1" x14ac:dyDescent="0.25">
      <c r="A37" s="5">
        <v>-5.9531046071735519E+35</v>
      </c>
    </row>
    <row r="38" spans="1:1" x14ac:dyDescent="0.25">
      <c r="A38" s="5">
        <v>-5.9531034728694798E+35</v>
      </c>
    </row>
    <row r="39" spans="1:1" x14ac:dyDescent="0.25">
      <c r="A39" s="5">
        <v>-5.9531023389774445E+35</v>
      </c>
    </row>
    <row r="40" spans="1:1" x14ac:dyDescent="0.25">
      <c r="A40" s="5">
        <v>-5.9531012054974129E+35</v>
      </c>
    </row>
    <row r="41" spans="1:1" x14ac:dyDescent="0.25">
      <c r="A41" s="5">
        <v>-5.9531000724293435E+35</v>
      </c>
    </row>
    <row r="42" spans="1:1" x14ac:dyDescent="0.25">
      <c r="A42" s="5">
        <v>-5.9530989397732024E+35</v>
      </c>
    </row>
    <row r="43" spans="1:1" x14ac:dyDescent="0.25">
      <c r="A43" s="5">
        <v>-5.9530978075289536E+35</v>
      </c>
    </row>
    <row r="44" spans="1:1" x14ac:dyDescent="0.25">
      <c r="A44" s="5">
        <v>-5.9530966756965571E+35</v>
      </c>
    </row>
    <row r="45" spans="1:1" x14ac:dyDescent="0.25">
      <c r="A45" s="5">
        <v>-5.9530955442759841E+35</v>
      </c>
    </row>
    <row r="46" spans="1:1" x14ac:dyDescent="0.25">
      <c r="A46" s="5">
        <v>-5.9530944132671882E+35</v>
      </c>
    </row>
    <row r="47" spans="1:1" x14ac:dyDescent="0.25">
      <c r="A47" s="5">
        <v>-5.9530932826701421E+35</v>
      </c>
    </row>
    <row r="48" spans="1:1" x14ac:dyDescent="0.25">
      <c r="A48" s="5">
        <v>-5.9530921524848037E+35</v>
      </c>
    </row>
    <row r="49" spans="1:1" x14ac:dyDescent="0.25">
      <c r="A49" s="5">
        <v>-5.9530910227111435E+35</v>
      </c>
    </row>
    <row r="50" spans="1:1" x14ac:dyDescent="0.25">
      <c r="A50" s="5">
        <v>-5.9530898933491231E+35</v>
      </c>
    </row>
    <row r="51" spans="1:1" x14ac:dyDescent="0.25">
      <c r="A51" s="5">
        <v>-5.9530887643987057E+35</v>
      </c>
    </row>
    <row r="52" spans="1:1" x14ac:dyDescent="0.25">
      <c r="A52" s="5">
        <v>-5.953087635859858E+35</v>
      </c>
    </row>
    <row r="53" spans="1:1" x14ac:dyDescent="0.25">
      <c r="A53" s="5">
        <v>-5.9530865077325446E+35</v>
      </c>
    </row>
    <row r="54" spans="1:1" x14ac:dyDescent="0.25">
      <c r="A54" s="5">
        <v>-5.9530853800167339E+35</v>
      </c>
    </row>
    <row r="55" spans="1:1" x14ac:dyDescent="0.25">
      <c r="A55" s="5">
        <v>-5.9530842527123858E+35</v>
      </c>
    </row>
    <row r="56" spans="1:1" x14ac:dyDescent="0.25">
      <c r="A56" s="5">
        <v>-5.953083125819471E+35</v>
      </c>
    </row>
    <row r="57" spans="1:1" x14ac:dyDescent="0.25">
      <c r="A57" s="5">
        <v>-5.9530819993379503E+35</v>
      </c>
    </row>
    <row r="58" spans="1:1" x14ac:dyDescent="0.25">
      <c r="A58" s="5">
        <v>-5.9530808732677964E+35</v>
      </c>
    </row>
    <row r="59" spans="1:1" x14ac:dyDescent="0.25">
      <c r="A59" s="5">
        <v>-5.9530797476089703E+35</v>
      </c>
    </row>
    <row r="60" spans="1:1" x14ac:dyDescent="0.25">
      <c r="A60" s="5">
        <v>-5.9530786223614357E+35</v>
      </c>
    </row>
    <row r="61" spans="1:1" x14ac:dyDescent="0.25">
      <c r="A61" s="5">
        <v>-5.9530774975251653E+35</v>
      </c>
    </row>
    <row r="62" spans="1:1" x14ac:dyDescent="0.25">
      <c r="A62" s="5">
        <v>-5.9530763731001231E+35</v>
      </c>
    </row>
    <row r="63" spans="1:1" x14ac:dyDescent="0.25">
      <c r="A63" s="5">
        <v>-5.9530752490862735E+35</v>
      </c>
    </row>
    <row r="64" spans="1:1" x14ac:dyDescent="0.25">
      <c r="A64" s="5">
        <v>-5.9530741254835901E+35</v>
      </c>
    </row>
    <row r="65" spans="1:1" x14ac:dyDescent="0.25">
      <c r="A65" s="5">
        <v>-5.9530730022920329E+35</v>
      </c>
    </row>
    <row r="66" spans="1:1" x14ac:dyDescent="0.25">
      <c r="A66" s="5">
        <v>-5.9530718795115725E+35</v>
      </c>
    </row>
    <row r="67" spans="1:1" x14ac:dyDescent="0.25">
      <c r="A67" s="5">
        <v>-5.9530707571421756E+35</v>
      </c>
    </row>
    <row r="68" spans="1:1" x14ac:dyDescent="0.25">
      <c r="A68" s="5">
        <v>-5.9530696351838128E+35</v>
      </c>
    </row>
    <row r="69" spans="1:1" x14ac:dyDescent="0.25">
      <c r="A69" s="5">
        <v>-5.9530685136364464E+35</v>
      </c>
    </row>
    <row r="70" spans="1:1" x14ac:dyDescent="0.25">
      <c r="A70" s="5">
        <v>-5.9530673925000477E+35</v>
      </c>
    </row>
    <row r="71" spans="1:1" x14ac:dyDescent="0.25">
      <c r="A71" s="5">
        <v>-5.9530662717745848E+35</v>
      </c>
    </row>
    <row r="72" spans="1:1" x14ac:dyDescent="0.25">
      <c r="A72" s="5">
        <v>-5.9530651514600246E+35</v>
      </c>
    </row>
    <row r="73" spans="1:1" x14ac:dyDescent="0.25">
      <c r="A73" s="5">
        <v>-5.9530640315563347E+35</v>
      </c>
    </row>
    <row r="74" spans="1:1" x14ac:dyDescent="0.25">
      <c r="A74" s="5">
        <v>-5.9530629120634877E+35</v>
      </c>
    </row>
    <row r="75" spans="1:1" x14ac:dyDescent="0.25">
      <c r="A75" s="5">
        <v>-5.9530617929814482E+35</v>
      </c>
    </row>
    <row r="76" spans="1:1" x14ac:dyDescent="0.25">
      <c r="A76" s="5">
        <v>-5.9530606743101875E+35</v>
      </c>
    </row>
    <row r="77" spans="1:1" x14ac:dyDescent="0.25">
      <c r="A77" s="5">
        <v>-5.9530595560496752E+35</v>
      </c>
    </row>
    <row r="78" spans="1:1" x14ac:dyDescent="0.25">
      <c r="A78" s="5">
        <v>-5.9530584381998797E+35</v>
      </c>
    </row>
    <row r="79" spans="1:1" x14ac:dyDescent="0.25">
      <c r="A79" s="5">
        <v>-5.9530573207607663E+35</v>
      </c>
    </row>
    <row r="80" spans="1:1" x14ac:dyDescent="0.25">
      <c r="A80" s="5">
        <v>-5.9530562037323135E+35</v>
      </c>
    </row>
    <row r="81" spans="1:1" x14ac:dyDescent="0.25">
      <c r="A81" s="5">
        <v>-5.953055087114486E+35</v>
      </c>
    </row>
    <row r="82" spans="1:1" x14ac:dyDescent="0.25">
      <c r="A82" s="5">
        <v>-5.9530539709072513E+35</v>
      </c>
    </row>
    <row r="83" spans="1:1" x14ac:dyDescent="0.25">
      <c r="A83" s="5">
        <v>-5.9530528551105814E+35</v>
      </c>
    </row>
    <row r="84" spans="1:1" x14ac:dyDescent="0.25">
      <c r="A84" s="5">
        <v>-5.9530517397244489E+35</v>
      </c>
    </row>
    <row r="85" spans="1:1" x14ac:dyDescent="0.25">
      <c r="A85" s="5">
        <v>-5.9530506247488214E+35</v>
      </c>
    </row>
    <row r="86" spans="1:1" x14ac:dyDescent="0.25">
      <c r="A86" s="5">
        <v>-5.9530495101836746E+35</v>
      </c>
    </row>
    <row r="87" spans="1:1" x14ac:dyDescent="0.25">
      <c r="A87" s="5">
        <v>-5.95304839602897E+35</v>
      </c>
    </row>
    <row r="88" spans="1:1" x14ac:dyDescent="0.25">
      <c r="A88" s="5">
        <v>-5.9530472822846862E+35</v>
      </c>
    </row>
    <row r="89" spans="1:1" x14ac:dyDescent="0.25">
      <c r="A89" s="5">
        <v>-5.9530461689507895E+35</v>
      </c>
    </row>
    <row r="90" spans="1:1" x14ac:dyDescent="0.25">
      <c r="A90" s="5">
        <v>-5.9530450560272582E+35</v>
      </c>
    </row>
    <row r="91" spans="1:1" x14ac:dyDescent="0.25">
      <c r="A91" s="5">
        <v>-5.9530439435140578E+35</v>
      </c>
    </row>
    <row r="92" spans="1:1" x14ac:dyDescent="0.25">
      <c r="A92" s="5">
        <v>-5.953042831411158E+35</v>
      </c>
    </row>
    <row r="93" spans="1:1" x14ac:dyDescent="0.25">
      <c r="A93" s="5">
        <v>-5.9530417197185388E+35</v>
      </c>
    </row>
    <row r="94" spans="1:1" x14ac:dyDescent="0.25">
      <c r="A94" s="5">
        <v>-5.953040608436162E+35</v>
      </c>
    </row>
    <row r="95" spans="1:1" x14ac:dyDescent="0.25">
      <c r="A95" s="5">
        <v>-5.9530394975640046E+35</v>
      </c>
    </row>
    <row r="96" spans="1:1" x14ac:dyDescent="0.25">
      <c r="A96" s="5">
        <v>-5.953038387102046E+35</v>
      </c>
    </row>
    <row r="97" spans="1:1" x14ac:dyDescent="0.25">
      <c r="A97" s="5">
        <v>-5.9530372770502471E+35</v>
      </c>
    </row>
    <row r="98" spans="1:1" x14ac:dyDescent="0.25">
      <c r="A98" s="5">
        <v>-5.9530361674085849E+35</v>
      </c>
    </row>
    <row r="99" spans="1:1" x14ac:dyDescent="0.25">
      <c r="A99" s="5">
        <v>-5.9530350581770329E+35</v>
      </c>
    </row>
    <row r="100" spans="1:1" x14ac:dyDescent="0.25">
      <c r="A100" s="5">
        <v>-5.9530339493555654E+35</v>
      </c>
    </row>
    <row r="101" spans="1:1" x14ac:dyDescent="0.25">
      <c r="A101" s="5">
        <v>-5.953032840944152E+35</v>
      </c>
    </row>
    <row r="102" spans="1:1" x14ac:dyDescent="0.25">
      <c r="A102" s="5">
        <v>-5.953031732942767E+35</v>
      </c>
    </row>
    <row r="103" spans="1:1" x14ac:dyDescent="0.25">
      <c r="A103" s="5">
        <v>-5.9530306253513881E+35</v>
      </c>
    </row>
    <row r="104" spans="1:1" x14ac:dyDescent="0.25">
      <c r="A104" s="5">
        <v>-5.9530295181699822E+35</v>
      </c>
    </row>
    <row r="105" spans="1:1" x14ac:dyDescent="0.25">
      <c r="A105" s="5">
        <v>-5.9530284113985279E+35</v>
      </c>
    </row>
    <row r="106" spans="1:1" x14ac:dyDescent="0.25">
      <c r="A106" s="5">
        <v>-5.9530273050369957E+35</v>
      </c>
    </row>
    <row r="107" spans="1:1" x14ac:dyDescent="0.25">
      <c r="A107" s="5">
        <v>-5.9530261990853626E+35</v>
      </c>
    </row>
    <row r="108" spans="1:1" x14ac:dyDescent="0.25">
      <c r="A108" s="5">
        <v>-5.9530250935435993E+35</v>
      </c>
    </row>
    <row r="109" spans="1:1" x14ac:dyDescent="0.25">
      <c r="A109" s="5">
        <v>-5.9530239884116842E+35</v>
      </c>
    </row>
    <row r="110" spans="1:1" x14ac:dyDescent="0.25">
      <c r="A110" s="5">
        <v>-5.9530228836895916E+35</v>
      </c>
    </row>
    <row r="111" spans="1:1" x14ac:dyDescent="0.25">
      <c r="A111" s="5">
        <v>-5.9530217793772942E+35</v>
      </c>
    </row>
    <row r="112" spans="1:1" x14ac:dyDescent="0.25">
      <c r="A112" s="5">
        <v>-5.9530206754747682E+35</v>
      </c>
    </row>
    <row r="113" spans="1:1" x14ac:dyDescent="0.25">
      <c r="A113" s="5">
        <v>-5.9530195719819881E+35</v>
      </c>
    </row>
    <row r="114" spans="1:1" x14ac:dyDescent="0.25">
      <c r="A114" s="5">
        <v>-5.9530184688989285E+35</v>
      </c>
    </row>
    <row r="115" spans="1:1" x14ac:dyDescent="0.25">
      <c r="A115" s="5">
        <v>-5.953017366225566E+35</v>
      </c>
    </row>
    <row r="116" spans="1:1" x14ac:dyDescent="0.25">
      <c r="A116" s="5">
        <v>-5.9530162639618761E+35</v>
      </c>
    </row>
    <row r="117" spans="1:1" x14ac:dyDescent="0.25">
      <c r="A117" s="5">
        <v>-5.9530151621078338E+35</v>
      </c>
    </row>
    <row r="118" spans="1:1" x14ac:dyDescent="0.25">
      <c r="A118" s="5">
        <v>-5.9530140606634177E+35</v>
      </c>
    </row>
    <row r="119" spans="1:1" x14ac:dyDescent="0.25">
      <c r="A119" s="5">
        <v>-5.9530129596285998E+35</v>
      </c>
    </row>
    <row r="120" spans="1:1" x14ac:dyDescent="0.25">
      <c r="A120" s="5">
        <v>-5.9530118590033579E+35</v>
      </c>
    </row>
    <row r="121" spans="1:1" x14ac:dyDescent="0.25">
      <c r="A121" s="5">
        <v>-5.953010758787672E+35</v>
      </c>
    </row>
    <row r="122" spans="1:1" x14ac:dyDescent="0.25">
      <c r="A122" s="5">
        <v>-5.9530096589815142E+35</v>
      </c>
    </row>
    <row r="123" spans="1:1" x14ac:dyDescent="0.25">
      <c r="A123" s="5">
        <v>-5.9530085595848608E+35</v>
      </c>
    </row>
    <row r="124" spans="1:1" x14ac:dyDescent="0.25">
      <c r="A124" s="5">
        <v>-5.9530074605976927E+35</v>
      </c>
    </row>
    <row r="125" spans="1:1" x14ac:dyDescent="0.25">
      <c r="A125" s="5">
        <v>-5.9530063620199855E+35</v>
      </c>
    </row>
    <row r="126" spans="1:1" x14ac:dyDescent="0.25">
      <c r="A126" s="5">
        <v>-5.9530052638517149E+35</v>
      </c>
    </row>
    <row r="127" spans="1:1" x14ac:dyDescent="0.25">
      <c r="A127" s="5">
        <v>-5.9530041660928594E+35</v>
      </c>
    </row>
    <row r="128" spans="1:1" x14ac:dyDescent="0.25">
      <c r="A128" s="5">
        <v>-5.9530030687433976E+35</v>
      </c>
    </row>
    <row r="129" spans="1:1" x14ac:dyDescent="0.25">
      <c r="A129" s="5">
        <v>-5.9530019718033038E+35</v>
      </c>
    </row>
    <row r="130" spans="1:1" x14ac:dyDescent="0.25">
      <c r="A130" s="5">
        <v>-5.9530008752725595E+35</v>
      </c>
    </row>
    <row r="131" spans="1:1" x14ac:dyDescent="0.25">
      <c r="A131" s="5">
        <v>-5.952999779151141E+35</v>
      </c>
    </row>
    <row r="132" spans="1:1" x14ac:dyDescent="0.25">
      <c r="A132" s="5">
        <v>-5.9529986834390285E+35</v>
      </c>
    </row>
    <row r="133" spans="1:1" x14ac:dyDescent="0.25">
      <c r="A133" s="5">
        <v>-5.9529975881362013E+35</v>
      </c>
    </row>
    <row r="134" spans="1:1" x14ac:dyDescent="0.25">
      <c r="A134" s="5">
        <v>-5.9529964932426328E+35</v>
      </c>
    </row>
    <row r="135" spans="1:1" x14ac:dyDescent="0.25">
      <c r="A135" s="5">
        <v>-5.9529953987583053E+35</v>
      </c>
    </row>
    <row r="136" spans="1:1" x14ac:dyDescent="0.25">
      <c r="A136" s="5">
        <v>-5.9529943046831975E+35</v>
      </c>
    </row>
    <row r="137" spans="1:1" x14ac:dyDescent="0.25">
      <c r="A137" s="5">
        <v>-5.9529932110172908E+35</v>
      </c>
    </row>
    <row r="138" spans="1:1" x14ac:dyDescent="0.25">
      <c r="A138" s="5">
        <v>-5.9529921177605609E+35</v>
      </c>
    </row>
    <row r="139" spans="1:1" x14ac:dyDescent="0.25">
      <c r="A139" s="5">
        <v>-5.9529910249129872E+35</v>
      </c>
    </row>
    <row r="140" spans="1:1" x14ac:dyDescent="0.25">
      <c r="A140" s="5">
        <v>-5.9529899324745535E+35</v>
      </c>
    </row>
    <row r="141" spans="1:1" x14ac:dyDescent="0.25">
      <c r="A141" s="5">
        <v>-5.952988840445236E+35</v>
      </c>
    </row>
    <row r="142" spans="1:1" x14ac:dyDescent="0.25">
      <c r="A142" s="5">
        <v>-5.952987748825012E+35</v>
      </c>
    </row>
    <row r="143" spans="1:1" x14ac:dyDescent="0.25">
      <c r="A143" s="5">
        <v>-5.9529866576138681E+35</v>
      </c>
    </row>
    <row r="144" spans="1:1" x14ac:dyDescent="0.25">
      <c r="A144" s="5">
        <v>-5.9529855668117794E+35</v>
      </c>
    </row>
    <row r="145" spans="1:1" x14ac:dyDescent="0.25">
      <c r="A145" s="5">
        <v>-5.9529844764187287E+35</v>
      </c>
    </row>
    <row r="146" spans="1:1" x14ac:dyDescent="0.25">
      <c r="A146" s="5">
        <v>-5.9529833864346977E+35</v>
      </c>
    </row>
    <row r="147" spans="1:1" x14ac:dyDescent="0.25">
      <c r="A147" s="5">
        <v>-5.9529822968596657E+35</v>
      </c>
    </row>
    <row r="148" spans="1:1" x14ac:dyDescent="0.25">
      <c r="A148" s="5">
        <v>-5.9529812076936127E+35</v>
      </c>
    </row>
    <row r="149" spans="1:1" x14ac:dyDescent="0.25">
      <c r="A149" s="5">
        <v>-5.9529801189365211E+35</v>
      </c>
    </row>
    <row r="150" spans="1:1" x14ac:dyDescent="0.25">
      <c r="A150" s="5">
        <v>-5.9529790305883754E+35</v>
      </c>
    </row>
    <row r="151" spans="1:1" x14ac:dyDescent="0.25">
      <c r="A151" s="5">
        <v>-5.952977942649149E+35</v>
      </c>
    </row>
    <row r="152" spans="1:1" x14ac:dyDescent="0.25">
      <c r="A152" s="5">
        <v>-5.9529768551188294E+35</v>
      </c>
    </row>
    <row r="153" spans="1:1" x14ac:dyDescent="0.25">
      <c r="A153" s="5">
        <v>-5.9529757679973973E+35</v>
      </c>
    </row>
    <row r="154" spans="1:1" x14ac:dyDescent="0.25">
      <c r="A154" s="5">
        <v>-5.9529746812848337E+35</v>
      </c>
    </row>
    <row r="155" spans="1:1" x14ac:dyDescent="0.25">
      <c r="A155" s="5">
        <v>-5.9529735949811229E+35</v>
      </c>
    </row>
    <row r="156" spans="1:1" x14ac:dyDescent="0.25">
      <c r="A156" s="5">
        <v>-5.9529725090862443E+35</v>
      </c>
    </row>
    <row r="157" spans="1:1" x14ac:dyDescent="0.25">
      <c r="A157" s="5">
        <v>-5.9529714236001833E+35</v>
      </c>
    </row>
    <row r="158" spans="1:1" x14ac:dyDescent="0.25">
      <c r="A158" s="5">
        <v>-5.952970338522922E+35</v>
      </c>
    </row>
    <row r="159" spans="1:1" x14ac:dyDescent="0.25">
      <c r="A159" s="5">
        <v>-5.9529692538544398E+35</v>
      </c>
    </row>
    <row r="160" spans="1:1" x14ac:dyDescent="0.25">
      <c r="A160" s="5">
        <v>-5.9529681695947227E+35</v>
      </c>
    </row>
    <row r="161" spans="1:1" x14ac:dyDescent="0.25">
      <c r="A161" s="5">
        <v>-5.9529670857437545E+35</v>
      </c>
    </row>
    <row r="162" spans="1:1" x14ac:dyDescent="0.25">
      <c r="A162" s="5">
        <v>-5.9529660023015167E+35</v>
      </c>
    </row>
    <row r="163" spans="1:1" x14ac:dyDescent="0.25">
      <c r="A163" s="5">
        <v>-5.9529649192679931E+35</v>
      </c>
    </row>
    <row r="164" spans="1:1" x14ac:dyDescent="0.25">
      <c r="A164" s="5">
        <v>-5.9529638366431681E+35</v>
      </c>
    </row>
    <row r="165" spans="1:1" x14ac:dyDescent="0.25">
      <c r="A165" s="5">
        <v>-5.9529627544270249E+35</v>
      </c>
    </row>
    <row r="166" spans="1:1" x14ac:dyDescent="0.25">
      <c r="A166" s="5">
        <v>-5.9529616726195456E+35</v>
      </c>
    </row>
    <row r="167" spans="1:1" x14ac:dyDescent="0.25">
      <c r="A167" s="5">
        <v>-5.9529605912207186E+35</v>
      </c>
    </row>
    <row r="168" spans="1:1" x14ac:dyDescent="0.25">
      <c r="A168" s="5">
        <v>-5.9529595102305253E+35</v>
      </c>
    </row>
    <row r="169" spans="1:1" x14ac:dyDescent="0.25">
      <c r="A169" s="5">
        <v>-5.9529584296489488E+35</v>
      </c>
    </row>
    <row r="170" spans="1:1" x14ac:dyDescent="0.25">
      <c r="A170" s="5">
        <v>-5.9529573494759765E+35</v>
      </c>
    </row>
    <row r="171" spans="1:1" x14ac:dyDescent="0.25">
      <c r="A171" s="5">
        <v>-5.9529562697115923E+35</v>
      </c>
    </row>
    <row r="172" spans="1:1" x14ac:dyDescent="0.25">
      <c r="A172" s="5">
        <v>-5.9529551903557834E+35</v>
      </c>
    </row>
    <row r="173" spans="1:1" x14ac:dyDescent="0.25">
      <c r="A173" s="5">
        <v>-5.9529541114085324E+35</v>
      </c>
    </row>
    <row r="174" spans="1:1" x14ac:dyDescent="0.25">
      <c r="A174" s="5">
        <v>-5.9529530328698236E+35</v>
      </c>
    </row>
    <row r="175" spans="1:1" x14ac:dyDescent="0.25">
      <c r="A175" s="5">
        <v>-5.9529519547396437E+35</v>
      </c>
    </row>
    <row r="176" spans="1:1" x14ac:dyDescent="0.25">
      <c r="A176" s="5">
        <v>-5.9529508770179781E+35</v>
      </c>
    </row>
    <row r="177" spans="1:1" x14ac:dyDescent="0.25">
      <c r="A177" s="5">
        <v>-5.9529497997048142E+35</v>
      </c>
    </row>
    <row r="178" spans="1:1" x14ac:dyDescent="0.25">
      <c r="A178" s="5">
        <v>-5.9529487228001364E+35</v>
      </c>
    </row>
    <row r="179" spans="1:1" x14ac:dyDescent="0.25">
      <c r="A179" s="5">
        <v>-5.9529476463039315E+35</v>
      </c>
    </row>
    <row r="180" spans="1:1" x14ac:dyDescent="0.25">
      <c r="A180" s="5">
        <v>-5.9529465702161863E+35</v>
      </c>
    </row>
    <row r="181" spans="1:1" x14ac:dyDescent="0.25">
      <c r="A181" s="5">
        <v>-5.9529454945368829E+35</v>
      </c>
    </row>
    <row r="182" spans="1:1" x14ac:dyDescent="0.25">
      <c r="A182" s="5">
        <v>-5.9529444192660155E+35</v>
      </c>
    </row>
    <row r="183" spans="1:1" x14ac:dyDescent="0.25">
      <c r="A183" s="5">
        <v>-5.9529433444035643E+35</v>
      </c>
    </row>
    <row r="184" spans="1:1" x14ac:dyDescent="0.25">
      <c r="A184" s="5">
        <v>-5.9529422699495195E+35</v>
      </c>
    </row>
    <row r="185" spans="1:1" x14ac:dyDescent="0.25">
      <c r="A185" s="5">
        <v>-5.9529411959038701E+35</v>
      </c>
    </row>
    <row r="186" spans="1:1" x14ac:dyDescent="0.25">
      <c r="A186" s="5">
        <v>-5.9529401222665962E+35</v>
      </c>
    </row>
    <row r="187" spans="1:1" x14ac:dyDescent="0.25">
      <c r="A187" s="5">
        <v>-5.9529390490376949E+35</v>
      </c>
    </row>
    <row r="188" spans="1:1" x14ac:dyDescent="0.25">
      <c r="A188" s="5">
        <v>-5.9529379762171462E+35</v>
      </c>
    </row>
    <row r="189" spans="1:1" x14ac:dyDescent="0.25">
      <c r="A189" s="5">
        <v>-5.9529369038049383E+35</v>
      </c>
    </row>
    <row r="190" spans="1:1" x14ac:dyDescent="0.25">
      <c r="A190" s="5">
        <v>-5.9529358318010668E+35</v>
      </c>
    </row>
    <row r="191" spans="1:1" x14ac:dyDescent="0.25">
      <c r="A191" s="5">
        <v>-5.9529347602055125E+35</v>
      </c>
    </row>
    <row r="192" spans="1:1" x14ac:dyDescent="0.25">
      <c r="A192" s="5">
        <v>-5.9529336890182658E+35</v>
      </c>
    </row>
    <row r="193" spans="1:1" x14ac:dyDescent="0.25">
      <c r="A193" s="5">
        <v>-5.9529326182393134E+35</v>
      </c>
    </row>
    <row r="194" spans="1:1" x14ac:dyDescent="0.25">
      <c r="A194" s="5">
        <v>-5.952931547868648E+35</v>
      </c>
    </row>
    <row r="195" spans="1:1" x14ac:dyDescent="0.25">
      <c r="A195" s="5">
        <v>-5.952930477906257E+35</v>
      </c>
    </row>
    <row r="196" spans="1:1" x14ac:dyDescent="0.25">
      <c r="A196" s="5">
        <v>-5.9529294083521279E+35</v>
      </c>
    </row>
    <row r="197" spans="1:1" x14ac:dyDescent="0.25">
      <c r="A197" s="5">
        <v>-5.9529283392062488E+35</v>
      </c>
    </row>
    <row r="198" spans="1:1" x14ac:dyDescent="0.25">
      <c r="A198" s="5">
        <v>-5.9529272704686117E+35</v>
      </c>
    </row>
    <row r="199" spans="1:1" x14ac:dyDescent="0.25">
      <c r="A199" s="5">
        <v>-5.9529262021392054E+35</v>
      </c>
    </row>
    <row r="200" spans="1:1" x14ac:dyDescent="0.25">
      <c r="A200" s="5">
        <v>-5.9529251342180204E+35</v>
      </c>
    </row>
    <row r="201" spans="1:1" x14ac:dyDescent="0.25">
      <c r="A201" s="5">
        <v>-5.9529240667050434E+35</v>
      </c>
    </row>
    <row r="202" spans="1:1" x14ac:dyDescent="0.25">
      <c r="A202" s="5">
        <v>-5.9529229996002671E+35</v>
      </c>
    </row>
    <row r="203" spans="1:1" x14ac:dyDescent="0.25">
      <c r="A203" s="5">
        <v>-5.952921932903678E+35</v>
      </c>
    </row>
    <row r="204" spans="1:1" x14ac:dyDescent="0.25">
      <c r="A204" s="5">
        <v>-5.9529208666152756E+35</v>
      </c>
    </row>
    <row r="205" spans="1:1" x14ac:dyDescent="0.25">
      <c r="A205" s="5">
        <v>-5.9529198007350406E+35</v>
      </c>
    </row>
    <row r="206" spans="1:1" x14ac:dyDescent="0.25">
      <c r="A206" s="5">
        <v>-5.9529187352629671E+35</v>
      </c>
    </row>
    <row r="207" spans="1:1" x14ac:dyDescent="0.25">
      <c r="A207" s="5">
        <v>-5.9529176701990493E+35</v>
      </c>
    </row>
    <row r="208" spans="1:1" x14ac:dyDescent="0.25">
      <c r="A208" s="5">
        <v>-5.9529166055432693E+35</v>
      </c>
    </row>
    <row r="209" spans="1:1" x14ac:dyDescent="0.25">
      <c r="A209" s="5">
        <v>-5.9529155412956287E+35</v>
      </c>
    </row>
    <row r="210" spans="1:1" x14ac:dyDescent="0.25">
      <c r="A210" s="5">
        <v>-5.9529144774561112E+35</v>
      </c>
    </row>
    <row r="211" spans="1:1" x14ac:dyDescent="0.25">
      <c r="A211" s="5">
        <v>-5.9529134140247132E+35</v>
      </c>
    </row>
    <row r="212" spans="1:1" x14ac:dyDescent="0.25">
      <c r="A212" s="5">
        <v>-5.9529123510014251E+35</v>
      </c>
    </row>
    <row r="213" spans="1:1" x14ac:dyDescent="0.25">
      <c r="A213" s="5">
        <v>-5.9529112883862357E+35</v>
      </c>
    </row>
    <row r="214" spans="1:1" x14ac:dyDescent="0.25">
      <c r="A214" s="5">
        <v>-5.9529102261791415E+35</v>
      </c>
    </row>
    <row r="215" spans="1:1" x14ac:dyDescent="0.25">
      <c r="A215" s="5">
        <v>-5.9529091643801284E+35</v>
      </c>
    </row>
    <row r="216" spans="1:1" x14ac:dyDescent="0.25">
      <c r="A216" s="5">
        <v>-5.9529081029891978E+35</v>
      </c>
    </row>
    <row r="217" spans="1:1" x14ac:dyDescent="0.25">
      <c r="A217" s="5">
        <v>-5.9529070420063343E+35</v>
      </c>
    </row>
    <row r="218" spans="1:1" x14ac:dyDescent="0.25">
      <c r="A218" s="5">
        <v>-5.9529059814315319E+35</v>
      </c>
    </row>
    <row r="219" spans="1:1" x14ac:dyDescent="0.25">
      <c r="A219" s="5">
        <v>-5.9529049212647892E+35</v>
      </c>
    </row>
    <row r="220" spans="1:1" x14ac:dyDescent="0.25">
      <c r="A220" s="5">
        <v>-5.952903861506093E+35</v>
      </c>
    </row>
    <row r="221" spans="1:1" x14ac:dyDescent="0.25">
      <c r="A221" s="5">
        <v>-5.9529028021554372E+35</v>
      </c>
    </row>
    <row r="222" spans="1:1" x14ac:dyDescent="0.25">
      <c r="A222" s="5">
        <v>-5.9529017432128175E+35</v>
      </c>
    </row>
    <row r="223" spans="1:1" x14ac:dyDescent="0.25">
      <c r="A223" s="5">
        <v>-5.9529006846782273E+35</v>
      </c>
    </row>
    <row r="224" spans="1:1" x14ac:dyDescent="0.25">
      <c r="A224" s="5">
        <v>-5.9528996265516576E+35</v>
      </c>
    </row>
    <row r="225" spans="1:1" x14ac:dyDescent="0.25">
      <c r="A225" s="5">
        <v>-5.9528985688331048E+35</v>
      </c>
    </row>
    <row r="226" spans="1:1" x14ac:dyDescent="0.25">
      <c r="A226" s="5">
        <v>-5.9528975115225645E+35</v>
      </c>
    </row>
    <row r="227" spans="1:1" x14ac:dyDescent="0.25">
      <c r="A227" s="5">
        <v>-5.9528964546200248E+35</v>
      </c>
    </row>
    <row r="228" spans="1:1" x14ac:dyDescent="0.25">
      <c r="A228" s="5">
        <v>-5.9528953981254851E+35</v>
      </c>
    </row>
    <row r="229" spans="1:1" x14ac:dyDescent="0.25">
      <c r="A229" s="5">
        <v>-5.9528943420389409E+35</v>
      </c>
    </row>
    <row r="230" spans="1:1" x14ac:dyDescent="0.25">
      <c r="A230" s="5">
        <v>-5.9528932863603803E+35</v>
      </c>
    </row>
    <row r="231" spans="1:1" x14ac:dyDescent="0.25">
      <c r="A231" s="5">
        <v>-5.9528922310898042E+35</v>
      </c>
    </row>
    <row r="232" spans="1:1" x14ac:dyDescent="0.25">
      <c r="A232" s="5">
        <v>-5.9528911762272058E+35</v>
      </c>
    </row>
    <row r="233" spans="1:1" x14ac:dyDescent="0.25">
      <c r="A233" s="5">
        <v>-5.9528901217725801E+35</v>
      </c>
    </row>
    <row r="234" spans="1:1" x14ac:dyDescent="0.25">
      <c r="A234" s="5">
        <v>-5.9528890677259218E+35</v>
      </c>
    </row>
    <row r="235" spans="1:1" x14ac:dyDescent="0.25">
      <c r="A235" s="5">
        <v>-5.9528880140872281E+35</v>
      </c>
    </row>
    <row r="236" spans="1:1" x14ac:dyDescent="0.25">
      <c r="A236" s="5">
        <v>-5.9528869608564973E+35</v>
      </c>
    </row>
    <row r="237" spans="1:1" x14ac:dyDescent="0.25">
      <c r="A237" s="5">
        <v>-5.9528859080337163E+35</v>
      </c>
    </row>
    <row r="238" spans="1:1" x14ac:dyDescent="0.25">
      <c r="A238" s="5">
        <v>-5.952884855618888E+35</v>
      </c>
    </row>
    <row r="239" spans="1:1" x14ac:dyDescent="0.25">
      <c r="A239" s="5">
        <v>-5.9528838036120095E+35</v>
      </c>
    </row>
    <row r="240" spans="1:1" x14ac:dyDescent="0.25">
      <c r="A240" s="5">
        <v>-5.9528827520130725E+35</v>
      </c>
    </row>
    <row r="241" spans="1:1" x14ac:dyDescent="0.25">
      <c r="A241" s="5">
        <v>-5.9528817008220765E+35</v>
      </c>
    </row>
    <row r="242" spans="1:1" x14ac:dyDescent="0.25">
      <c r="A242" s="5">
        <v>-5.9528806500390192E+35</v>
      </c>
    </row>
    <row r="243" spans="1:1" x14ac:dyDescent="0.25">
      <c r="A243" s="5">
        <v>-5.952879599663896E+35</v>
      </c>
    </row>
    <row r="244" spans="1:1" x14ac:dyDescent="0.25">
      <c r="A244" s="5">
        <v>-5.952878549696702E+35</v>
      </c>
    </row>
    <row r="245" spans="1:1" x14ac:dyDescent="0.25">
      <c r="A245" s="5">
        <v>-5.9528775001374371E+35</v>
      </c>
    </row>
    <row r="246" spans="1:1" x14ac:dyDescent="0.25">
      <c r="A246" s="5">
        <v>-5.9528764509860983E+35</v>
      </c>
    </row>
    <row r="247" spans="1:1" x14ac:dyDescent="0.25">
      <c r="A247" s="5">
        <v>-5.9528754022426797E+35</v>
      </c>
    </row>
    <row r="248" spans="1:1" x14ac:dyDescent="0.25">
      <c r="A248" s="5">
        <v>-5.9528743539071843E+35</v>
      </c>
    </row>
    <row r="249" spans="1:1" x14ac:dyDescent="0.25">
      <c r="A249" s="5">
        <v>-5.9528733059796062E+35</v>
      </c>
    </row>
    <row r="250" spans="1:1" x14ac:dyDescent="0.25">
      <c r="A250" s="5">
        <v>-5.9528722584599468E+35</v>
      </c>
    </row>
    <row r="251" spans="1:1" x14ac:dyDescent="0.25">
      <c r="A251" s="5">
        <v>-5.9528712113481981E+35</v>
      </c>
    </row>
    <row r="252" spans="1:1" x14ac:dyDescent="0.25">
      <c r="A252" s="5">
        <v>-5.9528701646443659E+35</v>
      </c>
    </row>
    <row r="253" spans="1:1" x14ac:dyDescent="0.25">
      <c r="A253" s="5">
        <v>-5.9528691183484466E+35</v>
      </c>
    </row>
    <row r="254" spans="1:1" x14ac:dyDescent="0.25">
      <c r="A254" s="5">
        <v>-5.9528680724604364E+35</v>
      </c>
    </row>
    <row r="255" spans="1:1" x14ac:dyDescent="0.25">
      <c r="A255" s="5">
        <v>-5.9528670269803347E+35</v>
      </c>
    </row>
    <row r="256" spans="1:1" x14ac:dyDescent="0.25">
      <c r="A256" s="5">
        <v>-5.9528659819081421E+35</v>
      </c>
    </row>
    <row r="257" spans="1:1" x14ac:dyDescent="0.25">
      <c r="A257" s="5">
        <v>-5.9528649372438572E+35</v>
      </c>
    </row>
    <row r="258" spans="1:1" x14ac:dyDescent="0.25">
      <c r="A258" s="5">
        <v>-5.9528638929874778E+35</v>
      </c>
    </row>
    <row r="259" spans="1:1" x14ac:dyDescent="0.25">
      <c r="A259" s="5">
        <v>-5.9528628491390083E+35</v>
      </c>
    </row>
    <row r="260" spans="1:1" x14ac:dyDescent="0.25">
      <c r="A260" s="5">
        <v>-5.9528618056984427E+35</v>
      </c>
    </row>
    <row r="261" spans="1:1" x14ac:dyDescent="0.25">
      <c r="A261" s="5">
        <v>-5.9528607626657842E+35</v>
      </c>
    </row>
    <row r="262" spans="1:1" x14ac:dyDescent="0.25">
      <c r="A262" s="5">
        <v>-5.9528597200410303E+35</v>
      </c>
    </row>
    <row r="263" spans="1:1" x14ac:dyDescent="0.25">
      <c r="A263" s="5">
        <v>-5.952858677824182E+35</v>
      </c>
    </row>
    <row r="264" spans="1:1" x14ac:dyDescent="0.25">
      <c r="A264" s="5">
        <v>-5.9528576360152435E+35</v>
      </c>
    </row>
    <row r="265" spans="1:1" x14ac:dyDescent="0.25">
      <c r="A265" s="5">
        <v>-5.952856594614212E+35</v>
      </c>
    </row>
    <row r="266" spans="1:1" x14ac:dyDescent="0.25">
      <c r="A266" s="5">
        <v>-5.9528555536210867E+35</v>
      </c>
    </row>
    <row r="267" spans="1:1" x14ac:dyDescent="0.25">
      <c r="A267" s="5">
        <v>-5.9528545130358713E+35</v>
      </c>
    </row>
    <row r="268" spans="1:1" x14ac:dyDescent="0.25">
      <c r="A268" s="5">
        <v>-5.9528534728585643E+35</v>
      </c>
    </row>
    <row r="269" spans="1:1" x14ac:dyDescent="0.25">
      <c r="A269" s="5">
        <v>-5.9528524330891724E+35</v>
      </c>
    </row>
    <row r="270" spans="1:1" x14ac:dyDescent="0.25">
      <c r="A270" s="5">
        <v>-5.9528513937276896E+35</v>
      </c>
    </row>
    <row r="271" spans="1:1" x14ac:dyDescent="0.25">
      <c r="A271" s="5">
        <v>-5.9528503547741227E+35</v>
      </c>
    </row>
    <row r="272" spans="1:1" x14ac:dyDescent="0.25">
      <c r="A272" s="5">
        <v>-5.9528493162284708E+35</v>
      </c>
    </row>
    <row r="273" spans="1:1" x14ac:dyDescent="0.25">
      <c r="A273" s="5">
        <v>-5.9528482780907362E+35</v>
      </c>
    </row>
    <row r="274" spans="1:1" x14ac:dyDescent="0.25">
      <c r="A274" s="5">
        <v>-5.952847240360924E+35</v>
      </c>
    </row>
    <row r="275" spans="1:1" x14ac:dyDescent="0.25">
      <c r="A275" s="5">
        <v>-5.9528462030390299E+35</v>
      </c>
    </row>
    <row r="276" spans="1:1" x14ac:dyDescent="0.25">
      <c r="A276" s="5">
        <v>-5.9528451661250633E+35</v>
      </c>
    </row>
    <row r="277" spans="1:1" x14ac:dyDescent="0.25">
      <c r="A277" s="5">
        <v>-5.9528441296190244E+35</v>
      </c>
    </row>
    <row r="278" spans="1:1" x14ac:dyDescent="0.25">
      <c r="A278" s="5">
        <v>-5.9528430935209138E+35</v>
      </c>
    </row>
    <row r="279" spans="1:1" x14ac:dyDescent="0.25">
      <c r="A279" s="5">
        <v>-5.9528420578307331E+35</v>
      </c>
    </row>
    <row r="280" spans="1:1" x14ac:dyDescent="0.25">
      <c r="A280" s="5">
        <v>-5.9528410225484932E+35</v>
      </c>
    </row>
    <row r="281" spans="1:1" x14ac:dyDescent="0.25">
      <c r="A281" s="5">
        <v>-5.9528399876741883E+35</v>
      </c>
    </row>
    <row r="282" spans="1:1" x14ac:dyDescent="0.25">
      <c r="A282" s="5">
        <v>-5.9528389532078251E+35</v>
      </c>
    </row>
    <row r="283" spans="1:1" x14ac:dyDescent="0.25">
      <c r="A283" s="5">
        <v>-5.9528379191494101E+35</v>
      </c>
    </row>
    <row r="284" spans="1:1" x14ac:dyDescent="0.25">
      <c r="A284" s="5">
        <v>-5.9528368854989441E+35</v>
      </c>
    </row>
    <row r="285" spans="1:1" x14ac:dyDescent="0.25">
      <c r="A285" s="5">
        <v>-5.952835852256433E+35</v>
      </c>
    </row>
    <row r="286" spans="1:1" x14ac:dyDescent="0.25">
      <c r="A286" s="5">
        <v>-5.9528348194218798E+35</v>
      </c>
    </row>
    <row r="287" spans="1:1" x14ac:dyDescent="0.25">
      <c r="A287" s="5">
        <v>-5.9528337869952845E+35</v>
      </c>
    </row>
    <row r="288" spans="1:1" x14ac:dyDescent="0.25">
      <c r="A288" s="5">
        <v>-5.9528327549766588E+35</v>
      </c>
    </row>
    <row r="289" spans="1:1" x14ac:dyDescent="0.25">
      <c r="A289" s="5">
        <v>-5.9528317233660021E+35</v>
      </c>
    </row>
    <row r="290" spans="1:1" x14ac:dyDescent="0.25">
      <c r="A290" s="5">
        <v>-5.9528306921633224E+35</v>
      </c>
    </row>
    <row r="291" spans="1:1" x14ac:dyDescent="0.25">
      <c r="A291" s="5">
        <v>-5.9528296613686249E+35</v>
      </c>
    </row>
    <row r="292" spans="1:1" x14ac:dyDescent="0.25">
      <c r="A292" s="5">
        <v>-5.9528286309819089E+35</v>
      </c>
    </row>
    <row r="293" spans="1:1" x14ac:dyDescent="0.25">
      <c r="A293" s="5">
        <v>-5.9528276010031869E+35</v>
      </c>
    </row>
    <row r="294" spans="1:1" x14ac:dyDescent="0.25">
      <c r="A294" s="5">
        <v>-5.9528265714324582E+35</v>
      </c>
    </row>
    <row r="295" spans="1:1" x14ac:dyDescent="0.25">
      <c r="A295" s="5">
        <v>-5.9528255422697338E+35</v>
      </c>
    </row>
    <row r="296" spans="1:1" x14ac:dyDescent="0.25">
      <c r="A296" s="5">
        <v>-5.9528245135150167E+35</v>
      </c>
    </row>
    <row r="297" spans="1:1" x14ac:dyDescent="0.25">
      <c r="A297" s="5">
        <v>-5.9528234851683121E+35</v>
      </c>
    </row>
    <row r="298" spans="1:1" x14ac:dyDescent="0.25">
      <c r="A298" s="5">
        <v>-5.9528224572296281E+35</v>
      </c>
    </row>
    <row r="299" spans="1:1" x14ac:dyDescent="0.25">
      <c r="A299" s="5">
        <v>-5.9528214296989684E+35</v>
      </c>
    </row>
    <row r="300" spans="1:1" x14ac:dyDescent="0.25">
      <c r="A300" s="5">
        <v>-5.9528204025763432E+35</v>
      </c>
    </row>
    <row r="301" spans="1:1" x14ac:dyDescent="0.25">
      <c r="A301" s="5">
        <v>-5.9528193758617534E+35</v>
      </c>
    </row>
    <row r="302" spans="1:1" x14ac:dyDescent="0.25">
      <c r="A302" s="5">
        <v>-5.9528183495552115E+35</v>
      </c>
    </row>
    <row r="303" spans="1:1" x14ac:dyDescent="0.25">
      <c r="A303" s="5">
        <v>-5.9528173236567226E+35</v>
      </c>
    </row>
    <row r="304" spans="1:1" x14ac:dyDescent="0.25">
      <c r="A304" s="5">
        <v>-5.9528162981662926E+35</v>
      </c>
    </row>
    <row r="305" spans="1:1" x14ac:dyDescent="0.25">
      <c r="A305" s="5">
        <v>-5.9528152730839305E+35</v>
      </c>
    </row>
    <row r="306" spans="1:1" x14ac:dyDescent="0.25">
      <c r="A306" s="5">
        <v>-5.9528142484096406E+35</v>
      </c>
    </row>
    <row r="307" spans="1:1" x14ac:dyDescent="0.25">
      <c r="A307" s="5">
        <v>-5.952813224143434E+35</v>
      </c>
    </row>
    <row r="308" spans="1:1" x14ac:dyDescent="0.25">
      <c r="A308" s="5">
        <v>-5.9528122002853159E+35</v>
      </c>
    </row>
    <row r="309" spans="1:1" x14ac:dyDescent="0.25">
      <c r="A309" s="5">
        <v>-5.952811176835295E+35</v>
      </c>
    </row>
    <row r="310" spans="1:1" x14ac:dyDescent="0.25">
      <c r="A310" s="5">
        <v>-5.9528101537933819E+35</v>
      </c>
    </row>
    <row r="311" spans="1:1" x14ac:dyDescent="0.25">
      <c r="A311" s="5">
        <v>-5.9528091311595815E+35</v>
      </c>
    </row>
    <row r="312" spans="1:1" x14ac:dyDescent="0.25">
      <c r="A312" s="5">
        <v>-5.9528081089339036E+35</v>
      </c>
    </row>
    <row r="313" spans="1:1" x14ac:dyDescent="0.25">
      <c r="A313" s="5">
        <v>-5.9528070871163569E+35</v>
      </c>
    </row>
    <row r="314" spans="1:1" x14ac:dyDescent="0.25">
      <c r="A314" s="5">
        <v>-5.9528060657069503E+35</v>
      </c>
    </row>
    <row r="315" spans="1:1" x14ac:dyDescent="0.25">
      <c r="A315" s="5">
        <v>-5.9528050447056898E+35</v>
      </c>
    </row>
    <row r="316" spans="1:1" x14ac:dyDescent="0.25">
      <c r="A316" s="5">
        <v>-5.9528040241125893E+35</v>
      </c>
    </row>
    <row r="317" spans="1:1" x14ac:dyDescent="0.25">
      <c r="A317" s="5">
        <v>-5.9528030039276547E+35</v>
      </c>
    </row>
    <row r="318" spans="1:1" x14ac:dyDescent="0.25">
      <c r="A318" s="5">
        <v>-5.9528019841508986E+35</v>
      </c>
    </row>
    <row r="319" spans="1:1" x14ac:dyDescent="0.25">
      <c r="A319" s="5">
        <v>-5.9528009647823254E+35</v>
      </c>
    </row>
    <row r="320" spans="1:1" x14ac:dyDescent="0.25">
      <c r="A320" s="5">
        <v>-5.9527999458219499E+35</v>
      </c>
    </row>
    <row r="321" spans="1:1" x14ac:dyDescent="0.25">
      <c r="A321" s="5">
        <v>-5.9527989272697795E+35</v>
      </c>
    </row>
    <row r="322" spans="1:1" x14ac:dyDescent="0.25">
      <c r="A322" s="5">
        <v>-5.9527979091258251E+35</v>
      </c>
    </row>
    <row r="323" spans="1:1" x14ac:dyDescent="0.25">
      <c r="A323" s="5">
        <v>-5.9527968913900972E+35</v>
      </c>
    </row>
    <row r="324" spans="1:1" x14ac:dyDescent="0.25">
      <c r="A324" s="5">
        <v>-5.9527958740626061E+35</v>
      </c>
    </row>
    <row r="325" spans="1:1" x14ac:dyDescent="0.25">
      <c r="A325" s="5">
        <v>-5.9527948571433621E+35</v>
      </c>
    </row>
    <row r="326" spans="1:1" x14ac:dyDescent="0.25">
      <c r="A326" s="5">
        <v>-5.9527938406323763E+35</v>
      </c>
    </row>
    <row r="327" spans="1:1" x14ac:dyDescent="0.25">
      <c r="A327" s="5">
        <v>-5.9527928245296575E+35</v>
      </c>
    </row>
    <row r="328" spans="1:1" x14ac:dyDescent="0.25">
      <c r="A328" s="5">
        <v>-5.9527918088352219E+35</v>
      </c>
    </row>
    <row r="329" spans="1:1" x14ac:dyDescent="0.25">
      <c r="A329" s="5">
        <v>-5.9527907935490755E+35</v>
      </c>
    </row>
    <row r="330" spans="1:1" x14ac:dyDescent="0.25">
      <c r="A330" s="5">
        <v>-5.9527897786712294E+35</v>
      </c>
    </row>
    <row r="331" spans="1:1" x14ac:dyDescent="0.25">
      <c r="A331" s="5">
        <v>-5.9527887642017034E+35</v>
      </c>
    </row>
    <row r="332" spans="1:1" x14ac:dyDescent="0.25">
      <c r="A332" s="5">
        <v>-5.952787750140502E+35</v>
      </c>
    </row>
    <row r="333" spans="1:1" x14ac:dyDescent="0.25">
      <c r="A333" s="5">
        <v>-5.9527867364876362E+35</v>
      </c>
    </row>
    <row r="334" spans="1:1" x14ac:dyDescent="0.25">
      <c r="A334" s="5">
        <v>-5.9527857232431216E+35</v>
      </c>
    </row>
    <row r="335" spans="1:1" x14ac:dyDescent="0.25">
      <c r="A335" s="5">
        <v>-5.95278471040697E+35</v>
      </c>
    </row>
    <row r="336" spans="1:1" x14ac:dyDescent="0.25">
      <c r="A336" s="5">
        <v>-5.9527836979791916E+35</v>
      </c>
    </row>
    <row r="337" spans="1:1" x14ac:dyDescent="0.25">
      <c r="A337" s="5">
        <v>-5.9527826859598042E+35</v>
      </c>
    </row>
    <row r="338" spans="1:1" x14ac:dyDescent="0.25">
      <c r="A338" s="5">
        <v>-5.9527816743488152E+35</v>
      </c>
    </row>
    <row r="339" spans="1:1" x14ac:dyDescent="0.25">
      <c r="A339" s="5">
        <v>-5.9527806631462408E+35</v>
      </c>
    </row>
    <row r="340" spans="1:1" x14ac:dyDescent="0.25">
      <c r="A340" s="5">
        <v>-5.9527796523520891E+35</v>
      </c>
    </row>
    <row r="341" spans="1:1" x14ac:dyDescent="0.25">
      <c r="A341" s="5">
        <v>-5.9527786419663808E+35</v>
      </c>
    </row>
    <row r="342" spans="1:1" x14ac:dyDescent="0.25">
      <c r="A342" s="5">
        <v>-5.9527776319891262E+35</v>
      </c>
    </row>
    <row r="343" spans="1:1" x14ac:dyDescent="0.25">
      <c r="A343" s="5">
        <v>-5.9527766224203341E+35</v>
      </c>
    </row>
    <row r="344" spans="1:1" x14ac:dyDescent="0.25">
      <c r="A344" s="5">
        <v>-5.9527756132600275E+35</v>
      </c>
    </row>
    <row r="345" spans="1:1" x14ac:dyDescent="0.25">
      <c r="A345" s="5">
        <v>-5.9527746045082123E+35</v>
      </c>
    </row>
    <row r="346" spans="1:1" x14ac:dyDescent="0.25">
      <c r="A346" s="5">
        <v>-5.9527735961649068E+35</v>
      </c>
    </row>
    <row r="347" spans="1:1" x14ac:dyDescent="0.25">
      <c r="A347" s="5">
        <v>-5.9527725882301259E+35</v>
      </c>
    </row>
    <row r="348" spans="1:1" x14ac:dyDescent="0.25">
      <c r="A348" s="5">
        <v>-5.9527715807038798E+35</v>
      </c>
    </row>
    <row r="349" spans="1:1" x14ac:dyDescent="0.25">
      <c r="A349" s="5">
        <v>-5.9527705735861886E+35</v>
      </c>
    </row>
    <row r="350" spans="1:1" x14ac:dyDescent="0.25">
      <c r="A350" s="5">
        <v>-5.9527695668770632E+35</v>
      </c>
    </row>
    <row r="351" spans="1:1" x14ac:dyDescent="0.25">
      <c r="A351" s="5">
        <v>-5.9527685605765214E+35</v>
      </c>
    </row>
    <row r="352" spans="1:1" x14ac:dyDescent="0.25">
      <c r="A352" s="5">
        <v>-5.9527675546845757E+35</v>
      </c>
    </row>
    <row r="353" spans="1:1" x14ac:dyDescent="0.25">
      <c r="A353" s="5">
        <v>-5.9527665492012394E+35</v>
      </c>
    </row>
    <row r="354" spans="1:1" x14ac:dyDescent="0.25">
      <c r="A354" s="5">
        <v>-5.9527655441265332E+35</v>
      </c>
    </row>
    <row r="355" spans="1:1" x14ac:dyDescent="0.25">
      <c r="A355" s="5">
        <v>-5.9527645394604696E+35</v>
      </c>
    </row>
    <row r="356" spans="1:1" x14ac:dyDescent="0.25">
      <c r="A356" s="5">
        <v>-5.9527635352030655E+35</v>
      </c>
    </row>
    <row r="357" spans="1:1" x14ac:dyDescent="0.25">
      <c r="A357" s="5">
        <v>-5.9527625313543373E+35</v>
      </c>
    </row>
    <row r="358" spans="1:1" x14ac:dyDescent="0.25">
      <c r="A358" s="5">
        <v>-5.9527615279142996E+35</v>
      </c>
    </row>
    <row r="359" spans="1:1" x14ac:dyDescent="0.25">
      <c r="A359" s="5">
        <v>-5.9527605248829717E+35</v>
      </c>
    </row>
    <row r="360" spans="1:1" x14ac:dyDescent="0.25">
      <c r="A360" s="5">
        <v>-5.9527595222603661E+35</v>
      </c>
    </row>
    <row r="361" spans="1:1" x14ac:dyDescent="0.25">
      <c r="A361" s="5">
        <v>-5.9527585200465005E+35</v>
      </c>
    </row>
    <row r="362" spans="1:1" x14ac:dyDescent="0.25">
      <c r="A362" s="5">
        <v>-5.952757518241394E+35</v>
      </c>
    </row>
    <row r="363" spans="1:1" x14ac:dyDescent="0.25">
      <c r="A363" s="5">
        <v>-5.9527565168450615E+35</v>
      </c>
    </row>
    <row r="364" spans="1:1" x14ac:dyDescent="0.25">
      <c r="A364" s="5">
        <v>-5.9527555158575237E+35</v>
      </c>
    </row>
    <row r="365" spans="1:1" x14ac:dyDescent="0.25">
      <c r="A365" s="5">
        <v>-5.9527545152787915E+35</v>
      </c>
    </row>
    <row r="366" spans="1:1" x14ac:dyDescent="0.25">
      <c r="A366" s="5">
        <v>-5.9527535151088863E+35</v>
      </c>
    </row>
    <row r="367" spans="1:1" x14ac:dyDescent="0.25">
      <c r="A367" s="5">
        <v>-5.952752515347826E+35</v>
      </c>
    </row>
    <row r="368" spans="1:1" x14ac:dyDescent="0.25">
      <c r="A368" s="5">
        <v>-5.9527515159956266E+35</v>
      </c>
    </row>
    <row r="369" spans="1:1" x14ac:dyDescent="0.25">
      <c r="A369" s="5">
        <v>-5.9527505170523075E+35</v>
      </c>
    </row>
    <row r="370" spans="1:1" x14ac:dyDescent="0.25">
      <c r="A370" s="5">
        <v>-5.9527495185178892E+35</v>
      </c>
    </row>
    <row r="371" spans="1:1" x14ac:dyDescent="0.25">
      <c r="A371" s="5">
        <v>-5.9527485203923836E+35</v>
      </c>
    </row>
    <row r="372" spans="1:1" x14ac:dyDescent="0.25">
      <c r="A372" s="5">
        <v>-5.9527475226758135E+35</v>
      </c>
    </row>
    <row r="373" spans="1:1" x14ac:dyDescent="0.25">
      <c r="A373" s="5">
        <v>-5.9527465253682004E+35</v>
      </c>
    </row>
    <row r="374" spans="1:1" x14ac:dyDescent="0.25">
      <c r="A374" s="5">
        <v>-5.9527455284695582E+35</v>
      </c>
    </row>
    <row r="375" spans="1:1" x14ac:dyDescent="0.25">
      <c r="A375" s="5">
        <v>-5.9527445319799054E+35</v>
      </c>
    </row>
    <row r="376" spans="1:1" x14ac:dyDescent="0.25">
      <c r="A376" s="5">
        <v>-5.9527435358992635E+35</v>
      </c>
    </row>
    <row r="377" spans="1:1" x14ac:dyDescent="0.25">
      <c r="A377" s="5">
        <v>-5.9527425402276537E+35</v>
      </c>
    </row>
    <row r="378" spans="1:1" x14ac:dyDescent="0.25">
      <c r="A378" s="5">
        <v>-5.9527415449650923E+35</v>
      </c>
    </row>
    <row r="379" spans="1:1" x14ac:dyDescent="0.25">
      <c r="A379" s="5">
        <v>-5.9527405501115986E+35</v>
      </c>
    </row>
    <row r="380" spans="1:1" x14ac:dyDescent="0.25">
      <c r="A380" s="5">
        <v>-5.9527395556671939E+35</v>
      </c>
    </row>
    <row r="381" spans="1:1" x14ac:dyDescent="0.25">
      <c r="A381" s="5">
        <v>-5.9527385616318996E+35</v>
      </c>
    </row>
    <row r="382" spans="1:1" x14ac:dyDescent="0.25">
      <c r="A382" s="5">
        <v>-5.9527375680057335E+35</v>
      </c>
    </row>
    <row r="383" spans="1:1" x14ac:dyDescent="0.25">
      <c r="A383" s="5">
        <v>-5.9527365747887175E+35</v>
      </c>
    </row>
    <row r="384" spans="1:1" x14ac:dyDescent="0.25">
      <c r="A384" s="5">
        <v>-5.9527355819808696E+35</v>
      </c>
    </row>
    <row r="385" spans="1:1" x14ac:dyDescent="0.25">
      <c r="A385" s="5">
        <v>-5.9527345895822132E+35</v>
      </c>
    </row>
    <row r="386" spans="1:1" x14ac:dyDescent="0.25">
      <c r="A386" s="5">
        <v>-5.9527335975927706E+35</v>
      </c>
    </row>
    <row r="387" spans="1:1" x14ac:dyDescent="0.25">
      <c r="A387" s="5">
        <v>-5.9527326060125564E+35</v>
      </c>
    </row>
    <row r="388" spans="1:1" x14ac:dyDescent="0.25">
      <c r="A388" s="5">
        <v>-5.9527316148415973E+35</v>
      </c>
    </row>
    <row r="389" spans="1:1" x14ac:dyDescent="0.25">
      <c r="A389" s="5">
        <v>-5.9527306240799153E+35</v>
      </c>
    </row>
    <row r="390" spans="1:1" x14ac:dyDescent="0.25">
      <c r="A390" s="5">
        <v>-5.952729633727529E+35</v>
      </c>
    </row>
    <row r="391" spans="1:1" x14ac:dyDescent="0.25">
      <c r="A391" s="5">
        <v>-5.9527286437844589E+35</v>
      </c>
    </row>
    <row r="392" spans="1:1" x14ac:dyDescent="0.25">
      <c r="A392" s="5">
        <v>-5.9527276542507287E+35</v>
      </c>
    </row>
    <row r="393" spans="1:1" x14ac:dyDescent="0.25">
      <c r="A393" s="5">
        <v>-5.9527266651263591E+35</v>
      </c>
    </row>
    <row r="394" spans="1:1" x14ac:dyDescent="0.25">
      <c r="A394" s="5">
        <v>-5.9527256764113766E+35</v>
      </c>
    </row>
    <row r="395" spans="1:1" x14ac:dyDescent="0.25">
      <c r="A395" s="5">
        <v>-5.9527246881057997E+35</v>
      </c>
    </row>
    <row r="396" spans="1:1" x14ac:dyDescent="0.25">
      <c r="A396" s="5">
        <v>-5.9527237002096512E+35</v>
      </c>
    </row>
    <row r="397" spans="1:1" x14ac:dyDescent="0.25">
      <c r="A397" s="5">
        <v>-5.9527227127229532E+35</v>
      </c>
    </row>
    <row r="398" spans="1:1" x14ac:dyDescent="0.25">
      <c r="A398" s="5">
        <v>-5.9527217256457332E+35</v>
      </c>
    </row>
    <row r="399" spans="1:1" x14ac:dyDescent="0.25">
      <c r="A399" s="5">
        <v>-5.952720738978008E+35</v>
      </c>
    </row>
    <row r="400" spans="1:1" x14ac:dyDescent="0.25">
      <c r="A400" s="5">
        <v>-5.9527197527198049E+35</v>
      </c>
    </row>
    <row r="401" spans="1:1" x14ac:dyDescent="0.25">
      <c r="A401" s="5">
        <v>-5.9527187668711439E+35</v>
      </c>
    </row>
    <row r="402" spans="1:1" x14ac:dyDescent="0.25">
      <c r="A402" s="5">
        <v>-5.9527177814320493E+35</v>
      </c>
    </row>
    <row r="403" spans="1:1" x14ac:dyDescent="0.25">
      <c r="A403" s="5">
        <v>-5.9527167964025492E+35</v>
      </c>
    </row>
    <row r="404" spans="1:1" x14ac:dyDescent="0.25">
      <c r="A404" s="5">
        <v>-5.952715811782662E+35</v>
      </c>
    </row>
    <row r="405" spans="1:1" x14ac:dyDescent="0.25">
      <c r="A405" s="5">
        <v>-5.9527148275724142E+35</v>
      </c>
    </row>
    <row r="406" spans="1:1" x14ac:dyDescent="0.25">
      <c r="A406" s="5">
        <v>-5.952713843771828E+35</v>
      </c>
    </row>
    <row r="407" spans="1:1" x14ac:dyDescent="0.25">
      <c r="A407" s="5">
        <v>-5.9527128603809315E+35</v>
      </c>
    </row>
    <row r="408" spans="1:1" x14ac:dyDescent="0.25">
      <c r="A408" s="5">
        <v>-5.9527118773997468E+35</v>
      </c>
    </row>
    <row r="409" spans="1:1" x14ac:dyDescent="0.25">
      <c r="A409" s="5">
        <v>-5.9527108948282989E+35</v>
      </c>
    </row>
    <row r="410" spans="1:1" x14ac:dyDescent="0.25">
      <c r="A410" s="5">
        <v>-5.952709912666613E+35</v>
      </c>
    </row>
    <row r="411" spans="1:1" x14ac:dyDescent="0.25">
      <c r="A411" s="5">
        <v>-5.9527089309147105E+35</v>
      </c>
    </row>
    <row r="412" spans="1:1" x14ac:dyDescent="0.25">
      <c r="A412" s="5">
        <v>-5.9527079495726222E+35</v>
      </c>
    </row>
    <row r="413" spans="1:1" x14ac:dyDescent="0.25">
      <c r="A413" s="5">
        <v>-5.9527069686403698E+35</v>
      </c>
    </row>
    <row r="414" spans="1:1" x14ac:dyDescent="0.25">
      <c r="A414" s="5">
        <v>-5.9527059881179803E+35</v>
      </c>
    </row>
    <row r="415" spans="1:1" x14ac:dyDescent="0.25">
      <c r="A415" s="5">
        <v>-5.9527050080054812E+35</v>
      </c>
    </row>
    <row r="416" spans="1:1" x14ac:dyDescent="0.25">
      <c r="A416" s="5">
        <v>-5.9527040283028953E+35</v>
      </c>
    </row>
    <row r="417" spans="1:1" x14ac:dyDescent="0.25">
      <c r="A417" s="5">
        <v>-5.95270304901025E+35</v>
      </c>
    </row>
    <row r="418" spans="1:1" x14ac:dyDescent="0.25">
      <c r="A418" s="5">
        <v>-5.9527020701275702E+35</v>
      </c>
    </row>
    <row r="419" spans="1:1" x14ac:dyDescent="0.25">
      <c r="A419" s="5">
        <v>-5.9527010916548841E+35</v>
      </c>
    </row>
    <row r="420" spans="1:1" x14ac:dyDescent="0.25">
      <c r="A420" s="5">
        <v>-5.9527001135922138E+35</v>
      </c>
    </row>
    <row r="421" spans="1:1" x14ac:dyDescent="0.25">
      <c r="A421" s="5">
        <v>-5.9526991359395932E+35</v>
      </c>
    </row>
    <row r="422" spans="1:1" x14ac:dyDescent="0.25">
      <c r="A422" s="5">
        <v>-5.9526981586970452E+35</v>
      </c>
    </row>
    <row r="423" spans="1:1" x14ac:dyDescent="0.25">
      <c r="A423" s="5">
        <v>-5.9526971818645941E+35</v>
      </c>
    </row>
    <row r="424" spans="1:1" x14ac:dyDescent="0.25">
      <c r="A424" s="5">
        <v>-5.9526962054422724E+35</v>
      </c>
    </row>
    <row r="425" spans="1:1" x14ac:dyDescent="0.25">
      <c r="A425" s="5">
        <v>-5.952695229430106E+35</v>
      </c>
    </row>
    <row r="426" spans="1:1" x14ac:dyDescent="0.25">
      <c r="A426" s="5">
        <v>-5.9526942538281177E+35</v>
      </c>
    </row>
    <row r="427" spans="1:1" x14ac:dyDescent="0.25">
      <c r="A427" s="5">
        <v>-5.9526932786363407E+35</v>
      </c>
    </row>
    <row r="428" spans="1:1" x14ac:dyDescent="0.25">
      <c r="A428" s="5">
        <v>-5.9526923038548024E+35</v>
      </c>
    </row>
    <row r="429" spans="1:1" x14ac:dyDescent="0.25">
      <c r="A429" s="5">
        <v>-5.9526913294835277E+35</v>
      </c>
    </row>
    <row r="430" spans="1:1" x14ac:dyDescent="0.25">
      <c r="A430" s="5">
        <v>-5.9526903555225499E+35</v>
      </c>
    </row>
    <row r="431" spans="1:1" x14ac:dyDescent="0.25">
      <c r="A431" s="5">
        <v>-5.952689381971892E+35</v>
      </c>
    </row>
    <row r="432" spans="1:1" x14ac:dyDescent="0.25">
      <c r="A432" s="5">
        <v>-5.9526884088315855E+35</v>
      </c>
    </row>
    <row r="433" spans="1:1" x14ac:dyDescent="0.25">
      <c r="A433" s="5">
        <v>-5.9526874361016586E+35</v>
      </c>
    </row>
    <row r="434" spans="1:1" x14ac:dyDescent="0.25">
      <c r="A434" s="5">
        <v>-5.95268646378214E+35</v>
      </c>
    </row>
    <row r="435" spans="1:1" x14ac:dyDescent="0.25">
      <c r="A435" s="5">
        <v>-5.952685491873057E+35</v>
      </c>
    </row>
    <row r="436" spans="1:1" x14ac:dyDescent="0.25">
      <c r="A436" s="5">
        <v>-5.9526845203744422E+35</v>
      </c>
    </row>
    <row r="437" spans="1:1" x14ac:dyDescent="0.25">
      <c r="A437" s="5">
        <v>-5.9526835492863212E+35</v>
      </c>
    </row>
    <row r="438" spans="1:1" x14ac:dyDescent="0.25">
      <c r="A438" s="5">
        <v>-5.9526825786087274E+35</v>
      </c>
    </row>
    <row r="439" spans="1:1" x14ac:dyDescent="0.25">
      <c r="A439" s="5">
        <v>-5.9526816083416858E+35</v>
      </c>
    </row>
    <row r="440" spans="1:1" x14ac:dyDescent="0.25">
      <c r="A440" s="5">
        <v>-5.9526806384852318E+35</v>
      </c>
    </row>
    <row r="441" spans="1:1" x14ac:dyDescent="0.25">
      <c r="A441" s="5">
        <v>-5.9526796690393906E+35</v>
      </c>
    </row>
    <row r="442" spans="1:1" x14ac:dyDescent="0.25">
      <c r="A442" s="5">
        <v>-5.9526787000041967E+35</v>
      </c>
    </row>
    <row r="443" spans="1:1" x14ac:dyDescent="0.25">
      <c r="A443" s="5">
        <v>-5.9526777313796761E+35</v>
      </c>
    </row>
    <row r="444" spans="1:1" x14ac:dyDescent="0.25">
      <c r="A444" s="5">
        <v>-5.9526767631658619E+35</v>
      </c>
    </row>
    <row r="445" spans="1:1" x14ac:dyDescent="0.25">
      <c r="A445" s="5">
        <v>-5.9526757953627858E+35</v>
      </c>
    </row>
    <row r="446" spans="1:1" x14ac:dyDescent="0.25">
      <c r="A446" s="5">
        <v>-5.9526748279704752E+35</v>
      </c>
    </row>
    <row r="447" spans="1:1" x14ac:dyDescent="0.25">
      <c r="A447" s="5">
        <v>-5.952673860988964E+35</v>
      </c>
    </row>
    <row r="448" spans="1:1" x14ac:dyDescent="0.25">
      <c r="A448" s="5">
        <v>-5.9526728944182825E+35</v>
      </c>
    </row>
    <row r="449" spans="1:1" x14ac:dyDescent="0.25">
      <c r="A449" s="5">
        <v>-5.9526719282584623E+35</v>
      </c>
    </row>
    <row r="450" spans="1:1" x14ac:dyDescent="0.25">
      <c r="A450" s="5">
        <v>-5.9526709625095345E+35</v>
      </c>
    </row>
    <row r="451" spans="1:1" x14ac:dyDescent="0.25">
      <c r="A451" s="5">
        <v>-5.9526699971715315E+35</v>
      </c>
    </row>
    <row r="452" spans="1:1" x14ac:dyDescent="0.25">
      <c r="A452" s="5">
        <v>-5.9526690322444844E+35</v>
      </c>
    </row>
    <row r="453" spans="1:1" x14ac:dyDescent="0.25">
      <c r="A453" s="5">
        <v>-5.9526680677284248E+35</v>
      </c>
    </row>
    <row r="454" spans="1:1" x14ac:dyDescent="0.25">
      <c r="A454" s="5">
        <v>-5.9526671036233882E+35</v>
      </c>
    </row>
    <row r="455" spans="1:1" x14ac:dyDescent="0.25">
      <c r="A455" s="5">
        <v>-5.9526661399294048E+35</v>
      </c>
    </row>
    <row r="456" spans="1:1" x14ac:dyDescent="0.25">
      <c r="A456" s="5">
        <v>-5.9526651766465034E+35</v>
      </c>
    </row>
    <row r="457" spans="1:1" x14ac:dyDescent="0.25">
      <c r="A457" s="5">
        <v>-5.9526642137747246E+35</v>
      </c>
    </row>
    <row r="458" spans="1:1" x14ac:dyDescent="0.25">
      <c r="A458" s="5">
        <v>-5.952663251314092E+35</v>
      </c>
    </row>
    <row r="459" spans="1:1" x14ac:dyDescent="0.25">
      <c r="A459" s="5">
        <v>-5.9526622892646469E+35</v>
      </c>
    </row>
    <row r="460" spans="1:1" x14ac:dyDescent="0.25">
      <c r="A460" s="5">
        <v>-5.9526613276264181E+35</v>
      </c>
    </row>
    <row r="461" spans="1:1" x14ac:dyDescent="0.25">
      <c r="A461" s="5">
        <v>-5.9526603663994381E+35</v>
      </c>
    </row>
    <row r="462" spans="1:1" x14ac:dyDescent="0.25">
      <c r="A462" s="5">
        <v>-5.952659405583743E+35</v>
      </c>
    </row>
    <row r="463" spans="1:1" x14ac:dyDescent="0.25">
      <c r="A463" s="5">
        <v>-5.9526584451793689E+35</v>
      </c>
    </row>
    <row r="464" spans="1:1" x14ac:dyDescent="0.25">
      <c r="A464" s="5">
        <v>-5.9526574851863418E+35</v>
      </c>
    </row>
    <row r="465" spans="1:1" x14ac:dyDescent="0.25">
      <c r="A465" s="5">
        <v>-5.9526565256047058E+35</v>
      </c>
    </row>
    <row r="466" spans="1:1" x14ac:dyDescent="0.25">
      <c r="A466" s="5">
        <v>-5.9526555664344876E+35</v>
      </c>
    </row>
    <row r="467" spans="1:1" x14ac:dyDescent="0.25">
      <c r="A467" s="5">
        <v>-5.9526546076757232E+35</v>
      </c>
    </row>
    <row r="468" spans="1:1" x14ac:dyDescent="0.25">
      <c r="A468" s="5">
        <v>-5.9526536493284467E+35</v>
      </c>
    </row>
    <row r="469" spans="1:1" x14ac:dyDescent="0.25">
      <c r="A469" s="5">
        <v>-5.9526526913926956E+35</v>
      </c>
    </row>
    <row r="470" spans="1:1" x14ac:dyDescent="0.25">
      <c r="A470" s="5">
        <v>-5.9526517338685025E+35</v>
      </c>
    </row>
    <row r="471" spans="1:1" x14ac:dyDescent="0.25">
      <c r="A471" s="5">
        <v>-5.952650776755902E+35</v>
      </c>
    </row>
    <row r="472" spans="1:1" x14ac:dyDescent="0.25">
      <c r="A472" s="5">
        <v>-5.952649820054931E+35</v>
      </c>
    </row>
    <row r="473" spans="1:1" x14ac:dyDescent="0.25">
      <c r="A473" s="5">
        <v>-5.9526488637656249E+35</v>
      </c>
    </row>
    <row r="474" spans="1:1" x14ac:dyDescent="0.25">
      <c r="A474" s="5">
        <v>-5.9526479078880169E+35</v>
      </c>
    </row>
    <row r="475" spans="1:1" x14ac:dyDescent="0.25">
      <c r="A475" s="5">
        <v>-5.9526469524221469E+35</v>
      </c>
    </row>
    <row r="476" spans="1:1" x14ac:dyDescent="0.25">
      <c r="A476" s="5">
        <v>-5.9526459973680436E+35</v>
      </c>
    </row>
    <row r="477" spans="1:1" x14ac:dyDescent="0.25">
      <c r="A477" s="5">
        <v>-5.9526450427257543E+35</v>
      </c>
    </row>
    <row r="478" spans="1:1" x14ac:dyDescent="0.25">
      <c r="A478" s="5">
        <v>-5.9526440884953033E+35</v>
      </c>
    </row>
    <row r="479" spans="1:1" x14ac:dyDescent="0.25">
      <c r="A479" s="5">
        <v>-5.952643134676735E+35</v>
      </c>
    </row>
    <row r="480" spans="1:1" x14ac:dyDescent="0.25">
      <c r="A480" s="5">
        <v>-5.9526421812700809E+35</v>
      </c>
    </row>
    <row r="481" spans="1:1" x14ac:dyDescent="0.25">
      <c r="A481" s="5">
        <v>-5.9526412282753817E+35</v>
      </c>
    </row>
    <row r="482" spans="1:1" x14ac:dyDescent="0.25">
      <c r="A482" s="5">
        <v>-5.9526402756926729E+35</v>
      </c>
    </row>
    <row r="483" spans="1:1" x14ac:dyDescent="0.25">
      <c r="A483" s="5">
        <v>-5.9526393235219876E+35</v>
      </c>
    </row>
    <row r="484" spans="1:1" x14ac:dyDescent="0.25">
      <c r="A484" s="5">
        <v>-5.9526383717633715E+35</v>
      </c>
    </row>
    <row r="485" spans="1:1" x14ac:dyDescent="0.25">
      <c r="A485" s="5">
        <v>-5.9526374204168528E+35</v>
      </c>
    </row>
    <row r="486" spans="1:1" x14ac:dyDescent="0.25">
      <c r="A486" s="5">
        <v>-5.9526364694824764E+35</v>
      </c>
    </row>
    <row r="487" spans="1:1" x14ac:dyDescent="0.25">
      <c r="A487" s="5">
        <v>-5.9526355189602755E+35</v>
      </c>
    </row>
    <row r="488" spans="1:1" x14ac:dyDescent="0.25">
      <c r="A488" s="5">
        <v>-5.9526345688502907E+35</v>
      </c>
    </row>
    <row r="489" spans="1:1" x14ac:dyDescent="0.25">
      <c r="A489" s="5">
        <v>-5.9526336191525567E+35</v>
      </c>
    </row>
    <row r="490" spans="1:1" x14ac:dyDescent="0.25">
      <c r="A490" s="5">
        <v>-5.9526326698671148E+35</v>
      </c>
    </row>
    <row r="491" spans="1:1" x14ac:dyDescent="0.25">
      <c r="A491" s="5">
        <v>-5.9526317209940049E+35</v>
      </c>
    </row>
    <row r="492" spans="1:1" x14ac:dyDescent="0.25">
      <c r="A492" s="5">
        <v>-5.9526307725332594E+35</v>
      </c>
    </row>
    <row r="493" spans="1:1" x14ac:dyDescent="0.25">
      <c r="A493" s="5">
        <v>-5.9526298244849233E+35</v>
      </c>
    </row>
    <row r="494" spans="1:1" x14ac:dyDescent="0.25">
      <c r="A494" s="5">
        <v>-5.9526288768490291E+35</v>
      </c>
    </row>
    <row r="495" spans="1:1" x14ac:dyDescent="0.25">
      <c r="A495" s="5">
        <v>-5.9526279296256241E+35</v>
      </c>
    </row>
    <row r="496" spans="1:1" x14ac:dyDescent="0.25">
      <c r="A496" s="5">
        <v>-5.9526269828147398E+35</v>
      </c>
    </row>
    <row r="497" spans="1:1" x14ac:dyDescent="0.25">
      <c r="A497" s="5">
        <v>-5.95262603641642E+35</v>
      </c>
    </row>
    <row r="498" spans="1:1" x14ac:dyDescent="0.25">
      <c r="A498" s="5">
        <v>-5.9526250904307059E+35</v>
      </c>
    </row>
    <row r="499" spans="1:1" x14ac:dyDescent="0.25">
      <c r="A499" s="5">
        <v>-5.9526241448576299E+35</v>
      </c>
    </row>
    <row r="500" spans="1:1" x14ac:dyDescent="0.25">
      <c r="A500" s="5">
        <v>-5.9526231996972386E+35</v>
      </c>
    </row>
    <row r="501" spans="1:1" x14ac:dyDescent="0.25">
      <c r="A501" s="5">
        <v>-5.9526222549495703E+35</v>
      </c>
    </row>
    <row r="502" spans="1:1" x14ac:dyDescent="0.25">
      <c r="A502" s="5">
        <v>-5.9526213106146634E+35</v>
      </c>
    </row>
    <row r="503" spans="1:1" x14ac:dyDescent="0.25">
      <c r="A503" s="5">
        <v>-5.9526203666925593E+35</v>
      </c>
    </row>
    <row r="504" spans="1:1" x14ac:dyDescent="0.25">
      <c r="A504" s="5">
        <v>-5.9526194231832999E+35</v>
      </c>
    </row>
    <row r="505" spans="1:1" x14ac:dyDescent="0.25">
      <c r="A505" s="5">
        <v>-5.9526184800869221E+35</v>
      </c>
    </row>
    <row r="506" spans="1:1" x14ac:dyDescent="0.25">
      <c r="A506" s="5">
        <v>-5.9526175374034733E+35</v>
      </c>
    </row>
    <row r="507" spans="1:1" x14ac:dyDescent="0.25">
      <c r="A507" s="5">
        <v>-5.9526165951329895E+35</v>
      </c>
    </row>
    <row r="508" spans="1:1" x14ac:dyDescent="0.25">
      <c r="A508" s="5">
        <v>-5.9526156532755106E+35</v>
      </c>
    </row>
    <row r="509" spans="1:1" x14ac:dyDescent="0.25">
      <c r="A509" s="5">
        <v>-5.9526147118310853E+35</v>
      </c>
    </row>
    <row r="510" spans="1:1" x14ac:dyDescent="0.25">
      <c r="A510" s="5">
        <v>-5.9526137707997453E+35</v>
      </c>
    </row>
    <row r="511" spans="1:1" x14ac:dyDescent="0.25">
      <c r="A511" s="5">
        <v>-5.9526128301815408E+35</v>
      </c>
    </row>
    <row r="512" spans="1:1" x14ac:dyDescent="0.25">
      <c r="A512" s="5">
        <v>-5.9526118899765101E+35</v>
      </c>
    </row>
    <row r="513" spans="1:1" x14ac:dyDescent="0.25">
      <c r="A513" s="5">
        <v>-5.9526109501846947E+35</v>
      </c>
    </row>
    <row r="514" spans="1:1" x14ac:dyDescent="0.25">
      <c r="A514" s="5">
        <v>-5.952610010806138E+35</v>
      </c>
    </row>
    <row r="515" spans="1:1" x14ac:dyDescent="0.25">
      <c r="A515" s="5">
        <v>-5.952609071840882E+35</v>
      </c>
    </row>
    <row r="516" spans="1:1" x14ac:dyDescent="0.25">
      <c r="A516" s="5">
        <v>-5.9526081332889689E+35</v>
      </c>
    </row>
    <row r="517" spans="1:1" x14ac:dyDescent="0.25">
      <c r="A517" s="5">
        <v>-5.9526071951504421E+35</v>
      </c>
    </row>
    <row r="518" spans="1:1" x14ac:dyDescent="0.25">
      <c r="A518" s="5">
        <v>-5.9526062574253408E+35</v>
      </c>
    </row>
    <row r="519" spans="1:1" x14ac:dyDescent="0.25">
      <c r="A519" s="5">
        <v>-5.9526053201137152E+35</v>
      </c>
    </row>
    <row r="520" spans="1:1" x14ac:dyDescent="0.25">
      <c r="A520" s="5">
        <v>-5.9526043832156021E+35</v>
      </c>
    </row>
    <row r="521" spans="1:1" x14ac:dyDescent="0.25">
      <c r="A521" s="5">
        <v>-5.9526034467310496E+35</v>
      </c>
    </row>
    <row r="522" spans="1:1" x14ac:dyDescent="0.25">
      <c r="A522" s="5">
        <v>-5.9526025106600988E+35</v>
      </c>
    </row>
    <row r="523" spans="1:1" x14ac:dyDescent="0.25">
      <c r="A523" s="5">
        <v>-5.9526015750027927E+35</v>
      </c>
    </row>
    <row r="524" spans="1:1" x14ac:dyDescent="0.25">
      <c r="A524" s="5">
        <v>-5.9526006397591769E+35</v>
      </c>
    </row>
    <row r="525" spans="1:1" x14ac:dyDescent="0.25">
      <c r="A525" s="5">
        <v>-5.9525997049292929E+35</v>
      </c>
    </row>
    <row r="526" spans="1:1" x14ac:dyDescent="0.25">
      <c r="A526" s="5">
        <v>-5.952598770513187E+35</v>
      </c>
    </row>
    <row r="527" spans="1:1" x14ac:dyDescent="0.25">
      <c r="A527" s="5">
        <v>-5.9525978365109043E+35</v>
      </c>
    </row>
    <row r="528" spans="1:1" x14ac:dyDescent="0.25">
      <c r="A528" s="5">
        <v>-5.9525969029224898E+35</v>
      </c>
    </row>
    <row r="529" spans="1:1" x14ac:dyDescent="0.25">
      <c r="A529" s="5">
        <v>-5.9525959697479841E+35</v>
      </c>
    </row>
    <row r="530" spans="1:1" x14ac:dyDescent="0.25">
      <c r="A530" s="5">
        <v>-5.9525950369874344E+35</v>
      </c>
    </row>
    <row r="531" spans="1:1" x14ac:dyDescent="0.25">
      <c r="A531" s="5">
        <v>-5.9525941046408879E+35</v>
      </c>
    </row>
    <row r="532" spans="1:1" x14ac:dyDescent="0.25">
      <c r="A532" s="5">
        <v>-5.952593172708386E+35</v>
      </c>
    </row>
    <row r="533" spans="1:1" x14ac:dyDescent="0.25">
      <c r="A533" s="5">
        <v>-5.9525922411899766E+35</v>
      </c>
    </row>
    <row r="534" spans="1:1" x14ac:dyDescent="0.25">
      <c r="A534" s="5">
        <v>-5.9525913100857054E+35</v>
      </c>
    </row>
    <row r="535" spans="1:1" x14ac:dyDescent="0.25">
      <c r="A535" s="5">
        <v>-5.9525903793956183E+35</v>
      </c>
    </row>
    <row r="536" spans="1:1" x14ac:dyDescent="0.25">
      <c r="A536" s="5">
        <v>-5.9525894491197587E+35</v>
      </c>
    </row>
    <row r="537" spans="1:1" x14ac:dyDescent="0.25">
      <c r="A537" s="5">
        <v>-5.9525885192581731E+35</v>
      </c>
    </row>
    <row r="538" spans="1:1" x14ac:dyDescent="0.25">
      <c r="A538" s="5">
        <v>-5.952587589810911E+35</v>
      </c>
    </row>
    <row r="539" spans="1:1" x14ac:dyDescent="0.25">
      <c r="A539" s="5">
        <v>-5.9525866607780173E+35</v>
      </c>
    </row>
    <row r="540" spans="1:1" x14ac:dyDescent="0.25">
      <c r="A540" s="5">
        <v>-5.9525857321595364E+35</v>
      </c>
    </row>
    <row r="541" spans="1:1" x14ac:dyDescent="0.25">
      <c r="A541" s="5">
        <v>-5.9525848039555155E+35</v>
      </c>
    </row>
    <row r="542" spans="1:1" x14ac:dyDescent="0.25">
      <c r="A542" s="5">
        <v>-5.9525838761660018E+35</v>
      </c>
    </row>
    <row r="543" spans="1:1" x14ac:dyDescent="0.25">
      <c r="A543" s="5">
        <v>-5.9525829487910439E+35</v>
      </c>
    </row>
    <row r="544" spans="1:1" x14ac:dyDescent="0.25">
      <c r="A544" s="5">
        <v>-5.9525820218306877E+35</v>
      </c>
    </row>
    <row r="545" spans="1:1" x14ac:dyDescent="0.25">
      <c r="A545" s="5">
        <v>-5.9525810952849782E+35</v>
      </c>
    </row>
    <row r="546" spans="1:1" x14ac:dyDescent="0.25">
      <c r="A546" s="5">
        <v>-5.9525801691539706E+35</v>
      </c>
    </row>
    <row r="547" spans="1:1" x14ac:dyDescent="0.25">
      <c r="A547" s="5">
        <v>-5.9525792434377049E+35</v>
      </c>
    </row>
    <row r="548" spans="1:1" x14ac:dyDescent="0.25">
      <c r="A548" s="5">
        <v>-5.9525783181362297E+35</v>
      </c>
    </row>
    <row r="549" spans="1:1" x14ac:dyDescent="0.25">
      <c r="A549" s="5">
        <v>-5.9525773932496019E+35</v>
      </c>
    </row>
    <row r="550" spans="1:1" x14ac:dyDescent="0.25">
      <c r="A550" s="5">
        <v>-5.9525764687778553E+35</v>
      </c>
    </row>
    <row r="551" spans="1:1" x14ac:dyDescent="0.25">
      <c r="A551" s="5">
        <v>-5.9525755447210484E+35</v>
      </c>
    </row>
    <row r="552" spans="1:1" x14ac:dyDescent="0.25">
      <c r="A552" s="5">
        <v>-5.9525746210792275E+35</v>
      </c>
    </row>
    <row r="553" spans="1:1" x14ac:dyDescent="0.25">
      <c r="A553" s="5">
        <v>-5.9525736978524392E+35</v>
      </c>
    </row>
    <row r="554" spans="1:1" x14ac:dyDescent="0.25">
      <c r="A554" s="5">
        <v>-5.9525727750407358E+35</v>
      </c>
    </row>
    <row r="555" spans="1:1" x14ac:dyDescent="0.25">
      <c r="A555" s="5">
        <v>-5.9525718526441631E+35</v>
      </c>
    </row>
    <row r="556" spans="1:1" x14ac:dyDescent="0.25">
      <c r="A556" s="5">
        <v>-5.9525709306627728E+35</v>
      </c>
    </row>
    <row r="557" spans="1:1" x14ac:dyDescent="0.25">
      <c r="A557" s="5">
        <v>-5.9525700090966164E+35</v>
      </c>
    </row>
    <row r="558" spans="1:1" x14ac:dyDescent="0.25">
      <c r="A558" s="5">
        <v>-5.9525690879457346E+35</v>
      </c>
    </row>
    <row r="559" spans="1:1" x14ac:dyDescent="0.25">
      <c r="A559" s="5">
        <v>-5.9525681672101872E+35</v>
      </c>
    </row>
    <row r="560" spans="1:1" x14ac:dyDescent="0.25">
      <c r="A560" s="5">
        <v>-5.9525672468900162E+35</v>
      </c>
    </row>
    <row r="561" spans="1:1" x14ac:dyDescent="0.25">
      <c r="A561" s="5">
        <v>-5.9525663269852747E+35</v>
      </c>
    </row>
    <row r="562" spans="1:1" x14ac:dyDescent="0.25">
      <c r="A562" s="5">
        <v>-5.9525654074960144E+35</v>
      </c>
    </row>
    <row r="563" spans="1:1" x14ac:dyDescent="0.25">
      <c r="A563" s="5">
        <v>-5.9525644884222855E+35</v>
      </c>
    </row>
    <row r="564" spans="1:1" x14ac:dyDescent="0.25">
      <c r="A564" s="5">
        <v>-5.9525635697641373E+35</v>
      </c>
    </row>
    <row r="565" spans="1:1" x14ac:dyDescent="0.25">
      <c r="A565" s="5">
        <v>-5.9525626515216186E+35</v>
      </c>
    </row>
    <row r="566" spans="1:1" x14ac:dyDescent="0.25">
      <c r="A566" s="5">
        <v>-5.9525617336947856E+35</v>
      </c>
    </row>
    <row r="567" spans="1:1" x14ac:dyDescent="0.25">
      <c r="A567" s="5">
        <v>-5.9525608162836808E+35</v>
      </c>
    </row>
    <row r="568" spans="1:1" x14ac:dyDescent="0.25">
      <c r="A568" s="5">
        <v>-5.9525598992883635E+35</v>
      </c>
    </row>
    <row r="569" spans="1:1" x14ac:dyDescent="0.25">
      <c r="A569" s="5">
        <v>-5.9525589827088816E+35</v>
      </c>
    </row>
    <row r="570" spans="1:1" x14ac:dyDescent="0.25">
      <c r="A570" s="5">
        <v>-5.9525580665452881E+35</v>
      </c>
    </row>
    <row r="571" spans="1:1" x14ac:dyDescent="0.25">
      <c r="A571" s="5">
        <v>-5.9525571507976333E+35</v>
      </c>
    </row>
    <row r="572" spans="1:1" x14ac:dyDescent="0.25">
      <c r="A572" s="5">
        <v>-5.9525562354659665E+35</v>
      </c>
    </row>
    <row r="573" spans="1:1" x14ac:dyDescent="0.25">
      <c r="A573" s="5">
        <v>-5.9525553205503462E+35</v>
      </c>
    </row>
    <row r="574" spans="1:1" x14ac:dyDescent="0.25">
      <c r="A574" s="5">
        <v>-5.952554406050821E+35</v>
      </c>
    </row>
    <row r="575" spans="1:1" x14ac:dyDescent="0.25">
      <c r="A575" s="5">
        <v>-5.9525534919674432E+35</v>
      </c>
    </row>
    <row r="576" spans="1:1" x14ac:dyDescent="0.25">
      <c r="A576" s="5">
        <v>-5.9525525783002638E+35</v>
      </c>
    </row>
    <row r="577" spans="1:1" x14ac:dyDescent="0.25">
      <c r="A577" s="5">
        <v>-5.9525516650493375E+35</v>
      </c>
    </row>
    <row r="578" spans="1:1" x14ac:dyDescent="0.25">
      <c r="A578" s="5">
        <v>-5.9525507522147172E+35</v>
      </c>
    </row>
    <row r="579" spans="1:1" x14ac:dyDescent="0.25">
      <c r="A579" s="5">
        <v>-5.9525498397964562E+35</v>
      </c>
    </row>
    <row r="580" spans="1:1" x14ac:dyDescent="0.25">
      <c r="A580" s="5">
        <v>-5.9525489277946054E+35</v>
      </c>
    </row>
    <row r="581" spans="1:1" x14ac:dyDescent="0.25">
      <c r="A581" s="5">
        <v>-5.9525480162092208E+35</v>
      </c>
    </row>
    <row r="582" spans="1:1" x14ac:dyDescent="0.25">
      <c r="A582" s="5">
        <v>-5.9525471050403548E+35</v>
      </c>
    </row>
    <row r="583" spans="1:1" x14ac:dyDescent="0.25">
      <c r="A583" s="5">
        <v>-5.9525461942880598E+35</v>
      </c>
    </row>
    <row r="584" spans="1:1" x14ac:dyDescent="0.25">
      <c r="A584" s="5">
        <v>-5.9525452839523912E+35</v>
      </c>
    </row>
    <row r="585" spans="1:1" x14ac:dyDescent="0.25">
      <c r="A585" s="5">
        <v>-5.9525443740334028E+35</v>
      </c>
    </row>
    <row r="586" spans="1:1" x14ac:dyDescent="0.25">
      <c r="A586" s="5">
        <v>-5.9525434645311485E+35</v>
      </c>
    </row>
    <row r="587" spans="1:1" x14ac:dyDescent="0.25">
      <c r="A587" s="5">
        <v>-5.9525425554456829E+35</v>
      </c>
    </row>
    <row r="588" spans="1:1" x14ac:dyDescent="0.25">
      <c r="A588" s="5">
        <v>-5.9525416467770613E+35</v>
      </c>
    </row>
    <row r="589" spans="1:1" x14ac:dyDescent="0.25">
      <c r="A589" s="5">
        <v>-5.9525407385253346E+35</v>
      </c>
    </row>
    <row r="590" spans="1:1" x14ac:dyDescent="0.25">
      <c r="A590" s="5">
        <v>-5.9525398306905642E+35</v>
      </c>
    </row>
    <row r="591" spans="1:1" x14ac:dyDescent="0.25">
      <c r="A591" s="5">
        <v>-5.9525389232727978E+35</v>
      </c>
    </row>
    <row r="592" spans="1:1" x14ac:dyDescent="0.25">
      <c r="A592" s="5">
        <v>-5.9525380162720947E+35</v>
      </c>
    </row>
    <row r="593" spans="1:1" x14ac:dyDescent="0.25">
      <c r="A593" s="5">
        <v>-5.95253710968851E+35</v>
      </c>
    </row>
    <row r="594" spans="1:1" x14ac:dyDescent="0.25">
      <c r="A594" s="5">
        <v>-5.9525362035220993E+35</v>
      </c>
    </row>
    <row r="595" spans="1:1" x14ac:dyDescent="0.25">
      <c r="A595" s="5">
        <v>-5.9525352977729162E+35</v>
      </c>
    </row>
    <row r="596" spans="1:1" x14ac:dyDescent="0.25">
      <c r="A596" s="5">
        <v>-5.9525343924410199E+35</v>
      </c>
    </row>
    <row r="597" spans="1:1" x14ac:dyDescent="0.25">
      <c r="A597" s="5">
        <v>-5.9525334875264649E+35</v>
      </c>
    </row>
    <row r="598" spans="1:1" x14ac:dyDescent="0.25">
      <c r="A598" s="5">
        <v>-5.9525325830293045E+35</v>
      </c>
    </row>
    <row r="599" spans="1:1" x14ac:dyDescent="0.25">
      <c r="A599" s="5">
        <v>-5.9525316789495997E+35</v>
      </c>
    </row>
    <row r="600" spans="1:1" x14ac:dyDescent="0.25">
      <c r="A600" s="5">
        <v>-5.9525307752874031E+35</v>
      </c>
    </row>
    <row r="601" spans="1:1" x14ac:dyDescent="0.25">
      <c r="A601" s="5">
        <v>-5.9525298720427721E+35</v>
      </c>
    </row>
    <row r="602" spans="1:1" x14ac:dyDescent="0.25">
      <c r="A602" s="5">
        <v>-5.952528969215768E+35</v>
      </c>
    </row>
    <row r="603" spans="1:1" x14ac:dyDescent="0.25">
      <c r="A603" s="5">
        <v>-5.9525280668064425E+35</v>
      </c>
    </row>
    <row r="604" spans="1:1" x14ac:dyDescent="0.25">
      <c r="A604" s="5">
        <v>-5.9525271648148531E+35</v>
      </c>
    </row>
    <row r="605" spans="1:1" x14ac:dyDescent="0.25">
      <c r="A605" s="5">
        <v>-5.9525262632410581E+35</v>
      </c>
    </row>
    <row r="606" spans="1:1" x14ac:dyDescent="0.25">
      <c r="A606" s="5">
        <v>-5.9525253620851172E+35</v>
      </c>
    </row>
    <row r="607" spans="1:1" x14ac:dyDescent="0.25">
      <c r="A607" s="5">
        <v>-5.9525244613470874E+35</v>
      </c>
    </row>
    <row r="608" spans="1:1" x14ac:dyDescent="0.25">
      <c r="A608" s="5">
        <v>-5.9525235610270216E+35</v>
      </c>
    </row>
    <row r="609" spans="1:1" x14ac:dyDescent="0.25">
      <c r="A609" s="5">
        <v>-5.952522661124982E+35</v>
      </c>
    </row>
    <row r="610" spans="1:1" x14ac:dyDescent="0.25">
      <c r="A610" s="5">
        <v>-5.952521761641029E+35</v>
      </c>
    </row>
    <row r="611" spans="1:1" x14ac:dyDescent="0.25">
      <c r="A611" s="5">
        <v>-5.9525208625752157E+35</v>
      </c>
    </row>
    <row r="612" spans="1:1" x14ac:dyDescent="0.25">
      <c r="A612" s="5">
        <v>-5.9525199639276026E+35</v>
      </c>
    </row>
    <row r="613" spans="1:1" x14ac:dyDescent="0.25">
      <c r="A613" s="5">
        <v>-5.952519065698248E+35</v>
      </c>
    </row>
    <row r="614" spans="1:1" x14ac:dyDescent="0.25">
      <c r="A614" s="5">
        <v>-5.9525181678872154E+35</v>
      </c>
    </row>
    <row r="615" spans="1:1" x14ac:dyDescent="0.25">
      <c r="A615" s="5">
        <v>-5.952517270494555E+35</v>
      </c>
    </row>
    <row r="616" spans="1:1" x14ac:dyDescent="0.25">
      <c r="A616" s="5">
        <v>-5.9525163735203324E+35</v>
      </c>
    </row>
    <row r="617" spans="1:1" x14ac:dyDescent="0.25">
      <c r="A617" s="5">
        <v>-5.9525154769646045E+35</v>
      </c>
    </row>
    <row r="618" spans="1:1" x14ac:dyDescent="0.25">
      <c r="A618" s="5">
        <v>-5.9525145808274324E+35</v>
      </c>
    </row>
    <row r="619" spans="1:1" x14ac:dyDescent="0.25">
      <c r="A619" s="5">
        <v>-5.9525136851088723E+35</v>
      </c>
    </row>
    <row r="620" spans="1:1" x14ac:dyDescent="0.25">
      <c r="A620" s="5">
        <v>-5.9525127898089876E+35</v>
      </c>
    </row>
    <row r="621" spans="1:1" x14ac:dyDescent="0.25">
      <c r="A621" s="5">
        <v>-5.9525118949278403E+35</v>
      </c>
    </row>
    <row r="622" spans="1:1" x14ac:dyDescent="0.25">
      <c r="A622" s="5">
        <v>-5.9525110004654821E+35</v>
      </c>
    </row>
    <row r="623" spans="1:1" x14ac:dyDescent="0.25">
      <c r="A623" s="5">
        <v>-5.9525101064219816E+35</v>
      </c>
    </row>
    <row r="624" spans="1:1" x14ac:dyDescent="0.25">
      <c r="A624" s="5">
        <v>-5.9525092127973925E+35</v>
      </c>
    </row>
    <row r="625" spans="1:1" x14ac:dyDescent="0.25">
      <c r="A625" s="5">
        <v>-5.9525083195917837E+35</v>
      </c>
    </row>
    <row r="626" spans="1:1" x14ac:dyDescent="0.25">
      <c r="A626" s="5">
        <v>-5.9525074268052066E+35</v>
      </c>
    </row>
    <row r="627" spans="1:1" x14ac:dyDescent="0.25">
      <c r="A627" s="5">
        <v>-5.9525065344377278E+35</v>
      </c>
    </row>
    <row r="628" spans="1:1" x14ac:dyDescent="0.25">
      <c r="A628" s="5">
        <v>-5.9525056424894099E+35</v>
      </c>
    </row>
    <row r="629" spans="1:1" x14ac:dyDescent="0.25">
      <c r="A629" s="5">
        <v>-5.952504750960312E+35</v>
      </c>
    </row>
    <row r="630" spans="1:1" x14ac:dyDescent="0.25">
      <c r="A630" s="5">
        <v>-5.9525038598504916E+35</v>
      </c>
    </row>
    <row r="631" spans="1:1" x14ac:dyDescent="0.25">
      <c r="A631" s="5">
        <v>-5.9525029691600151E+35</v>
      </c>
    </row>
    <row r="632" spans="1:1" x14ac:dyDescent="0.25">
      <c r="A632" s="5">
        <v>-5.9525020788889416E+35</v>
      </c>
    </row>
    <row r="633" spans="1:1" x14ac:dyDescent="0.25">
      <c r="A633" s="5">
        <v>-5.952501189037336E+35</v>
      </c>
    </row>
    <row r="634" spans="1:1" x14ac:dyDescent="0.25">
      <c r="A634" s="5">
        <v>-5.9525002996052573E+35</v>
      </c>
    </row>
    <row r="635" spans="1:1" x14ac:dyDescent="0.25">
      <c r="A635" s="5">
        <v>-5.9524994105927705E+35</v>
      </c>
    </row>
    <row r="636" spans="1:1" x14ac:dyDescent="0.25">
      <c r="A636" s="5">
        <v>-5.9524985219999352E+35</v>
      </c>
    </row>
    <row r="637" spans="1:1" x14ac:dyDescent="0.25">
      <c r="A637" s="5">
        <v>-5.9524976338268181E+35</v>
      </c>
    </row>
    <row r="638" spans="1:1" x14ac:dyDescent="0.25">
      <c r="A638" s="5">
        <v>-5.9524967460734757E+35</v>
      </c>
    </row>
    <row r="639" spans="1:1" x14ac:dyDescent="0.25">
      <c r="A639" s="5">
        <v>-5.9524958587399783E+35</v>
      </c>
    </row>
    <row r="640" spans="1:1" x14ac:dyDescent="0.25">
      <c r="A640" s="5">
        <v>-5.9524949718263819E+35</v>
      </c>
    </row>
    <row r="641" spans="1:1" x14ac:dyDescent="0.25">
      <c r="A641" s="5">
        <v>-5.9524940853327545E+35</v>
      </c>
    </row>
    <row r="642" spans="1:1" x14ac:dyDescent="0.25">
      <c r="A642" s="5">
        <v>-5.9524931992591564E+35</v>
      </c>
    </row>
    <row r="643" spans="1:1" x14ac:dyDescent="0.25">
      <c r="A643" s="5">
        <v>-5.9524923136056564E+35</v>
      </c>
    </row>
    <row r="644" spans="1:1" x14ac:dyDescent="0.25">
      <c r="A644" s="5">
        <v>-5.9524914283723112E+35</v>
      </c>
    </row>
    <row r="645" spans="1:1" x14ac:dyDescent="0.25">
      <c r="A645" s="5">
        <v>-5.952490543559191E+35</v>
      </c>
    </row>
    <row r="646" spans="1:1" x14ac:dyDescent="0.25">
      <c r="A646" s="5">
        <v>-5.9524896591663547E+35</v>
      </c>
    </row>
    <row r="647" spans="1:1" x14ac:dyDescent="0.25">
      <c r="A647" s="5">
        <v>-5.9524887751938703E+35</v>
      </c>
    </row>
    <row r="648" spans="1:1" x14ac:dyDescent="0.25">
      <c r="A648" s="5">
        <v>-5.9524878916417983E+35</v>
      </c>
    </row>
    <row r="649" spans="1:1" x14ac:dyDescent="0.25">
      <c r="A649" s="5">
        <v>-5.952487008510208E+35</v>
      </c>
    </row>
    <row r="650" spans="1:1" x14ac:dyDescent="0.25">
      <c r="A650" s="5">
        <v>-5.9524861257991614E+35</v>
      </c>
    </row>
    <row r="651" spans="1:1" x14ac:dyDescent="0.25">
      <c r="A651" s="5">
        <v>-5.9524852435087234E+35</v>
      </c>
    </row>
    <row r="652" spans="1:1" x14ac:dyDescent="0.25">
      <c r="A652" s="5">
        <v>-5.9524843616389598E+35</v>
      </c>
    </row>
    <row r="653" spans="1:1" x14ac:dyDescent="0.25">
      <c r="A653" s="5">
        <v>-5.9524834801899353E+35</v>
      </c>
    </row>
    <row r="654" spans="1:1" x14ac:dyDescent="0.25">
      <c r="A654" s="5">
        <v>-5.9524825991617151E+35</v>
      </c>
    </row>
    <row r="655" spans="1:1" x14ac:dyDescent="0.25">
      <c r="A655" s="5">
        <v>-5.9524817185543655E+35</v>
      </c>
    </row>
    <row r="656" spans="1:1" x14ac:dyDescent="0.25">
      <c r="A656" s="5">
        <v>-5.9524808383679491E+35</v>
      </c>
    </row>
    <row r="657" spans="1:1" x14ac:dyDescent="0.25">
      <c r="A657" s="5">
        <v>-5.9524799586025369E+35</v>
      </c>
    </row>
    <row r="658" spans="1:1" x14ac:dyDescent="0.25">
      <c r="A658" s="5">
        <v>-5.952479079258193E+35</v>
      </c>
    </row>
    <row r="659" spans="1:1" x14ac:dyDescent="0.25">
      <c r="A659" s="5">
        <v>-5.9524782003349817E+35</v>
      </c>
    </row>
    <row r="660" spans="1:1" x14ac:dyDescent="0.25">
      <c r="A660" s="5">
        <v>-5.95247732183297E+35</v>
      </c>
    </row>
    <row r="661" spans="1:1" x14ac:dyDescent="0.25">
      <c r="A661" s="5">
        <v>-5.9524764437522266E+35</v>
      </c>
    </row>
    <row r="662" spans="1:1" x14ac:dyDescent="0.25">
      <c r="A662" s="5">
        <v>-5.9524755660928164E+35</v>
      </c>
    </row>
    <row r="663" spans="1:1" x14ac:dyDescent="0.25">
      <c r="A663" s="5">
        <v>-5.9524746888548059E+35</v>
      </c>
    </row>
    <row r="664" spans="1:1" x14ac:dyDescent="0.25">
      <c r="A664" s="5">
        <v>-5.9524738120382636E+35</v>
      </c>
    </row>
    <row r="665" spans="1:1" x14ac:dyDescent="0.25">
      <c r="A665" s="5">
        <v>-5.952472935643256E+35</v>
      </c>
    </row>
    <row r="666" spans="1:1" x14ac:dyDescent="0.25">
      <c r="A666" s="5">
        <v>-5.9524720596698495E+35</v>
      </c>
    </row>
    <row r="667" spans="1:1" x14ac:dyDescent="0.25">
      <c r="A667" s="5">
        <v>-5.9524711841181112E+35</v>
      </c>
    </row>
    <row r="668" spans="1:1" x14ac:dyDescent="0.25">
      <c r="A668" s="5">
        <v>-5.9524703089881127E+35</v>
      </c>
    </row>
    <row r="669" spans="1:1" x14ac:dyDescent="0.25">
      <c r="A669" s="5">
        <v>-5.9524694342799174E+35</v>
      </c>
    </row>
    <row r="670" spans="1:1" x14ac:dyDescent="0.25">
      <c r="A670" s="5">
        <v>-5.9524685599935955E+35</v>
      </c>
    </row>
    <row r="671" spans="1:1" x14ac:dyDescent="0.25">
      <c r="A671" s="5">
        <v>-5.9524676861292155E+35</v>
      </c>
    </row>
    <row r="672" spans="1:1" x14ac:dyDescent="0.25">
      <c r="A672" s="5">
        <v>-5.952466812686841E+35</v>
      </c>
    </row>
    <row r="673" spans="1:1" x14ac:dyDescent="0.25">
      <c r="A673" s="5">
        <v>-5.9524659396665494E+35</v>
      </c>
    </row>
    <row r="674" spans="1:1" x14ac:dyDescent="0.25">
      <c r="A674" s="5">
        <v>-5.9524650670684004E+35</v>
      </c>
    </row>
    <row r="675" spans="1:1" x14ac:dyDescent="0.25">
      <c r="A675" s="5">
        <v>-5.9524641948924679E+35</v>
      </c>
    </row>
    <row r="676" spans="1:1" x14ac:dyDescent="0.25">
      <c r="A676" s="5">
        <v>-5.9524633231388205E+35</v>
      </c>
    </row>
    <row r="677" spans="1:1" x14ac:dyDescent="0.25">
      <c r="A677" s="5">
        <v>-5.9524624518075261E+35</v>
      </c>
    </row>
    <row r="678" spans="1:1" x14ac:dyDescent="0.25">
      <c r="A678" s="5">
        <v>-5.9524615808986554E+35</v>
      </c>
    </row>
    <row r="679" spans="1:1" x14ac:dyDescent="0.25">
      <c r="A679" s="5">
        <v>-5.9524607104122742E+35</v>
      </c>
    </row>
    <row r="680" spans="1:1" x14ac:dyDescent="0.25">
      <c r="A680" s="5">
        <v>-5.9524598403484578E+35</v>
      </c>
    </row>
    <row r="681" spans="1:1" x14ac:dyDescent="0.25">
      <c r="A681" s="5">
        <v>-5.9524589707072717E+35</v>
      </c>
    </row>
    <row r="682" spans="1:1" x14ac:dyDescent="0.25">
      <c r="A682" s="5">
        <v>-5.9524581014887869E+35</v>
      </c>
    </row>
    <row r="683" spans="1:1" x14ac:dyDescent="0.25">
      <c r="A683" s="5">
        <v>-5.9524572326930742E+35</v>
      </c>
    </row>
    <row r="684" spans="1:1" x14ac:dyDescent="0.25">
      <c r="A684" s="5">
        <v>-5.9524563643202043E+35</v>
      </c>
    </row>
    <row r="685" spans="1:1" x14ac:dyDescent="0.25">
      <c r="A685" s="5">
        <v>-5.9524554963702453E+35</v>
      </c>
    </row>
    <row r="686" spans="1:1" x14ac:dyDescent="0.25">
      <c r="A686" s="5">
        <v>-5.9524546288432723E+35</v>
      </c>
    </row>
    <row r="687" spans="1:1" x14ac:dyDescent="0.25">
      <c r="A687" s="5">
        <v>-5.9524537617393496E+35</v>
      </c>
    </row>
    <row r="688" spans="1:1" x14ac:dyDescent="0.25">
      <c r="A688" s="5">
        <v>-5.9524528950585531E+35</v>
      </c>
    </row>
    <row r="689" spans="1:1" x14ac:dyDescent="0.25">
      <c r="A689" s="5">
        <v>-5.952452028800953E+35</v>
      </c>
    </row>
    <row r="690" spans="1:1" x14ac:dyDescent="0.25">
      <c r="A690" s="5">
        <v>-5.9524511629666178E+35</v>
      </c>
    </row>
    <row r="691" spans="1:1" x14ac:dyDescent="0.25">
      <c r="A691" s="5">
        <v>-5.9524502975556258E+35</v>
      </c>
    </row>
    <row r="692" spans="1:1" x14ac:dyDescent="0.25">
      <c r="A692" s="5">
        <v>-5.9524494325680412E+35</v>
      </c>
    </row>
    <row r="693" spans="1:1" x14ac:dyDescent="0.25">
      <c r="A693" s="5">
        <v>-5.9524485680039378E+35</v>
      </c>
    </row>
    <row r="694" spans="1:1" x14ac:dyDescent="0.25">
      <c r="A694" s="5">
        <v>-5.9524477038633908E+35</v>
      </c>
    </row>
    <row r="695" spans="1:1" x14ac:dyDescent="0.25">
      <c r="A695" s="5">
        <v>-5.9524468401464688E+35</v>
      </c>
    </row>
    <row r="696" spans="1:1" x14ac:dyDescent="0.25">
      <c r="A696" s="5">
        <v>-5.9524459768532435E+35</v>
      </c>
    </row>
    <row r="697" spans="1:1" x14ac:dyDescent="0.25">
      <c r="A697" s="5">
        <v>-5.95244511398379E+35</v>
      </c>
    </row>
    <row r="698" spans="1:1" x14ac:dyDescent="0.25">
      <c r="A698" s="5">
        <v>-5.9524442515381785E+35</v>
      </c>
    </row>
    <row r="699" spans="1:1" x14ac:dyDescent="0.25">
      <c r="A699" s="5">
        <v>-5.9524433895164851E+35</v>
      </c>
    </row>
    <row r="700" spans="1:1" x14ac:dyDescent="0.25">
      <c r="A700" s="5">
        <v>-5.9524425279187797E+35</v>
      </c>
    </row>
    <row r="701" spans="1:1" x14ac:dyDescent="0.25">
      <c r="A701" s="5">
        <v>-5.9524416667451354E+35</v>
      </c>
    </row>
    <row r="702" spans="1:1" x14ac:dyDescent="0.25">
      <c r="A702" s="5">
        <v>-5.9524408059956275E+35</v>
      </c>
    </row>
    <row r="703" spans="1:1" x14ac:dyDescent="0.25">
      <c r="A703" s="5">
        <v>-5.9524399456703284E+35</v>
      </c>
    </row>
    <row r="704" spans="1:1" x14ac:dyDescent="0.25">
      <c r="A704" s="5">
        <v>-5.9524390857693065E+35</v>
      </c>
    </row>
    <row r="705" spans="1:1" x14ac:dyDescent="0.25">
      <c r="A705" s="5">
        <v>-5.9524382262926469E+35</v>
      </c>
    </row>
    <row r="706" spans="1:1" x14ac:dyDescent="0.25">
      <c r="A706" s="5">
        <v>-5.9524373672404151E+35</v>
      </c>
    </row>
    <row r="707" spans="1:1" x14ac:dyDescent="0.25">
      <c r="A707" s="5">
        <v>-5.9524365086126856E+35</v>
      </c>
    </row>
    <row r="708" spans="1:1" x14ac:dyDescent="0.25">
      <c r="A708" s="5">
        <v>-5.9524356504095361E+35</v>
      </c>
    </row>
    <row r="709" spans="1:1" x14ac:dyDescent="0.25">
      <c r="A709" s="5">
        <v>-5.9524347926310372E+35</v>
      </c>
    </row>
    <row r="710" spans="1:1" x14ac:dyDescent="0.25">
      <c r="A710" s="5">
        <v>-5.9524339352772657E+35</v>
      </c>
    </row>
    <row r="711" spans="1:1" x14ac:dyDescent="0.25">
      <c r="A711" s="5">
        <v>-5.9524330783482955E+35</v>
      </c>
    </row>
    <row r="712" spans="1:1" x14ac:dyDescent="0.25">
      <c r="A712" s="5">
        <v>-5.9524322218442032E+35</v>
      </c>
    </row>
    <row r="713" spans="1:1" x14ac:dyDescent="0.25">
      <c r="A713" s="5">
        <v>-5.9524313657650612E+35</v>
      </c>
    </row>
    <row r="714" spans="1:1" x14ac:dyDescent="0.25">
      <c r="A714" s="5">
        <v>-5.952430510110944E+35</v>
      </c>
    </row>
    <row r="715" spans="1:1" x14ac:dyDescent="0.25">
      <c r="A715" s="5">
        <v>-5.9524296548819319E+35</v>
      </c>
    </row>
    <row r="716" spans="1:1" x14ac:dyDescent="0.25">
      <c r="A716" s="5">
        <v>-5.952428800078096E+35</v>
      </c>
    </row>
    <row r="717" spans="1:1" x14ac:dyDescent="0.25">
      <c r="A717" s="5">
        <v>-5.9524279456995121E+35</v>
      </c>
    </row>
    <row r="718" spans="1:1" x14ac:dyDescent="0.25">
      <c r="A718" s="5">
        <v>-5.9524270917462584E+35</v>
      </c>
    </row>
    <row r="719" spans="1:1" x14ac:dyDescent="0.25">
      <c r="A719" s="5">
        <v>-5.9524262382184088E+35</v>
      </c>
    </row>
    <row r="720" spans="1:1" x14ac:dyDescent="0.25">
      <c r="A720" s="5">
        <v>-5.9524253851160423E+35</v>
      </c>
    </row>
    <row r="721" spans="1:1" x14ac:dyDescent="0.25">
      <c r="A721" s="5">
        <v>-5.9524245324392288E+35</v>
      </c>
    </row>
    <row r="722" spans="1:1" x14ac:dyDescent="0.25">
      <c r="A722" s="5">
        <v>-5.9524236801880518E+35</v>
      </c>
    </row>
    <row r="723" spans="1:1" x14ac:dyDescent="0.25">
      <c r="A723" s="5">
        <v>-5.9524228283625851E+35</v>
      </c>
    </row>
    <row r="724" spans="1:1" x14ac:dyDescent="0.25">
      <c r="A724" s="5">
        <v>-5.9524219769629061E+35</v>
      </c>
    </row>
    <row r="725" spans="1:1" x14ac:dyDescent="0.25">
      <c r="A725" s="5">
        <v>-5.9524211259890916E+35</v>
      </c>
    </row>
    <row r="726" spans="1:1" x14ac:dyDescent="0.25">
      <c r="A726" s="5">
        <v>-5.9524202754412191E+35</v>
      </c>
    </row>
    <row r="727" spans="1:1" x14ac:dyDescent="0.25">
      <c r="A727" s="5">
        <v>-5.9524194253193623E+35</v>
      </c>
    </row>
    <row r="728" spans="1:1" x14ac:dyDescent="0.25">
      <c r="A728" s="5">
        <v>-5.9524185756236039E+35</v>
      </c>
    </row>
    <row r="729" spans="1:1" x14ac:dyDescent="0.25">
      <c r="A729" s="5">
        <v>-5.9524177263540206E+35</v>
      </c>
    </row>
    <row r="730" spans="1:1" x14ac:dyDescent="0.25">
      <c r="A730" s="5">
        <v>-5.9524168775106892E+35</v>
      </c>
    </row>
    <row r="731" spans="1:1" x14ac:dyDescent="0.25">
      <c r="A731" s="5">
        <v>-5.9524160290936835E+35</v>
      </c>
    </row>
    <row r="732" spans="1:1" x14ac:dyDescent="0.25">
      <c r="A732" s="5">
        <v>-5.9524151811030882E+35</v>
      </c>
    </row>
    <row r="733" spans="1:1" x14ac:dyDescent="0.25">
      <c r="A733" s="5">
        <v>-5.9524143335389773E+35</v>
      </c>
    </row>
    <row r="734" spans="1:1" x14ac:dyDescent="0.25">
      <c r="A734" s="5">
        <v>-5.9524134864014348E+35</v>
      </c>
    </row>
    <row r="735" spans="1:1" x14ac:dyDescent="0.25">
      <c r="A735" s="5">
        <v>-5.9524126396905315E+35</v>
      </c>
    </row>
    <row r="736" spans="1:1" x14ac:dyDescent="0.25">
      <c r="A736" s="5">
        <v>-5.9524117934063486E+35</v>
      </c>
    </row>
    <row r="737" spans="1:1" x14ac:dyDescent="0.25">
      <c r="A737" s="5">
        <v>-5.9524109475489688E+35</v>
      </c>
    </row>
    <row r="738" spans="1:1" x14ac:dyDescent="0.25">
      <c r="A738" s="5">
        <v>-5.9524101021184681E+35</v>
      </c>
    </row>
    <row r="739" spans="1:1" x14ac:dyDescent="0.25">
      <c r="A739" s="5">
        <v>-5.9524092571149261E+35</v>
      </c>
    </row>
    <row r="740" spans="1:1" x14ac:dyDescent="0.25">
      <c r="A740" s="5">
        <v>-5.9524084125384225E+35</v>
      </c>
    </row>
    <row r="741" spans="1:1" x14ac:dyDescent="0.25">
      <c r="A741" s="5">
        <v>-5.9524075683890371E+35</v>
      </c>
    </row>
    <row r="742" spans="1:1" x14ac:dyDescent="0.25">
      <c r="A742" s="5">
        <v>-5.9524067246668487E+35</v>
      </c>
    </row>
    <row r="743" spans="1:1" x14ac:dyDescent="0.25">
      <c r="A743" s="5">
        <v>-5.9524058813719378E+35</v>
      </c>
    </row>
    <row r="744" spans="1:1" x14ac:dyDescent="0.25">
      <c r="A744" s="5">
        <v>-5.9524050385043849E+35</v>
      </c>
    </row>
    <row r="745" spans="1:1" x14ac:dyDescent="0.25">
      <c r="A745" s="5">
        <v>-5.9524041960642696E+35</v>
      </c>
    </row>
    <row r="746" spans="1:1" x14ac:dyDescent="0.25">
      <c r="A746" s="5">
        <v>-5.9524033540516694E+35</v>
      </c>
    </row>
    <row r="747" spans="1:1" x14ac:dyDescent="0.25">
      <c r="A747" s="5">
        <v>-5.9524025124666721E+35</v>
      </c>
    </row>
    <row r="748" spans="1:1" x14ac:dyDescent="0.25">
      <c r="A748" s="5">
        <v>-5.9524016713093523E+35</v>
      </c>
    </row>
    <row r="749" spans="1:1" x14ac:dyDescent="0.25">
      <c r="A749" s="5">
        <v>-5.9524008305797947E+35</v>
      </c>
    </row>
    <row r="750" spans="1:1" x14ac:dyDescent="0.25">
      <c r="A750" s="5">
        <v>-5.9523999902780769E+35</v>
      </c>
    </row>
    <row r="751" spans="1:1" x14ac:dyDescent="0.25">
      <c r="A751" s="5">
        <v>-5.9523991504042822E+35</v>
      </c>
    </row>
    <row r="752" spans="1:1" x14ac:dyDescent="0.25">
      <c r="A752" s="5">
        <v>-5.9523983109584903E+35</v>
      </c>
    </row>
    <row r="753" spans="1:1" x14ac:dyDescent="0.25">
      <c r="A753" s="5">
        <v>-5.952397471940784E+35</v>
      </c>
    </row>
    <row r="754" spans="1:1" x14ac:dyDescent="0.25">
      <c r="A754" s="5">
        <v>-5.952396633351245E+35</v>
      </c>
    </row>
    <row r="755" spans="1:1" x14ac:dyDescent="0.25">
      <c r="A755" s="5">
        <v>-5.9523957951899545E+35</v>
      </c>
    </row>
    <row r="756" spans="1:1" x14ac:dyDescent="0.25">
      <c r="A756" s="5">
        <v>-5.9523949574569908E+35</v>
      </c>
    </row>
    <row r="757" spans="1:1" x14ac:dyDescent="0.25">
      <c r="A757" s="5">
        <v>-5.9523941201524439E+35</v>
      </c>
    </row>
    <row r="758" spans="1:1" x14ac:dyDescent="0.25">
      <c r="A758" s="5">
        <v>-5.952393283276392E+35</v>
      </c>
    </row>
    <row r="759" spans="1:1" x14ac:dyDescent="0.25">
      <c r="A759" s="5">
        <v>-5.9523924468289184E+35</v>
      </c>
    </row>
    <row r="760" spans="1:1" x14ac:dyDescent="0.25">
      <c r="A760" s="5">
        <v>-5.9523916108101037E+35</v>
      </c>
    </row>
    <row r="761" spans="1:1" x14ac:dyDescent="0.25">
      <c r="A761" s="5">
        <v>-5.9523907752200333E+35</v>
      </c>
    </row>
    <row r="762" spans="1:1" x14ac:dyDescent="0.25">
      <c r="A762" s="5">
        <v>-5.9523899400587863E+35</v>
      </c>
    </row>
    <row r="763" spans="1:1" x14ac:dyDescent="0.25">
      <c r="A763" s="5">
        <v>-5.9523891053264511E+35</v>
      </c>
    </row>
    <row r="764" spans="1:1" x14ac:dyDescent="0.25">
      <c r="A764" s="5">
        <v>-5.9523882710231054E+35</v>
      </c>
    </row>
    <row r="765" spans="1:1" x14ac:dyDescent="0.25">
      <c r="A765" s="5">
        <v>-5.9523874371488368E+35</v>
      </c>
    </row>
    <row r="766" spans="1:1" x14ac:dyDescent="0.25">
      <c r="A766" s="5">
        <v>-5.9523866037037294E+35</v>
      </c>
    </row>
    <row r="767" spans="1:1" x14ac:dyDescent="0.25">
      <c r="A767" s="5">
        <v>-5.9523857706878653E+35</v>
      </c>
    </row>
    <row r="768" spans="1:1" x14ac:dyDescent="0.25">
      <c r="A768" s="5">
        <v>-5.9523849381013263E+35</v>
      </c>
    </row>
    <row r="769" spans="1:1" x14ac:dyDescent="0.25">
      <c r="A769" s="5">
        <v>-5.9523841059441979E+35</v>
      </c>
    </row>
    <row r="770" spans="1:1" x14ac:dyDescent="0.25">
      <c r="A770" s="5">
        <v>-5.9523832742165659E+35</v>
      </c>
    </row>
    <row r="771" spans="1:1" x14ac:dyDescent="0.25">
      <c r="A771" s="5">
        <v>-5.9523824429185142E+35</v>
      </c>
    </row>
    <row r="772" spans="1:1" x14ac:dyDescent="0.25">
      <c r="A772" s="5">
        <v>-5.9523816120501285E+35</v>
      </c>
    </row>
    <row r="773" spans="1:1" x14ac:dyDescent="0.25">
      <c r="A773" s="5">
        <v>-5.9523807816114871E+35</v>
      </c>
    </row>
    <row r="774" spans="1:1" x14ac:dyDescent="0.25">
      <c r="A774" s="5">
        <v>-5.9523799516026865E+35</v>
      </c>
    </row>
    <row r="775" spans="1:1" x14ac:dyDescent="0.25">
      <c r="A775" s="5">
        <v>-5.9523791220237983E+35</v>
      </c>
    </row>
    <row r="776" spans="1:1" x14ac:dyDescent="0.25">
      <c r="A776" s="5">
        <v>-5.95237829287492E+35</v>
      </c>
    </row>
    <row r="777" spans="1:1" x14ac:dyDescent="0.25">
      <c r="A777" s="5">
        <v>-5.9523774641561267E+35</v>
      </c>
    </row>
    <row r="778" spans="1:1" x14ac:dyDescent="0.25">
      <c r="A778" s="5">
        <v>-5.9523766358675123E+35</v>
      </c>
    </row>
    <row r="779" spans="1:1" x14ac:dyDescent="0.25">
      <c r="A779" s="5">
        <v>-5.9523758080091571E+35</v>
      </c>
    </row>
    <row r="780" spans="1:1" x14ac:dyDescent="0.25">
      <c r="A780" s="5">
        <v>-5.9523749805811475E+35</v>
      </c>
    </row>
    <row r="781" spans="1:1" x14ac:dyDescent="0.25">
      <c r="A781" s="5">
        <v>-5.9523741535835713E+35</v>
      </c>
    </row>
    <row r="782" spans="1:1" x14ac:dyDescent="0.25">
      <c r="A782" s="5">
        <v>-5.9523733270165133E+35</v>
      </c>
    </row>
    <row r="783" spans="1:1" x14ac:dyDescent="0.25">
      <c r="A783" s="5">
        <v>-5.9523725008800613E+35</v>
      </c>
    </row>
    <row r="784" spans="1:1" x14ac:dyDescent="0.25">
      <c r="A784" s="5">
        <v>-5.9523716751743024E+35</v>
      </c>
    </row>
    <row r="785" spans="1:1" x14ac:dyDescent="0.25">
      <c r="A785" s="5">
        <v>-5.9523708498993193E+35</v>
      </c>
    </row>
    <row r="786" spans="1:1" x14ac:dyDescent="0.25">
      <c r="A786" s="5">
        <v>-5.9523700250552027E+35</v>
      </c>
    </row>
    <row r="787" spans="1:1" x14ac:dyDescent="0.25">
      <c r="A787" s="5">
        <v>-5.9523692006420374E+35</v>
      </c>
    </row>
    <row r="788" spans="1:1" x14ac:dyDescent="0.25">
      <c r="A788" s="5">
        <v>-5.9523683766599121E+35</v>
      </c>
    </row>
    <row r="789" spans="1:1" x14ac:dyDescent="0.25">
      <c r="A789" s="5">
        <v>-5.9523675531089129E+35</v>
      </c>
    </row>
    <row r="790" spans="1:1" x14ac:dyDescent="0.25">
      <c r="A790" s="5">
        <v>-5.9523667299891286E+35</v>
      </c>
    </row>
    <row r="791" spans="1:1" x14ac:dyDescent="0.25">
      <c r="A791" s="5">
        <v>-5.9523659073006431E+35</v>
      </c>
    </row>
    <row r="792" spans="1:1" x14ac:dyDescent="0.25">
      <c r="A792" s="5">
        <v>-5.9523650850435488E+35</v>
      </c>
    </row>
    <row r="793" spans="1:1" x14ac:dyDescent="0.25">
      <c r="A793" s="5">
        <v>-5.9523642632179305E+35</v>
      </c>
    </row>
    <row r="794" spans="1:1" x14ac:dyDescent="0.25">
      <c r="A794" s="5">
        <v>-5.9523634418238833E+35</v>
      </c>
    </row>
    <row r="795" spans="1:1" x14ac:dyDescent="0.25">
      <c r="A795" s="5">
        <v>-5.9523626208614848E+35</v>
      </c>
    </row>
    <row r="796" spans="1:1" x14ac:dyDescent="0.25">
      <c r="A796" s="5">
        <v>-5.9523618003308279E+35</v>
      </c>
    </row>
    <row r="797" spans="1:1" x14ac:dyDescent="0.25">
      <c r="A797" s="5">
        <v>-5.9523609802320049E+35</v>
      </c>
    </row>
    <row r="798" spans="1:1" x14ac:dyDescent="0.25">
      <c r="A798" s="5">
        <v>-5.9523601605650968E+35</v>
      </c>
    </row>
    <row r="799" spans="1:1" x14ac:dyDescent="0.25">
      <c r="A799" s="5">
        <v>-5.9523593413301998E+35</v>
      </c>
    </row>
    <row r="800" spans="1:1" x14ac:dyDescent="0.25">
      <c r="A800" s="5">
        <v>-5.9523585225273999E+35</v>
      </c>
    </row>
    <row r="801" spans="1:1" x14ac:dyDescent="0.25">
      <c r="A801" s="5">
        <v>-5.9523577041567882E+35</v>
      </c>
    </row>
    <row r="802" spans="1:1" x14ac:dyDescent="0.25">
      <c r="A802" s="5">
        <v>-5.9523568862184492E+35</v>
      </c>
    </row>
    <row r="803" spans="1:1" x14ac:dyDescent="0.25">
      <c r="A803" s="5">
        <v>-5.9523560687124762E+35</v>
      </c>
    </row>
    <row r="804" spans="1:1" x14ac:dyDescent="0.25">
      <c r="A804" s="5">
        <v>-5.9523552516389612E+35</v>
      </c>
    </row>
    <row r="805" spans="1:1" x14ac:dyDescent="0.25">
      <c r="A805" s="5">
        <v>-5.95235443499799E+35</v>
      </c>
    </row>
    <row r="806" spans="1:1" x14ac:dyDescent="0.25">
      <c r="A806" s="5">
        <v>-5.9523536187896509E+35</v>
      </c>
    </row>
    <row r="807" spans="1:1" x14ac:dyDescent="0.25">
      <c r="A807" s="5">
        <v>-5.9523528030140371E+35</v>
      </c>
    </row>
    <row r="808" spans="1:1" x14ac:dyDescent="0.25">
      <c r="A808" s="5">
        <v>-5.9523519876712436E+35</v>
      </c>
    </row>
    <row r="809" spans="1:1" x14ac:dyDescent="0.25">
      <c r="A809" s="5">
        <v>-5.9523511727613495E+35</v>
      </c>
    </row>
    <row r="810" spans="1:1" x14ac:dyDescent="0.25">
      <c r="A810" s="5">
        <v>-5.9523503582844565E+35</v>
      </c>
    </row>
    <row r="811" spans="1:1" x14ac:dyDescent="0.25">
      <c r="A811" s="5">
        <v>-5.9523495442406503E+35</v>
      </c>
    </row>
    <row r="812" spans="1:1" x14ac:dyDescent="0.25">
      <c r="A812" s="5">
        <v>-5.9523487306300238E+35</v>
      </c>
    </row>
    <row r="813" spans="1:1" x14ac:dyDescent="0.25">
      <c r="A813" s="5">
        <v>-5.9523479174526633E+35</v>
      </c>
    </row>
    <row r="814" spans="1:1" x14ac:dyDescent="0.25">
      <c r="A814" s="5">
        <v>-5.9523471047086671E+35</v>
      </c>
    </row>
    <row r="815" spans="1:1" x14ac:dyDescent="0.25">
      <c r="A815" s="5">
        <v>-5.9523462923981221E+35</v>
      </c>
    </row>
    <row r="816" spans="1:1" x14ac:dyDescent="0.25">
      <c r="A816" s="5">
        <v>-5.9523454805211184E+35</v>
      </c>
    </row>
    <row r="817" spans="1:1" x14ac:dyDescent="0.25">
      <c r="A817" s="5">
        <v>-5.9523446690777534E+35</v>
      </c>
    </row>
    <row r="818" spans="1:1" x14ac:dyDescent="0.25">
      <c r="A818" s="5">
        <v>-5.9523438580681134E+35</v>
      </c>
    </row>
    <row r="819" spans="1:1" x14ac:dyDescent="0.25">
      <c r="A819" s="5">
        <v>-5.9523430474922951E+35</v>
      </c>
    </row>
    <row r="820" spans="1:1" x14ac:dyDescent="0.25">
      <c r="A820" s="5">
        <v>-5.9523422373503862E+35</v>
      </c>
    </row>
    <row r="821" spans="1:1" x14ac:dyDescent="0.25">
      <c r="A821" s="5">
        <v>-5.952341427642482E+35</v>
      </c>
    </row>
    <row r="822" spans="1:1" x14ac:dyDescent="0.25">
      <c r="A822" s="5">
        <v>-5.9523406183686777E+35</v>
      </c>
    </row>
    <row r="823" spans="1:1" x14ac:dyDescent="0.25">
      <c r="A823" s="5">
        <v>-5.952339809529061E+35</v>
      </c>
    </row>
    <row r="824" spans="1:1" x14ac:dyDescent="0.25">
      <c r="A824" s="5">
        <v>-5.9523390011237249E+35</v>
      </c>
    </row>
    <row r="825" spans="1:1" x14ac:dyDescent="0.25">
      <c r="A825" s="5">
        <v>-5.9523381931527654E+35</v>
      </c>
    </row>
    <row r="826" spans="1:1" x14ac:dyDescent="0.25">
      <c r="A826" s="5">
        <v>-5.9523373856162762E+35</v>
      </c>
    </row>
    <row r="827" spans="1:1" x14ac:dyDescent="0.25">
      <c r="A827" s="5">
        <v>-5.9523365785143472E+35</v>
      </c>
    </row>
    <row r="828" spans="1:1" x14ac:dyDescent="0.25">
      <c r="A828" s="5">
        <v>-5.9523357718470745E+35</v>
      </c>
    </row>
    <row r="829" spans="1:1" x14ac:dyDescent="0.25">
      <c r="A829" s="5">
        <v>-5.9523349656145516E+35</v>
      </c>
    </row>
    <row r="830" spans="1:1" x14ac:dyDescent="0.25">
      <c r="A830" s="5">
        <v>-5.952334159816868E+35</v>
      </c>
    </row>
    <row r="831" spans="1:1" x14ac:dyDescent="0.25">
      <c r="A831" s="5">
        <v>-5.9523333544541246E+35</v>
      </c>
    </row>
    <row r="832" spans="1:1" x14ac:dyDescent="0.25">
      <c r="A832" s="5">
        <v>-5.9523325495264108E+35</v>
      </c>
    </row>
    <row r="833" spans="1:1" x14ac:dyDescent="0.25">
      <c r="A833" s="5">
        <v>-5.952331745033824E+35</v>
      </c>
    </row>
    <row r="834" spans="1:1" x14ac:dyDescent="0.25">
      <c r="A834" s="5">
        <v>-5.9523309409764556E+35</v>
      </c>
    </row>
    <row r="835" spans="1:1" x14ac:dyDescent="0.25">
      <c r="A835" s="5">
        <v>-5.9523301373544038E+35</v>
      </c>
    </row>
    <row r="836" spans="1:1" x14ac:dyDescent="0.25">
      <c r="A836" s="5">
        <v>-5.9523293341677572E+35</v>
      </c>
    </row>
    <row r="837" spans="1:1" x14ac:dyDescent="0.25">
      <c r="A837" s="5">
        <v>-5.9523285314166167E+35</v>
      </c>
    </row>
    <row r="838" spans="1:1" x14ac:dyDescent="0.25">
      <c r="A838" s="5">
        <v>-5.9523277291010755E+35</v>
      </c>
    </row>
    <row r="839" spans="1:1" x14ac:dyDescent="0.25">
      <c r="A839" s="5">
        <v>-5.9523269272212294E+35</v>
      </c>
    </row>
    <row r="840" spans="1:1" x14ac:dyDescent="0.25">
      <c r="A840" s="5">
        <v>-5.9523261257771714E+35</v>
      </c>
    </row>
    <row r="841" spans="1:1" x14ac:dyDescent="0.25">
      <c r="A841" s="5">
        <v>-5.952325324768999E+35</v>
      </c>
    </row>
    <row r="842" spans="1:1" x14ac:dyDescent="0.25">
      <c r="A842" s="5">
        <v>-5.9523245241968108E+35</v>
      </c>
    </row>
    <row r="843" spans="1:1" x14ac:dyDescent="0.25">
      <c r="A843" s="5">
        <v>-5.9523237240606971E+35</v>
      </c>
    </row>
    <row r="844" spans="1:1" x14ac:dyDescent="0.25">
      <c r="A844" s="5">
        <v>-5.9523229243607588E+35</v>
      </c>
    </row>
    <row r="845" spans="1:1" x14ac:dyDescent="0.25">
      <c r="A845" s="5">
        <v>-5.9523221250970883E+35</v>
      </c>
    </row>
    <row r="846" spans="1:1" x14ac:dyDescent="0.25">
      <c r="A846" s="5">
        <v>-5.9523213262697821E+35</v>
      </c>
    </row>
    <row r="847" spans="1:1" x14ac:dyDescent="0.25">
      <c r="A847" s="5">
        <v>-5.9523205278789406E+35</v>
      </c>
    </row>
    <row r="848" spans="1:1" x14ac:dyDescent="0.25">
      <c r="A848" s="5">
        <v>-5.9523197299246561E+35</v>
      </c>
    </row>
    <row r="849" spans="1:1" x14ac:dyDescent="0.25">
      <c r="A849" s="5">
        <v>-5.9523189324070267E+35</v>
      </c>
    </row>
    <row r="850" spans="1:1" x14ac:dyDescent="0.25">
      <c r="A850" s="5">
        <v>-5.9523181353261505E+35</v>
      </c>
    </row>
    <row r="851" spans="1:1" x14ac:dyDescent="0.25">
      <c r="A851" s="5">
        <v>-5.9523173386821272E+35</v>
      </c>
    </row>
    <row r="852" spans="1:1" x14ac:dyDescent="0.25">
      <c r="A852" s="5">
        <v>-5.9523165424750445E+35</v>
      </c>
    </row>
    <row r="853" spans="1:1" x14ac:dyDescent="0.25">
      <c r="A853" s="5">
        <v>-5.9523157467050109E+35</v>
      </c>
    </row>
    <row r="854" spans="1:1" x14ac:dyDescent="0.25">
      <c r="A854" s="5">
        <v>-5.9523149513721187E+35</v>
      </c>
    </row>
    <row r="855" spans="1:1" x14ac:dyDescent="0.25">
      <c r="A855" s="5">
        <v>-5.952314156476466E+35</v>
      </c>
    </row>
    <row r="856" spans="1:1" x14ac:dyDescent="0.25">
      <c r="A856" s="5">
        <v>-5.9523133620181494E+35</v>
      </c>
    </row>
    <row r="857" spans="1:1" x14ac:dyDescent="0.25">
      <c r="A857" s="5">
        <v>-5.9523125679972715E+35</v>
      </c>
    </row>
    <row r="858" spans="1:1" x14ac:dyDescent="0.25">
      <c r="A858" s="5">
        <v>-5.952311774413926E+35</v>
      </c>
    </row>
    <row r="859" spans="1:1" x14ac:dyDescent="0.25">
      <c r="A859" s="5">
        <v>-5.9523109812682141E+35</v>
      </c>
    </row>
    <row r="860" spans="1:1" x14ac:dyDescent="0.25">
      <c r="A860" s="5">
        <v>-5.9523101885602338E+35</v>
      </c>
    </row>
    <row r="861" spans="1:1" x14ac:dyDescent="0.25">
      <c r="A861" s="5">
        <v>-5.9523093962900825E+35</v>
      </c>
    </row>
    <row r="862" spans="1:1" x14ac:dyDescent="0.25">
      <c r="A862" s="5">
        <v>-5.9523086044578592E+35</v>
      </c>
    </row>
    <row r="863" spans="1:1" x14ac:dyDescent="0.25">
      <c r="A863" s="5">
        <v>-5.9523078130636648E+35</v>
      </c>
    </row>
    <row r="864" spans="1:1" x14ac:dyDescent="0.25">
      <c r="A864" s="5">
        <v>-5.9523070221075983E+35</v>
      </c>
    </row>
    <row r="865" spans="1:1" x14ac:dyDescent="0.25">
      <c r="A865" s="5">
        <v>-5.9523062315897557E+35</v>
      </c>
    </row>
    <row r="866" spans="1:1" x14ac:dyDescent="0.25">
      <c r="A866" s="5">
        <v>-5.9523054415102387E+35</v>
      </c>
    </row>
    <row r="867" spans="1:1" x14ac:dyDescent="0.25">
      <c r="A867" s="5">
        <v>-5.9523046518691491E+35</v>
      </c>
    </row>
    <row r="868" spans="1:1" x14ac:dyDescent="0.25">
      <c r="A868" s="5">
        <v>-5.9523038626665844E+35</v>
      </c>
    </row>
    <row r="869" spans="1:1" x14ac:dyDescent="0.25">
      <c r="A869" s="5">
        <v>-5.9523030739026426E+35</v>
      </c>
    </row>
    <row r="870" spans="1:1" x14ac:dyDescent="0.25">
      <c r="A870" s="5">
        <v>-5.9523022855774287E+35</v>
      </c>
    </row>
    <row r="871" spans="1:1" x14ac:dyDescent="0.25">
      <c r="A871" s="5">
        <v>-5.9523014976910399E+35</v>
      </c>
    </row>
    <row r="872" spans="1:1" x14ac:dyDescent="0.25">
      <c r="A872" s="5">
        <v>-5.9523007102435781E+35</v>
      </c>
    </row>
    <row r="873" spans="1:1" x14ac:dyDescent="0.25">
      <c r="A873" s="5">
        <v>-5.9522999232351414E+35</v>
      </c>
    </row>
    <row r="874" spans="1:1" x14ac:dyDescent="0.25">
      <c r="A874" s="5">
        <v>-5.9522991366658324E+35</v>
      </c>
    </row>
    <row r="875" spans="1:1" x14ac:dyDescent="0.25">
      <c r="A875" s="5">
        <v>-5.9522983505357515E+35</v>
      </c>
    </row>
    <row r="876" spans="1:1" x14ac:dyDescent="0.25">
      <c r="A876" s="5">
        <v>-5.9522975648449997E+35</v>
      </c>
    </row>
    <row r="877" spans="1:1" x14ac:dyDescent="0.25">
      <c r="A877" s="5">
        <v>-5.9522967795936781E+35</v>
      </c>
    </row>
    <row r="878" spans="1:1" x14ac:dyDescent="0.25">
      <c r="A878" s="5">
        <v>-5.9522959947818879E+35</v>
      </c>
    </row>
    <row r="879" spans="1:1" x14ac:dyDescent="0.25">
      <c r="A879" s="5">
        <v>-5.95229521040973E+35</v>
      </c>
    </row>
    <row r="880" spans="1:1" x14ac:dyDescent="0.25">
      <c r="A880" s="5">
        <v>-5.9522944264773123E+35</v>
      </c>
    </row>
    <row r="881" spans="1:1" x14ac:dyDescent="0.25">
      <c r="A881" s="5">
        <v>-5.9522936429847291E+35</v>
      </c>
    </row>
    <row r="882" spans="1:1" x14ac:dyDescent="0.25">
      <c r="A882" s="5">
        <v>-5.9522928599320838E+35</v>
      </c>
    </row>
    <row r="883" spans="1:1" x14ac:dyDescent="0.25">
      <c r="A883" s="5">
        <v>-5.9522920773194797E+35</v>
      </c>
    </row>
    <row r="884" spans="1:1" x14ac:dyDescent="0.25">
      <c r="A884" s="5">
        <v>-5.9522912951470215E+35</v>
      </c>
    </row>
    <row r="885" spans="1:1" x14ac:dyDescent="0.25">
      <c r="A885" s="5">
        <v>-5.952290513414806E+35</v>
      </c>
    </row>
    <row r="886" spans="1:1" x14ac:dyDescent="0.25">
      <c r="A886" s="5">
        <v>-5.9522897321229422E+35</v>
      </c>
    </row>
    <row r="887" spans="1:1" x14ac:dyDescent="0.25">
      <c r="A887" s="5">
        <v>-5.9522889512715248E+35</v>
      </c>
    </row>
    <row r="888" spans="1:1" x14ac:dyDescent="0.25">
      <c r="A888" s="5">
        <v>-5.9522881708606643E+35</v>
      </c>
    </row>
    <row r="889" spans="1:1" x14ac:dyDescent="0.25">
      <c r="A889" s="5">
        <v>-5.9522873908904618E+35</v>
      </c>
    </row>
    <row r="890" spans="1:1" x14ac:dyDescent="0.25">
      <c r="A890" s="5">
        <v>-5.9522866113610199E+35</v>
      </c>
    </row>
    <row r="891" spans="1:1" x14ac:dyDescent="0.25">
      <c r="A891" s="5">
        <v>-5.9522858322724412E+35</v>
      </c>
    </row>
    <row r="892" spans="1:1" x14ac:dyDescent="0.25">
      <c r="A892" s="5">
        <v>-5.9522850536248326E+35</v>
      </c>
    </row>
    <row r="893" spans="1:1" x14ac:dyDescent="0.25">
      <c r="A893" s="5">
        <v>-5.9522842754182924E+35</v>
      </c>
    </row>
    <row r="894" spans="1:1" x14ac:dyDescent="0.25">
      <c r="A894" s="5">
        <v>-5.9522834976529281E+35</v>
      </c>
    </row>
    <row r="895" spans="1:1" x14ac:dyDescent="0.25">
      <c r="A895" s="5">
        <v>-5.952282720328841E+35</v>
      </c>
    </row>
    <row r="896" spans="1:1" x14ac:dyDescent="0.25">
      <c r="A896" s="5">
        <v>-5.9522819434461394E+35</v>
      </c>
    </row>
    <row r="897" spans="1:1" x14ac:dyDescent="0.25">
      <c r="A897" s="5">
        <v>-5.9522811670049223E+35</v>
      </c>
    </row>
    <row r="898" spans="1:1" x14ac:dyDescent="0.25">
      <c r="A898" s="5">
        <v>-5.9522803910053033E+35</v>
      </c>
    </row>
    <row r="899" spans="1:1" x14ac:dyDescent="0.25">
      <c r="A899" s="5">
        <v>-5.9522796154473783E+35</v>
      </c>
    </row>
    <row r="900" spans="1:1" x14ac:dyDescent="0.25">
      <c r="A900" s="5">
        <v>-5.9522788403312527E+35</v>
      </c>
    </row>
    <row r="901" spans="1:1" x14ac:dyDescent="0.25">
      <c r="A901" s="5">
        <v>-5.9522780656570352E+35</v>
      </c>
    </row>
    <row r="902" spans="1:1" x14ac:dyDescent="0.25">
      <c r="A902" s="5">
        <v>-5.9522772914248297E+35</v>
      </c>
    </row>
    <row r="903" spans="1:1" x14ac:dyDescent="0.25">
      <c r="A903" s="5">
        <v>-5.9522765176347403E+35</v>
      </c>
    </row>
    <row r="904" spans="1:1" x14ac:dyDescent="0.25">
      <c r="A904" s="5">
        <v>-5.952275744286871E+35</v>
      </c>
    </row>
    <row r="905" spans="1:1" x14ac:dyDescent="0.25">
      <c r="A905" s="5">
        <v>-5.952274971381331E+35</v>
      </c>
    </row>
    <row r="906" spans="1:1" x14ac:dyDescent="0.25">
      <c r="A906" s="5">
        <v>-5.9522741989182288E+35</v>
      </c>
    </row>
    <row r="907" spans="1:1" x14ac:dyDescent="0.25">
      <c r="A907" s="5">
        <v>-5.9522734268976625E+35</v>
      </c>
    </row>
    <row r="908" spans="1:1" x14ac:dyDescent="0.25">
      <c r="A908" s="5">
        <v>-5.9522726553197413E+35</v>
      </c>
    </row>
    <row r="909" spans="1:1" x14ac:dyDescent="0.25">
      <c r="A909" s="5">
        <v>-5.9522718841845722E+35</v>
      </c>
    </row>
    <row r="910" spans="1:1" x14ac:dyDescent="0.25">
      <c r="A910" s="5">
        <v>-5.9522711134922615E+35</v>
      </c>
    </row>
    <row r="911" spans="1:1" x14ac:dyDescent="0.25">
      <c r="A911" s="5">
        <v>-5.9522703432429168E+35</v>
      </c>
    </row>
    <row r="912" spans="1:1" x14ac:dyDescent="0.25">
      <c r="A912" s="5">
        <v>-5.9522695734366409E+35</v>
      </c>
    </row>
    <row r="913" spans="1:1" x14ac:dyDescent="0.25">
      <c r="A913" s="5">
        <v>-5.9522688040735435E+35</v>
      </c>
    </row>
    <row r="914" spans="1:1" x14ac:dyDescent="0.25">
      <c r="A914" s="5">
        <v>-5.9522680351537288E+35</v>
      </c>
    </row>
    <row r="915" spans="1:1" x14ac:dyDescent="0.25">
      <c r="A915" s="5">
        <v>-5.952267266677311E+35</v>
      </c>
    </row>
    <row r="916" spans="1:1" x14ac:dyDescent="0.25">
      <c r="A916" s="5">
        <v>-5.9522664986443885E+35</v>
      </c>
    </row>
    <row r="917" spans="1:1" x14ac:dyDescent="0.25">
      <c r="A917" s="5">
        <v>-5.9522657310550747E+35</v>
      </c>
    </row>
    <row r="918" spans="1:1" x14ac:dyDescent="0.25">
      <c r="A918" s="5">
        <v>-5.9522649639094737E+35</v>
      </c>
    </row>
    <row r="919" spans="1:1" x14ac:dyDescent="0.25">
      <c r="A919" s="5">
        <v>-5.9522641972076962E+35</v>
      </c>
    </row>
    <row r="920" spans="1:1" x14ac:dyDescent="0.25">
      <c r="A920" s="5">
        <v>-5.9522634309498462E+35</v>
      </c>
    </row>
    <row r="921" spans="1:1" x14ac:dyDescent="0.25">
      <c r="A921" s="5">
        <v>-5.9522626651360367E+35</v>
      </c>
    </row>
    <row r="922" spans="1:1" x14ac:dyDescent="0.25">
      <c r="A922" s="5">
        <v>-5.9522618997663709E+35</v>
      </c>
    </row>
    <row r="923" spans="1:1" x14ac:dyDescent="0.25">
      <c r="A923" s="5">
        <v>-5.9522611348409588E+35</v>
      </c>
    </row>
    <row r="924" spans="1:1" x14ac:dyDescent="0.25">
      <c r="A924" s="5">
        <v>-5.9522603703599118E+35</v>
      </c>
    </row>
    <row r="925" spans="1:1" x14ac:dyDescent="0.25">
      <c r="A925" s="5">
        <v>-5.9522596063233369E+35</v>
      </c>
    </row>
    <row r="926" spans="1:1" x14ac:dyDescent="0.25">
      <c r="A926" s="5">
        <v>-5.952258842731341E+35</v>
      </c>
    </row>
    <row r="927" spans="1:1" x14ac:dyDescent="0.25">
      <c r="A927" s="5">
        <v>-5.9522580795840364E+35</v>
      </c>
    </row>
    <row r="928" spans="1:1" x14ac:dyDescent="0.25">
      <c r="A928" s="5">
        <v>-5.9522573168815263E+35</v>
      </c>
    </row>
    <row r="929" spans="1:1" x14ac:dyDescent="0.25">
      <c r="A929" s="5">
        <v>-5.9522565546239273E+35</v>
      </c>
    </row>
    <row r="930" spans="1:1" x14ac:dyDescent="0.25">
      <c r="A930" s="5">
        <v>-5.9522557928113435E+35</v>
      </c>
    </row>
    <row r="931" spans="1:1" x14ac:dyDescent="0.25">
      <c r="A931" s="5">
        <v>-5.9522550314438877E+35</v>
      </c>
    </row>
    <row r="932" spans="1:1" x14ac:dyDescent="0.25">
      <c r="A932" s="5">
        <v>-5.9522542705216685E+35</v>
      </c>
    </row>
    <row r="933" spans="1:1" x14ac:dyDescent="0.25">
      <c r="A933" s="5">
        <v>-5.9522535100447942E+35</v>
      </c>
    </row>
    <row r="934" spans="1:1" x14ac:dyDescent="0.25">
      <c r="A934" s="5">
        <v>-5.9522527500133771E+35</v>
      </c>
    </row>
    <row r="935" spans="1:1" x14ac:dyDescent="0.25">
      <c r="A935" s="5">
        <v>-5.9522519904275271E+35</v>
      </c>
    </row>
    <row r="936" spans="1:1" x14ac:dyDescent="0.25">
      <c r="A936" s="5">
        <v>-5.9522512312873496E+35</v>
      </c>
    </row>
    <row r="937" spans="1:1" x14ac:dyDescent="0.25">
      <c r="A937" s="5">
        <v>-5.9522504725929629E+35</v>
      </c>
    </row>
    <row r="938" spans="1:1" x14ac:dyDescent="0.25">
      <c r="A938" s="5">
        <v>-5.952249714344473E+35</v>
      </c>
    </row>
    <row r="939" spans="1:1" x14ac:dyDescent="0.25">
      <c r="A939" s="5">
        <v>-5.9522489565419937E+35</v>
      </c>
    </row>
    <row r="940" spans="1:1" x14ac:dyDescent="0.25">
      <c r="A940" s="5">
        <v>-5.9522481991856319E+35</v>
      </c>
    </row>
    <row r="941" spans="1:1" x14ac:dyDescent="0.25">
      <c r="A941" s="5">
        <v>-5.9522474422755035E+35</v>
      </c>
    </row>
    <row r="942" spans="1:1" x14ac:dyDescent="0.25">
      <c r="A942" s="5">
        <v>-5.9522466858117132E+35</v>
      </c>
    </row>
    <row r="943" spans="1:1" x14ac:dyDescent="0.25">
      <c r="A943" s="5">
        <v>-5.9522459297943784E+35</v>
      </c>
    </row>
    <row r="944" spans="1:1" x14ac:dyDescent="0.25">
      <c r="A944" s="5">
        <v>-5.9522451742236076E+35</v>
      </c>
    </row>
    <row r="945" spans="1:1" x14ac:dyDescent="0.25">
      <c r="A945" s="5">
        <v>-5.9522444190995136E+35</v>
      </c>
    </row>
    <row r="946" spans="1:1" x14ac:dyDescent="0.25">
      <c r="A946" s="5">
        <v>-5.9522436644222079E+35</v>
      </c>
    </row>
    <row r="947" spans="1:1" x14ac:dyDescent="0.25">
      <c r="A947" s="5">
        <v>-5.9522429101918033E+35</v>
      </c>
    </row>
    <row r="948" spans="1:1" x14ac:dyDescent="0.25">
      <c r="A948" s="5">
        <v>-5.952242156408412E+35</v>
      </c>
    </row>
    <row r="949" spans="1:1" x14ac:dyDescent="0.25">
      <c r="A949" s="5">
        <v>-5.952241403072144E+35</v>
      </c>
    </row>
    <row r="950" spans="1:1" x14ac:dyDescent="0.25">
      <c r="A950" s="5">
        <v>-5.9522406501831151E+35</v>
      </c>
    </row>
    <row r="951" spans="1:1" x14ac:dyDescent="0.25">
      <c r="A951" s="5">
        <v>-5.9522398977414322E+35</v>
      </c>
    </row>
    <row r="952" spans="1:1" x14ac:dyDescent="0.25">
      <c r="A952" s="5">
        <v>-5.9522391457472187E+35</v>
      </c>
    </row>
    <row r="953" spans="1:1" x14ac:dyDescent="0.25">
      <c r="A953" s="5">
        <v>-5.9522383942005749E+35</v>
      </c>
    </row>
    <row r="954" spans="1:1" x14ac:dyDescent="0.25">
      <c r="A954" s="5">
        <v>-5.9522376431016209E+35</v>
      </c>
    </row>
    <row r="955" spans="1:1" x14ac:dyDescent="0.25">
      <c r="A955" s="5">
        <v>-5.9522368924504691E+35</v>
      </c>
    </row>
    <row r="956" spans="1:1" x14ac:dyDescent="0.25">
      <c r="A956" s="5">
        <v>-5.952236142247233E+35</v>
      </c>
    </row>
    <row r="957" spans="1:1" x14ac:dyDescent="0.25">
      <c r="A957" s="5">
        <v>-5.952235392492027E+35</v>
      </c>
    </row>
    <row r="958" spans="1:1" x14ac:dyDescent="0.25">
      <c r="A958" s="5">
        <v>-5.952234643184961E+35</v>
      </c>
    </row>
    <row r="959" spans="1:1" x14ac:dyDescent="0.25">
      <c r="A959" s="5">
        <v>-5.9522338943261531E+35</v>
      </c>
    </row>
    <row r="960" spans="1:1" x14ac:dyDescent="0.25">
      <c r="A960" s="5">
        <v>-5.9522331459157154E+35</v>
      </c>
    </row>
    <row r="961" spans="1:1" x14ac:dyDescent="0.25">
      <c r="A961" s="5">
        <v>-5.9522323979537617E+35</v>
      </c>
    </row>
    <row r="962" spans="1:1" x14ac:dyDescent="0.25">
      <c r="A962" s="5">
        <v>-5.9522316504404062E+35</v>
      </c>
    </row>
    <row r="963" spans="1:1" x14ac:dyDescent="0.25">
      <c r="A963" s="5">
        <v>-5.9522309033757618E+35</v>
      </c>
    </row>
    <row r="964" spans="1:1" x14ac:dyDescent="0.25">
      <c r="A964" s="5">
        <v>-5.9522301567599481E+35</v>
      </c>
    </row>
    <row r="965" spans="1:1" x14ac:dyDescent="0.25">
      <c r="A965" s="5">
        <v>-5.9522294105930766E+35</v>
      </c>
    </row>
    <row r="966" spans="1:1" x14ac:dyDescent="0.25">
      <c r="A966" s="5">
        <v>-5.95222866487526E+35</v>
      </c>
    </row>
    <row r="967" spans="1:1" x14ac:dyDescent="0.25">
      <c r="A967" s="5">
        <v>-5.9522279196066165E+35</v>
      </c>
    </row>
    <row r="968" spans="1:1" x14ac:dyDescent="0.25">
      <c r="A968" s="5">
        <v>-5.9522271747872633E+35</v>
      </c>
    </row>
    <row r="969" spans="1:1" x14ac:dyDescent="0.25">
      <c r="A969" s="5">
        <v>-5.9522264304173075E+35</v>
      </c>
    </row>
    <row r="970" spans="1:1" x14ac:dyDescent="0.25">
      <c r="A970" s="5">
        <v>-5.9522256864968745E+35</v>
      </c>
    </row>
    <row r="971" spans="1:1" x14ac:dyDescent="0.25">
      <c r="A971" s="5">
        <v>-5.9522249430260743E+35</v>
      </c>
    </row>
    <row r="972" spans="1:1" x14ac:dyDescent="0.25">
      <c r="A972" s="5">
        <v>-5.9522242000050249E+35</v>
      </c>
    </row>
    <row r="973" spans="1:1" x14ac:dyDescent="0.25">
      <c r="A973" s="5">
        <v>-5.9522234574338384E+35</v>
      </c>
    </row>
    <row r="974" spans="1:1" x14ac:dyDescent="0.25">
      <c r="A974" s="5">
        <v>-5.9522227153126351E+35</v>
      </c>
    </row>
    <row r="975" spans="1:1" x14ac:dyDescent="0.25">
      <c r="A975" s="5">
        <v>-5.952221973641528E+35</v>
      </c>
    </row>
    <row r="976" spans="1:1" x14ac:dyDescent="0.25">
      <c r="A976" s="5">
        <v>-5.9522212324206344E+35</v>
      </c>
    </row>
    <row r="977" spans="1:1" x14ac:dyDescent="0.25">
      <c r="A977" s="5">
        <v>-5.9522204916500759E+35</v>
      </c>
    </row>
    <row r="978" spans="1:1" x14ac:dyDescent="0.25">
      <c r="A978" s="5">
        <v>-5.9522197513299596E+35</v>
      </c>
    </row>
    <row r="979" spans="1:1" x14ac:dyDescent="0.25">
      <c r="A979" s="5">
        <v>-5.9522190114604117E+35</v>
      </c>
    </row>
    <row r="980" spans="1:1" x14ac:dyDescent="0.25">
      <c r="A980" s="5">
        <v>-5.9522182720415429E+35</v>
      </c>
    </row>
    <row r="981" spans="1:1" x14ac:dyDescent="0.25">
      <c r="A981" s="5">
        <v>-5.9522175330734711E+35</v>
      </c>
    </row>
    <row r="982" spans="1:1" x14ac:dyDescent="0.25">
      <c r="A982" s="5">
        <v>-5.952216794556316E+35</v>
      </c>
    </row>
    <row r="983" spans="1:1" x14ac:dyDescent="0.25">
      <c r="A983" s="5">
        <v>-5.9522160564901948E+35</v>
      </c>
    </row>
    <row r="984" spans="1:1" x14ac:dyDescent="0.25">
      <c r="A984" s="5">
        <v>-5.9522153188752249E+35</v>
      </c>
    </row>
    <row r="985" spans="1:1" x14ac:dyDescent="0.25">
      <c r="A985" s="5">
        <v>-5.9522145817115207E+35</v>
      </c>
    </row>
    <row r="986" spans="1:1" x14ac:dyDescent="0.25">
      <c r="A986" s="5">
        <v>-5.9522138449992039E+35</v>
      </c>
    </row>
    <row r="987" spans="1:1" x14ac:dyDescent="0.25">
      <c r="A987" s="5">
        <v>-5.9522131087383925E+35</v>
      </c>
    </row>
    <row r="988" spans="1:1" x14ac:dyDescent="0.25">
      <c r="A988" s="5">
        <v>-5.9522123729292039E+35</v>
      </c>
    </row>
    <row r="989" spans="1:1" x14ac:dyDescent="0.25">
      <c r="A989" s="5">
        <v>-5.952211637571754E+35</v>
      </c>
    </row>
    <row r="990" spans="1:1" x14ac:dyDescent="0.25">
      <c r="A990" s="5">
        <v>-5.9522109026661644E+35</v>
      </c>
    </row>
    <row r="991" spans="1:1" x14ac:dyDescent="0.25">
      <c r="A991" s="5">
        <v>-5.9522101682125518E+35</v>
      </c>
    </row>
    <row r="992" spans="1:1" x14ac:dyDescent="0.25">
      <c r="A992" s="5">
        <v>-5.9522094342110349E+35</v>
      </c>
    </row>
    <row r="993" spans="1:1" x14ac:dyDescent="0.25">
      <c r="A993" s="5">
        <v>-5.9522087006617377E+35</v>
      </c>
    </row>
    <row r="994" spans="1:1" x14ac:dyDescent="0.25">
      <c r="A994" s="5">
        <v>-5.952207967564768E+35</v>
      </c>
    </row>
    <row r="995" spans="1:1" x14ac:dyDescent="0.25">
      <c r="A995" s="5">
        <v>-5.9522072349202571E+35</v>
      </c>
    </row>
    <row r="996" spans="1:1" x14ac:dyDescent="0.25">
      <c r="A996" s="5">
        <v>-5.9522065027283164E+35</v>
      </c>
    </row>
    <row r="997" spans="1:1" x14ac:dyDescent="0.25">
      <c r="A997" s="5">
        <v>-5.9522057709890713E+35</v>
      </c>
    </row>
    <row r="998" spans="1:1" x14ac:dyDescent="0.25">
      <c r="A998" s="5">
        <v>-5.9522050397026355E+35</v>
      </c>
    </row>
    <row r="999" spans="1:1" x14ac:dyDescent="0.25">
      <c r="A999" s="5">
        <v>-5.952204308869133E+35</v>
      </c>
    </row>
    <row r="1000" spans="1:1" x14ac:dyDescent="0.25">
      <c r="A1000" s="5">
        <v>-5.9522035784886824E+35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14F1A-491A-4BA2-A95A-766E88983838}">
  <dimension ref="A1:F1000"/>
  <sheetViews>
    <sheetView workbookViewId="0"/>
  </sheetViews>
  <sheetFormatPr baseColWidth="10" defaultRowHeight="15" x14ac:dyDescent="0.25"/>
  <cols>
    <col min="1" max="1" width="44.85546875" bestFit="1" customWidth="1"/>
    <col min="2" max="2" width="31.5703125" bestFit="1" customWidth="1"/>
  </cols>
  <sheetData>
    <row r="1" spans="1:6" x14ac:dyDescent="0.25">
      <c r="A1" t="s">
        <v>0</v>
      </c>
      <c r="B1" t="s">
        <v>11</v>
      </c>
    </row>
    <row r="2" spans="1:6" x14ac:dyDescent="0.25">
      <c r="A2" s="6" t="s">
        <v>12</v>
      </c>
      <c r="B2" s="6" t="s">
        <v>13</v>
      </c>
    </row>
    <row r="3" spans="1:6" x14ac:dyDescent="0.25">
      <c r="A3" s="6" t="s">
        <v>14</v>
      </c>
      <c r="B3" s="6" t="s">
        <v>13</v>
      </c>
    </row>
    <row r="4" spans="1:6" x14ac:dyDescent="0.25">
      <c r="A4" s="6" t="s">
        <v>15</v>
      </c>
      <c r="B4" s="6" t="s">
        <v>13</v>
      </c>
      <c r="E4" t="s">
        <v>1012</v>
      </c>
      <c r="F4" t="str">
        <f>A2</f>
        <v>-595.314.456.770.028.562.172.455.281.391.304.704</v>
      </c>
    </row>
    <row r="5" spans="1:6" x14ac:dyDescent="0.25">
      <c r="A5" s="6" t="s">
        <v>16</v>
      </c>
      <c r="B5" s="6" t="s">
        <v>13</v>
      </c>
      <c r="E5" t="s">
        <v>1013</v>
      </c>
      <c r="F5" t="str">
        <f>A1000</f>
        <v>-595.220.357.848.868.243.230.997.426.215.059.456</v>
      </c>
    </row>
    <row r="6" spans="1:6" x14ac:dyDescent="0.25">
      <c r="A6" s="6" t="s">
        <v>17</v>
      </c>
      <c r="B6" s="6" t="s">
        <v>13</v>
      </c>
    </row>
    <row r="7" spans="1:6" x14ac:dyDescent="0.25">
      <c r="A7" s="6" t="s">
        <v>18</v>
      </c>
      <c r="B7" s="6" t="s">
        <v>13</v>
      </c>
    </row>
    <row r="8" spans="1:6" x14ac:dyDescent="0.25">
      <c r="A8" s="6" t="s">
        <v>19</v>
      </c>
      <c r="B8" s="6" t="s">
        <v>13</v>
      </c>
    </row>
    <row r="9" spans="1:6" x14ac:dyDescent="0.25">
      <c r="A9" s="6" t="s">
        <v>20</v>
      </c>
      <c r="B9" s="6" t="s">
        <v>13</v>
      </c>
    </row>
    <row r="10" spans="1:6" x14ac:dyDescent="0.25">
      <c r="A10" s="6" t="s">
        <v>21</v>
      </c>
      <c r="B10" s="6" t="s">
        <v>13</v>
      </c>
    </row>
    <row r="11" spans="1:6" x14ac:dyDescent="0.25">
      <c r="A11" s="6" t="s">
        <v>22</v>
      </c>
      <c r="B11" s="6" t="s">
        <v>13</v>
      </c>
    </row>
    <row r="12" spans="1:6" x14ac:dyDescent="0.25">
      <c r="A12" s="6" t="s">
        <v>23</v>
      </c>
      <c r="B12" s="6" t="s">
        <v>13</v>
      </c>
    </row>
    <row r="13" spans="1:6" x14ac:dyDescent="0.25">
      <c r="A13" s="6" t="s">
        <v>24</v>
      </c>
      <c r="B13" s="6" t="s">
        <v>13</v>
      </c>
    </row>
    <row r="14" spans="1:6" x14ac:dyDescent="0.25">
      <c r="A14" s="6" t="s">
        <v>25</v>
      </c>
      <c r="B14" s="6" t="s">
        <v>13</v>
      </c>
    </row>
    <row r="15" spans="1:6" x14ac:dyDescent="0.25">
      <c r="A15" s="6" t="s">
        <v>26</v>
      </c>
      <c r="B15" s="6" t="s">
        <v>13</v>
      </c>
    </row>
    <row r="16" spans="1:6" x14ac:dyDescent="0.25">
      <c r="A16" s="6" t="s">
        <v>27</v>
      </c>
      <c r="B16" s="6" t="s">
        <v>13</v>
      </c>
    </row>
    <row r="17" spans="1:2" x14ac:dyDescent="0.25">
      <c r="A17" s="6" t="s">
        <v>28</v>
      </c>
      <c r="B17" s="6" t="s">
        <v>13</v>
      </c>
    </row>
    <row r="18" spans="1:2" x14ac:dyDescent="0.25">
      <c r="A18" s="6" t="s">
        <v>29</v>
      </c>
      <c r="B18" s="6" t="s">
        <v>13</v>
      </c>
    </row>
    <row r="19" spans="1:2" x14ac:dyDescent="0.25">
      <c r="A19" s="6" t="s">
        <v>30</v>
      </c>
      <c r="B19" s="6" t="s">
        <v>13</v>
      </c>
    </row>
    <row r="20" spans="1:2" x14ac:dyDescent="0.25">
      <c r="A20" s="6" t="s">
        <v>31</v>
      </c>
      <c r="B20" s="6" t="s">
        <v>13</v>
      </c>
    </row>
    <row r="21" spans="1:2" x14ac:dyDescent="0.25">
      <c r="A21" s="6" t="s">
        <v>32</v>
      </c>
      <c r="B21" s="6" t="s">
        <v>13</v>
      </c>
    </row>
    <row r="22" spans="1:2" x14ac:dyDescent="0.25">
      <c r="A22" s="6" t="s">
        <v>33</v>
      </c>
      <c r="B22" s="6" t="s">
        <v>13</v>
      </c>
    </row>
    <row r="23" spans="1:2" x14ac:dyDescent="0.25">
      <c r="A23" s="6" t="s">
        <v>34</v>
      </c>
      <c r="B23" s="6" t="s">
        <v>13</v>
      </c>
    </row>
    <row r="24" spans="1:2" x14ac:dyDescent="0.25">
      <c r="A24" s="6" t="s">
        <v>35</v>
      </c>
      <c r="B24" s="6" t="s">
        <v>13</v>
      </c>
    </row>
    <row r="25" spans="1:2" x14ac:dyDescent="0.25">
      <c r="A25" s="6" t="s">
        <v>36</v>
      </c>
      <c r="B25" s="6" t="s">
        <v>13</v>
      </c>
    </row>
    <row r="26" spans="1:2" x14ac:dyDescent="0.25">
      <c r="A26" s="6" t="s">
        <v>37</v>
      </c>
      <c r="B26" s="6" t="s">
        <v>13</v>
      </c>
    </row>
    <row r="27" spans="1:2" x14ac:dyDescent="0.25">
      <c r="A27" s="6" t="s">
        <v>38</v>
      </c>
      <c r="B27" s="6" t="s">
        <v>13</v>
      </c>
    </row>
    <row r="28" spans="1:2" x14ac:dyDescent="0.25">
      <c r="A28" s="6" t="s">
        <v>39</v>
      </c>
      <c r="B28" s="6" t="s">
        <v>13</v>
      </c>
    </row>
    <row r="29" spans="1:2" x14ac:dyDescent="0.25">
      <c r="A29" s="6" t="s">
        <v>40</v>
      </c>
      <c r="B29" s="6" t="s">
        <v>13</v>
      </c>
    </row>
    <row r="30" spans="1:2" x14ac:dyDescent="0.25">
      <c r="A30" s="6" t="s">
        <v>41</v>
      </c>
      <c r="B30" s="6" t="s">
        <v>13</v>
      </c>
    </row>
    <row r="31" spans="1:2" x14ac:dyDescent="0.25">
      <c r="A31" s="6" t="s">
        <v>42</v>
      </c>
      <c r="B31" s="6" t="s">
        <v>13</v>
      </c>
    </row>
    <row r="32" spans="1:2" x14ac:dyDescent="0.25">
      <c r="A32" s="6" t="s">
        <v>43</v>
      </c>
      <c r="B32" s="6" t="s">
        <v>13</v>
      </c>
    </row>
    <row r="33" spans="1:2" x14ac:dyDescent="0.25">
      <c r="A33" s="6" t="s">
        <v>44</v>
      </c>
      <c r="B33" s="6" t="s">
        <v>13</v>
      </c>
    </row>
    <row r="34" spans="1:2" x14ac:dyDescent="0.25">
      <c r="A34" s="6" t="s">
        <v>45</v>
      </c>
      <c r="B34" s="6" t="s">
        <v>13</v>
      </c>
    </row>
    <row r="35" spans="1:2" x14ac:dyDescent="0.25">
      <c r="A35" s="6" t="s">
        <v>46</v>
      </c>
      <c r="B35" s="6" t="s">
        <v>13</v>
      </c>
    </row>
    <row r="36" spans="1:2" x14ac:dyDescent="0.25">
      <c r="A36" s="6" t="s">
        <v>47</v>
      </c>
      <c r="B36" s="6" t="s">
        <v>13</v>
      </c>
    </row>
    <row r="37" spans="1:2" x14ac:dyDescent="0.25">
      <c r="A37" s="6" t="s">
        <v>48</v>
      </c>
      <c r="B37" s="6" t="s">
        <v>13</v>
      </c>
    </row>
    <row r="38" spans="1:2" x14ac:dyDescent="0.25">
      <c r="A38" s="6" t="s">
        <v>49</v>
      </c>
      <c r="B38" s="6" t="s">
        <v>13</v>
      </c>
    </row>
    <row r="39" spans="1:2" x14ac:dyDescent="0.25">
      <c r="A39" s="6" t="s">
        <v>50</v>
      </c>
      <c r="B39" s="6" t="s">
        <v>13</v>
      </c>
    </row>
    <row r="40" spans="1:2" x14ac:dyDescent="0.25">
      <c r="A40" s="6" t="s">
        <v>51</v>
      </c>
      <c r="B40" s="6" t="s">
        <v>13</v>
      </c>
    </row>
    <row r="41" spans="1:2" x14ac:dyDescent="0.25">
      <c r="A41" s="6" t="s">
        <v>52</v>
      </c>
      <c r="B41" s="6" t="s">
        <v>13</v>
      </c>
    </row>
    <row r="42" spans="1:2" x14ac:dyDescent="0.25">
      <c r="A42" s="6" t="s">
        <v>53</v>
      </c>
      <c r="B42" s="6" t="s">
        <v>13</v>
      </c>
    </row>
    <row r="43" spans="1:2" x14ac:dyDescent="0.25">
      <c r="A43" s="6" t="s">
        <v>54</v>
      </c>
      <c r="B43" s="6" t="s">
        <v>13</v>
      </c>
    </row>
    <row r="44" spans="1:2" x14ac:dyDescent="0.25">
      <c r="A44" s="6" t="s">
        <v>55</v>
      </c>
      <c r="B44" s="6" t="s">
        <v>13</v>
      </c>
    </row>
    <row r="45" spans="1:2" x14ac:dyDescent="0.25">
      <c r="A45" s="6" t="s">
        <v>56</v>
      </c>
      <c r="B45" s="6" t="s">
        <v>13</v>
      </c>
    </row>
    <row r="46" spans="1:2" x14ac:dyDescent="0.25">
      <c r="A46" s="6" t="s">
        <v>57</v>
      </c>
      <c r="B46" s="6" t="s">
        <v>13</v>
      </c>
    </row>
    <row r="47" spans="1:2" x14ac:dyDescent="0.25">
      <c r="A47" s="6" t="s">
        <v>58</v>
      </c>
      <c r="B47" s="6" t="s">
        <v>13</v>
      </c>
    </row>
    <row r="48" spans="1:2" x14ac:dyDescent="0.25">
      <c r="A48" s="6" t="s">
        <v>59</v>
      </c>
      <c r="B48" s="6" t="s">
        <v>13</v>
      </c>
    </row>
    <row r="49" spans="1:2" x14ac:dyDescent="0.25">
      <c r="A49" s="6" t="s">
        <v>60</v>
      </c>
      <c r="B49" s="6" t="s">
        <v>13</v>
      </c>
    </row>
    <row r="50" spans="1:2" x14ac:dyDescent="0.25">
      <c r="A50" s="6" t="s">
        <v>61</v>
      </c>
      <c r="B50" s="6" t="s">
        <v>13</v>
      </c>
    </row>
    <row r="51" spans="1:2" x14ac:dyDescent="0.25">
      <c r="A51" s="6" t="s">
        <v>62</v>
      </c>
      <c r="B51" s="6" t="s">
        <v>13</v>
      </c>
    </row>
    <row r="52" spans="1:2" x14ac:dyDescent="0.25">
      <c r="A52" s="6" t="s">
        <v>63</v>
      </c>
      <c r="B52" s="6" t="s">
        <v>13</v>
      </c>
    </row>
    <row r="53" spans="1:2" x14ac:dyDescent="0.25">
      <c r="A53" s="6" t="s">
        <v>64</v>
      </c>
      <c r="B53" s="6" t="s">
        <v>13</v>
      </c>
    </row>
    <row r="54" spans="1:2" x14ac:dyDescent="0.25">
      <c r="A54" s="6" t="s">
        <v>65</v>
      </c>
      <c r="B54" s="6" t="s">
        <v>13</v>
      </c>
    </row>
    <row r="55" spans="1:2" x14ac:dyDescent="0.25">
      <c r="A55" s="6" t="s">
        <v>66</v>
      </c>
      <c r="B55" s="6" t="s">
        <v>13</v>
      </c>
    </row>
    <row r="56" spans="1:2" x14ac:dyDescent="0.25">
      <c r="A56" s="6" t="s">
        <v>67</v>
      </c>
      <c r="B56" s="6" t="s">
        <v>13</v>
      </c>
    </row>
    <row r="57" spans="1:2" x14ac:dyDescent="0.25">
      <c r="A57" s="6" t="s">
        <v>68</v>
      </c>
      <c r="B57" s="6" t="s">
        <v>13</v>
      </c>
    </row>
    <row r="58" spans="1:2" x14ac:dyDescent="0.25">
      <c r="A58" s="6" t="s">
        <v>69</v>
      </c>
      <c r="B58" s="6" t="s">
        <v>13</v>
      </c>
    </row>
    <row r="59" spans="1:2" x14ac:dyDescent="0.25">
      <c r="A59" s="6" t="s">
        <v>70</v>
      </c>
      <c r="B59" s="6" t="s">
        <v>13</v>
      </c>
    </row>
    <row r="60" spans="1:2" x14ac:dyDescent="0.25">
      <c r="A60" s="6" t="s">
        <v>71</v>
      </c>
      <c r="B60" s="6" t="s">
        <v>13</v>
      </c>
    </row>
    <row r="61" spans="1:2" x14ac:dyDescent="0.25">
      <c r="A61" s="6" t="s">
        <v>72</v>
      </c>
      <c r="B61" s="6" t="s">
        <v>13</v>
      </c>
    </row>
    <row r="62" spans="1:2" x14ac:dyDescent="0.25">
      <c r="A62" s="6" t="s">
        <v>73</v>
      </c>
      <c r="B62" s="6" t="s">
        <v>13</v>
      </c>
    </row>
    <row r="63" spans="1:2" x14ac:dyDescent="0.25">
      <c r="A63" s="6" t="s">
        <v>74</v>
      </c>
      <c r="B63" s="6" t="s">
        <v>13</v>
      </c>
    </row>
    <row r="64" spans="1:2" x14ac:dyDescent="0.25">
      <c r="A64" s="6" t="s">
        <v>75</v>
      </c>
      <c r="B64" s="6" t="s">
        <v>13</v>
      </c>
    </row>
    <row r="65" spans="1:2" x14ac:dyDescent="0.25">
      <c r="A65" s="6" t="s">
        <v>76</v>
      </c>
      <c r="B65" s="6" t="s">
        <v>13</v>
      </c>
    </row>
    <row r="66" spans="1:2" x14ac:dyDescent="0.25">
      <c r="A66" s="6" t="s">
        <v>77</v>
      </c>
      <c r="B66" s="6" t="s">
        <v>13</v>
      </c>
    </row>
    <row r="67" spans="1:2" x14ac:dyDescent="0.25">
      <c r="A67" s="6" t="s">
        <v>78</v>
      </c>
      <c r="B67" s="6" t="s">
        <v>13</v>
      </c>
    </row>
    <row r="68" spans="1:2" x14ac:dyDescent="0.25">
      <c r="A68" s="6" t="s">
        <v>79</v>
      </c>
      <c r="B68" s="6" t="s">
        <v>13</v>
      </c>
    </row>
    <row r="69" spans="1:2" x14ac:dyDescent="0.25">
      <c r="A69" s="6" t="s">
        <v>80</v>
      </c>
      <c r="B69" s="6" t="s">
        <v>13</v>
      </c>
    </row>
    <row r="70" spans="1:2" x14ac:dyDescent="0.25">
      <c r="A70" s="6" t="s">
        <v>81</v>
      </c>
      <c r="B70" s="6" t="s">
        <v>13</v>
      </c>
    </row>
    <row r="71" spans="1:2" x14ac:dyDescent="0.25">
      <c r="A71" s="6" t="s">
        <v>82</v>
      </c>
      <c r="B71" s="6" t="s">
        <v>13</v>
      </c>
    </row>
    <row r="72" spans="1:2" x14ac:dyDescent="0.25">
      <c r="A72" s="6" t="s">
        <v>83</v>
      </c>
      <c r="B72" s="6" t="s">
        <v>13</v>
      </c>
    </row>
    <row r="73" spans="1:2" x14ac:dyDescent="0.25">
      <c r="A73" s="6" t="s">
        <v>84</v>
      </c>
      <c r="B73" s="6" t="s">
        <v>13</v>
      </c>
    </row>
    <row r="74" spans="1:2" x14ac:dyDescent="0.25">
      <c r="A74" s="6" t="s">
        <v>85</v>
      </c>
      <c r="B74" s="6" t="s">
        <v>13</v>
      </c>
    </row>
    <row r="75" spans="1:2" x14ac:dyDescent="0.25">
      <c r="A75" s="6" t="s">
        <v>86</v>
      </c>
      <c r="B75" s="6" t="s">
        <v>13</v>
      </c>
    </row>
    <row r="76" spans="1:2" x14ac:dyDescent="0.25">
      <c r="A76" s="6" t="s">
        <v>87</v>
      </c>
      <c r="B76" s="6" t="s">
        <v>13</v>
      </c>
    </row>
    <row r="77" spans="1:2" x14ac:dyDescent="0.25">
      <c r="A77" s="6" t="s">
        <v>88</v>
      </c>
      <c r="B77" s="6" t="s">
        <v>13</v>
      </c>
    </row>
    <row r="78" spans="1:2" x14ac:dyDescent="0.25">
      <c r="A78" s="6" t="s">
        <v>89</v>
      </c>
      <c r="B78" s="6" t="s">
        <v>13</v>
      </c>
    </row>
    <row r="79" spans="1:2" x14ac:dyDescent="0.25">
      <c r="A79" s="6" t="s">
        <v>90</v>
      </c>
      <c r="B79" s="6" t="s">
        <v>13</v>
      </c>
    </row>
    <row r="80" spans="1:2" x14ac:dyDescent="0.25">
      <c r="A80" s="6" t="s">
        <v>91</v>
      </c>
      <c r="B80" s="6" t="s">
        <v>13</v>
      </c>
    </row>
    <row r="81" spans="1:2" x14ac:dyDescent="0.25">
      <c r="A81" s="6" t="s">
        <v>92</v>
      </c>
      <c r="B81" s="6" t="s">
        <v>13</v>
      </c>
    </row>
    <row r="82" spans="1:2" x14ac:dyDescent="0.25">
      <c r="A82" s="6" t="s">
        <v>93</v>
      </c>
      <c r="B82" s="6" t="s">
        <v>13</v>
      </c>
    </row>
    <row r="83" spans="1:2" x14ac:dyDescent="0.25">
      <c r="A83" s="6" t="s">
        <v>94</v>
      </c>
      <c r="B83" s="6" t="s">
        <v>13</v>
      </c>
    </row>
    <row r="84" spans="1:2" x14ac:dyDescent="0.25">
      <c r="A84" s="6" t="s">
        <v>95</v>
      </c>
      <c r="B84" s="6" t="s">
        <v>13</v>
      </c>
    </row>
    <row r="85" spans="1:2" x14ac:dyDescent="0.25">
      <c r="A85" s="6" t="s">
        <v>96</v>
      </c>
      <c r="B85" s="6" t="s">
        <v>13</v>
      </c>
    </row>
    <row r="86" spans="1:2" x14ac:dyDescent="0.25">
      <c r="A86" s="6" t="s">
        <v>97</v>
      </c>
      <c r="B86" s="6" t="s">
        <v>13</v>
      </c>
    </row>
    <row r="87" spans="1:2" x14ac:dyDescent="0.25">
      <c r="A87" s="6" t="s">
        <v>98</v>
      </c>
      <c r="B87" s="6" t="s">
        <v>13</v>
      </c>
    </row>
    <row r="88" spans="1:2" x14ac:dyDescent="0.25">
      <c r="A88" s="6" t="s">
        <v>99</v>
      </c>
      <c r="B88" s="6" t="s">
        <v>13</v>
      </c>
    </row>
    <row r="89" spans="1:2" x14ac:dyDescent="0.25">
      <c r="A89" s="6" t="s">
        <v>100</v>
      </c>
      <c r="B89" s="6" t="s">
        <v>13</v>
      </c>
    </row>
    <row r="90" spans="1:2" x14ac:dyDescent="0.25">
      <c r="A90" s="6" t="s">
        <v>101</v>
      </c>
      <c r="B90" s="6" t="s">
        <v>13</v>
      </c>
    </row>
    <row r="91" spans="1:2" x14ac:dyDescent="0.25">
      <c r="A91" s="6" t="s">
        <v>102</v>
      </c>
      <c r="B91" s="6" t="s">
        <v>13</v>
      </c>
    </row>
    <row r="92" spans="1:2" x14ac:dyDescent="0.25">
      <c r="A92" s="6" t="s">
        <v>103</v>
      </c>
      <c r="B92" s="6" t="s">
        <v>13</v>
      </c>
    </row>
    <row r="93" spans="1:2" x14ac:dyDescent="0.25">
      <c r="A93" s="6" t="s">
        <v>104</v>
      </c>
      <c r="B93" s="6" t="s">
        <v>13</v>
      </c>
    </row>
    <row r="94" spans="1:2" x14ac:dyDescent="0.25">
      <c r="A94" s="6" t="s">
        <v>105</v>
      </c>
      <c r="B94" s="6" t="s">
        <v>13</v>
      </c>
    </row>
    <row r="95" spans="1:2" x14ac:dyDescent="0.25">
      <c r="A95" s="6" t="s">
        <v>106</v>
      </c>
      <c r="B95" s="6" t="s">
        <v>13</v>
      </c>
    </row>
    <row r="96" spans="1:2" x14ac:dyDescent="0.25">
      <c r="A96" s="6" t="s">
        <v>107</v>
      </c>
      <c r="B96" s="6" t="s">
        <v>13</v>
      </c>
    </row>
    <row r="97" spans="1:2" x14ac:dyDescent="0.25">
      <c r="A97" s="6" t="s">
        <v>108</v>
      </c>
      <c r="B97" s="6" t="s">
        <v>13</v>
      </c>
    </row>
    <row r="98" spans="1:2" x14ac:dyDescent="0.25">
      <c r="A98" s="6" t="s">
        <v>109</v>
      </c>
      <c r="B98" s="6" t="s">
        <v>13</v>
      </c>
    </row>
    <row r="99" spans="1:2" x14ac:dyDescent="0.25">
      <c r="A99" s="6" t="s">
        <v>110</v>
      </c>
      <c r="B99" s="6" t="s">
        <v>13</v>
      </c>
    </row>
    <row r="100" spans="1:2" x14ac:dyDescent="0.25">
      <c r="A100" s="6" t="s">
        <v>111</v>
      </c>
      <c r="B100" s="6" t="s">
        <v>13</v>
      </c>
    </row>
    <row r="101" spans="1:2" x14ac:dyDescent="0.25">
      <c r="A101" s="6" t="s">
        <v>112</v>
      </c>
      <c r="B101" s="6" t="s">
        <v>13</v>
      </c>
    </row>
    <row r="102" spans="1:2" x14ac:dyDescent="0.25">
      <c r="A102" s="6" t="s">
        <v>113</v>
      </c>
      <c r="B102" s="6" t="s">
        <v>13</v>
      </c>
    </row>
    <row r="103" spans="1:2" x14ac:dyDescent="0.25">
      <c r="A103" s="6" t="s">
        <v>114</v>
      </c>
      <c r="B103" s="6" t="s">
        <v>13</v>
      </c>
    </row>
    <row r="104" spans="1:2" x14ac:dyDescent="0.25">
      <c r="A104" s="6" t="s">
        <v>115</v>
      </c>
      <c r="B104" s="6" t="s">
        <v>13</v>
      </c>
    </row>
    <row r="105" spans="1:2" x14ac:dyDescent="0.25">
      <c r="A105" s="6" t="s">
        <v>116</v>
      </c>
      <c r="B105" s="6" t="s">
        <v>13</v>
      </c>
    </row>
    <row r="106" spans="1:2" x14ac:dyDescent="0.25">
      <c r="A106" s="6" t="s">
        <v>117</v>
      </c>
      <c r="B106" s="6" t="s">
        <v>13</v>
      </c>
    </row>
    <row r="107" spans="1:2" x14ac:dyDescent="0.25">
      <c r="A107" s="6" t="s">
        <v>118</v>
      </c>
      <c r="B107" s="6" t="s">
        <v>13</v>
      </c>
    </row>
    <row r="108" spans="1:2" x14ac:dyDescent="0.25">
      <c r="A108" s="6" t="s">
        <v>119</v>
      </c>
      <c r="B108" s="6" t="s">
        <v>13</v>
      </c>
    </row>
    <row r="109" spans="1:2" x14ac:dyDescent="0.25">
      <c r="A109" s="6" t="s">
        <v>120</v>
      </c>
      <c r="B109" s="6" t="s">
        <v>13</v>
      </c>
    </row>
    <row r="110" spans="1:2" x14ac:dyDescent="0.25">
      <c r="A110" s="6" t="s">
        <v>121</v>
      </c>
      <c r="B110" s="6" t="s">
        <v>13</v>
      </c>
    </row>
    <row r="111" spans="1:2" x14ac:dyDescent="0.25">
      <c r="A111" s="6" t="s">
        <v>122</v>
      </c>
      <c r="B111" s="6" t="s">
        <v>13</v>
      </c>
    </row>
    <row r="112" spans="1:2" x14ac:dyDescent="0.25">
      <c r="A112" s="6" t="s">
        <v>123</v>
      </c>
      <c r="B112" s="6" t="s">
        <v>13</v>
      </c>
    </row>
    <row r="113" spans="1:2" x14ac:dyDescent="0.25">
      <c r="A113" s="6" t="s">
        <v>124</v>
      </c>
      <c r="B113" s="6" t="s">
        <v>13</v>
      </c>
    </row>
    <row r="114" spans="1:2" x14ac:dyDescent="0.25">
      <c r="A114" s="6" t="s">
        <v>125</v>
      </c>
      <c r="B114" s="6" t="s">
        <v>13</v>
      </c>
    </row>
    <row r="115" spans="1:2" x14ac:dyDescent="0.25">
      <c r="A115" s="6" t="s">
        <v>126</v>
      </c>
      <c r="B115" s="6" t="s">
        <v>13</v>
      </c>
    </row>
    <row r="116" spans="1:2" x14ac:dyDescent="0.25">
      <c r="A116" s="6" t="s">
        <v>127</v>
      </c>
      <c r="B116" s="6" t="s">
        <v>13</v>
      </c>
    </row>
    <row r="117" spans="1:2" x14ac:dyDescent="0.25">
      <c r="A117" s="6" t="s">
        <v>128</v>
      </c>
      <c r="B117" s="6" t="s">
        <v>13</v>
      </c>
    </row>
    <row r="118" spans="1:2" x14ac:dyDescent="0.25">
      <c r="A118" s="6" t="s">
        <v>129</v>
      </c>
      <c r="B118" s="6" t="s">
        <v>13</v>
      </c>
    </row>
    <row r="119" spans="1:2" x14ac:dyDescent="0.25">
      <c r="A119" s="6" t="s">
        <v>130</v>
      </c>
      <c r="B119" s="6" t="s">
        <v>13</v>
      </c>
    </row>
    <row r="120" spans="1:2" x14ac:dyDescent="0.25">
      <c r="A120" s="6" t="s">
        <v>131</v>
      </c>
      <c r="B120" s="6" t="s">
        <v>13</v>
      </c>
    </row>
    <row r="121" spans="1:2" x14ac:dyDescent="0.25">
      <c r="A121" s="6" t="s">
        <v>132</v>
      </c>
      <c r="B121" s="6" t="s">
        <v>13</v>
      </c>
    </row>
    <row r="122" spans="1:2" x14ac:dyDescent="0.25">
      <c r="A122" s="6" t="s">
        <v>133</v>
      </c>
      <c r="B122" s="6" t="s">
        <v>13</v>
      </c>
    </row>
    <row r="123" spans="1:2" x14ac:dyDescent="0.25">
      <c r="A123" s="6" t="s">
        <v>134</v>
      </c>
      <c r="B123" s="6" t="s">
        <v>13</v>
      </c>
    </row>
    <row r="124" spans="1:2" x14ac:dyDescent="0.25">
      <c r="A124" s="6" t="s">
        <v>135</v>
      </c>
      <c r="B124" s="6" t="s">
        <v>13</v>
      </c>
    </row>
    <row r="125" spans="1:2" x14ac:dyDescent="0.25">
      <c r="A125" s="6" t="s">
        <v>136</v>
      </c>
      <c r="B125" s="6" t="s">
        <v>13</v>
      </c>
    </row>
    <row r="126" spans="1:2" x14ac:dyDescent="0.25">
      <c r="A126" s="6" t="s">
        <v>137</v>
      </c>
      <c r="B126" s="6" t="s">
        <v>13</v>
      </c>
    </row>
    <row r="127" spans="1:2" x14ac:dyDescent="0.25">
      <c r="A127" s="6" t="s">
        <v>138</v>
      </c>
      <c r="B127" s="6" t="s">
        <v>13</v>
      </c>
    </row>
    <row r="128" spans="1:2" x14ac:dyDescent="0.25">
      <c r="A128" s="6" t="s">
        <v>139</v>
      </c>
      <c r="B128" s="6" t="s">
        <v>13</v>
      </c>
    </row>
    <row r="129" spans="1:2" x14ac:dyDescent="0.25">
      <c r="A129" s="6" t="s">
        <v>140</v>
      </c>
      <c r="B129" s="6" t="s">
        <v>13</v>
      </c>
    </row>
    <row r="130" spans="1:2" x14ac:dyDescent="0.25">
      <c r="A130" s="6" t="s">
        <v>141</v>
      </c>
      <c r="B130" s="6" t="s">
        <v>13</v>
      </c>
    </row>
    <row r="131" spans="1:2" x14ac:dyDescent="0.25">
      <c r="A131" s="6" t="s">
        <v>142</v>
      </c>
      <c r="B131" s="6" t="s">
        <v>13</v>
      </c>
    </row>
    <row r="132" spans="1:2" x14ac:dyDescent="0.25">
      <c r="A132" s="6" t="s">
        <v>143</v>
      </c>
      <c r="B132" s="6" t="s">
        <v>13</v>
      </c>
    </row>
    <row r="133" spans="1:2" x14ac:dyDescent="0.25">
      <c r="A133" s="6" t="s">
        <v>144</v>
      </c>
      <c r="B133" s="6" t="s">
        <v>13</v>
      </c>
    </row>
    <row r="134" spans="1:2" x14ac:dyDescent="0.25">
      <c r="A134" s="6" t="s">
        <v>145</v>
      </c>
      <c r="B134" s="6" t="s">
        <v>13</v>
      </c>
    </row>
    <row r="135" spans="1:2" x14ac:dyDescent="0.25">
      <c r="A135" s="6" t="s">
        <v>146</v>
      </c>
      <c r="B135" s="6" t="s">
        <v>13</v>
      </c>
    </row>
    <row r="136" spans="1:2" x14ac:dyDescent="0.25">
      <c r="A136" s="6" t="s">
        <v>147</v>
      </c>
      <c r="B136" s="6" t="s">
        <v>13</v>
      </c>
    </row>
    <row r="137" spans="1:2" x14ac:dyDescent="0.25">
      <c r="A137" s="6" t="s">
        <v>148</v>
      </c>
      <c r="B137" s="6" t="s">
        <v>13</v>
      </c>
    </row>
    <row r="138" spans="1:2" x14ac:dyDescent="0.25">
      <c r="A138" s="6" t="s">
        <v>149</v>
      </c>
      <c r="B138" s="6" t="s">
        <v>13</v>
      </c>
    </row>
    <row r="139" spans="1:2" x14ac:dyDescent="0.25">
      <c r="A139" s="6" t="s">
        <v>150</v>
      </c>
      <c r="B139" s="6" t="s">
        <v>13</v>
      </c>
    </row>
    <row r="140" spans="1:2" x14ac:dyDescent="0.25">
      <c r="A140" s="6" t="s">
        <v>151</v>
      </c>
      <c r="B140" s="6" t="s">
        <v>13</v>
      </c>
    </row>
    <row r="141" spans="1:2" x14ac:dyDescent="0.25">
      <c r="A141" s="6" t="s">
        <v>152</v>
      </c>
      <c r="B141" s="6" t="s">
        <v>13</v>
      </c>
    </row>
    <row r="142" spans="1:2" x14ac:dyDescent="0.25">
      <c r="A142" s="6" t="s">
        <v>153</v>
      </c>
      <c r="B142" s="6" t="s">
        <v>13</v>
      </c>
    </row>
    <row r="143" spans="1:2" x14ac:dyDescent="0.25">
      <c r="A143" s="6" t="s">
        <v>154</v>
      </c>
      <c r="B143" s="6" t="s">
        <v>13</v>
      </c>
    </row>
    <row r="144" spans="1:2" x14ac:dyDescent="0.25">
      <c r="A144" s="6" t="s">
        <v>155</v>
      </c>
      <c r="B144" s="6" t="s">
        <v>13</v>
      </c>
    </row>
    <row r="145" spans="1:2" x14ac:dyDescent="0.25">
      <c r="A145" s="6" t="s">
        <v>156</v>
      </c>
      <c r="B145" s="6" t="s">
        <v>13</v>
      </c>
    </row>
    <row r="146" spans="1:2" x14ac:dyDescent="0.25">
      <c r="A146" s="6" t="s">
        <v>157</v>
      </c>
      <c r="B146" s="6" t="s">
        <v>13</v>
      </c>
    </row>
    <row r="147" spans="1:2" x14ac:dyDescent="0.25">
      <c r="A147" s="6" t="s">
        <v>158</v>
      </c>
      <c r="B147" s="6" t="s">
        <v>13</v>
      </c>
    </row>
    <row r="148" spans="1:2" x14ac:dyDescent="0.25">
      <c r="A148" s="6" t="s">
        <v>159</v>
      </c>
      <c r="B148" s="6" t="s">
        <v>13</v>
      </c>
    </row>
    <row r="149" spans="1:2" x14ac:dyDescent="0.25">
      <c r="A149" s="6" t="s">
        <v>160</v>
      </c>
      <c r="B149" s="6" t="s">
        <v>13</v>
      </c>
    </row>
    <row r="150" spans="1:2" x14ac:dyDescent="0.25">
      <c r="A150" s="6" t="s">
        <v>161</v>
      </c>
      <c r="B150" s="6" t="s">
        <v>13</v>
      </c>
    </row>
    <row r="151" spans="1:2" x14ac:dyDescent="0.25">
      <c r="A151" s="6" t="s">
        <v>162</v>
      </c>
      <c r="B151" s="6" t="s">
        <v>13</v>
      </c>
    </row>
    <row r="152" spans="1:2" x14ac:dyDescent="0.25">
      <c r="A152" s="6" t="s">
        <v>163</v>
      </c>
      <c r="B152" s="6" t="s">
        <v>13</v>
      </c>
    </row>
    <row r="153" spans="1:2" x14ac:dyDescent="0.25">
      <c r="A153" s="6" t="s">
        <v>164</v>
      </c>
      <c r="B153" s="6" t="s">
        <v>13</v>
      </c>
    </row>
    <row r="154" spans="1:2" x14ac:dyDescent="0.25">
      <c r="A154" s="6" t="s">
        <v>165</v>
      </c>
      <c r="B154" s="6" t="s">
        <v>13</v>
      </c>
    </row>
    <row r="155" spans="1:2" x14ac:dyDescent="0.25">
      <c r="A155" s="6" t="s">
        <v>166</v>
      </c>
      <c r="B155" s="6" t="s">
        <v>13</v>
      </c>
    </row>
    <row r="156" spans="1:2" x14ac:dyDescent="0.25">
      <c r="A156" s="6" t="s">
        <v>167</v>
      </c>
      <c r="B156" s="6" t="s">
        <v>13</v>
      </c>
    </row>
    <row r="157" spans="1:2" x14ac:dyDescent="0.25">
      <c r="A157" s="6" t="s">
        <v>168</v>
      </c>
      <c r="B157" s="6" t="s">
        <v>13</v>
      </c>
    </row>
    <row r="158" spans="1:2" x14ac:dyDescent="0.25">
      <c r="A158" s="6" t="s">
        <v>169</v>
      </c>
      <c r="B158" s="6" t="s">
        <v>13</v>
      </c>
    </row>
    <row r="159" spans="1:2" x14ac:dyDescent="0.25">
      <c r="A159" s="6" t="s">
        <v>170</v>
      </c>
      <c r="B159" s="6" t="s">
        <v>13</v>
      </c>
    </row>
    <row r="160" spans="1:2" x14ac:dyDescent="0.25">
      <c r="A160" s="6" t="s">
        <v>171</v>
      </c>
      <c r="B160" s="6" t="s">
        <v>13</v>
      </c>
    </row>
    <row r="161" spans="1:2" x14ac:dyDescent="0.25">
      <c r="A161" s="6" t="s">
        <v>172</v>
      </c>
      <c r="B161" s="6" t="s">
        <v>13</v>
      </c>
    </row>
    <row r="162" spans="1:2" x14ac:dyDescent="0.25">
      <c r="A162" s="6" t="s">
        <v>173</v>
      </c>
      <c r="B162" s="6" t="s">
        <v>13</v>
      </c>
    </row>
    <row r="163" spans="1:2" x14ac:dyDescent="0.25">
      <c r="A163" s="6" t="s">
        <v>174</v>
      </c>
      <c r="B163" s="6" t="s">
        <v>13</v>
      </c>
    </row>
    <row r="164" spans="1:2" x14ac:dyDescent="0.25">
      <c r="A164" s="6" t="s">
        <v>175</v>
      </c>
      <c r="B164" s="6" t="s">
        <v>13</v>
      </c>
    </row>
    <row r="165" spans="1:2" x14ac:dyDescent="0.25">
      <c r="A165" s="6" t="s">
        <v>176</v>
      </c>
      <c r="B165" s="6" t="s">
        <v>13</v>
      </c>
    </row>
    <row r="166" spans="1:2" x14ac:dyDescent="0.25">
      <c r="A166" s="6" t="s">
        <v>177</v>
      </c>
      <c r="B166" s="6" t="s">
        <v>13</v>
      </c>
    </row>
    <row r="167" spans="1:2" x14ac:dyDescent="0.25">
      <c r="A167" s="6" t="s">
        <v>178</v>
      </c>
      <c r="B167" s="6" t="s">
        <v>13</v>
      </c>
    </row>
    <row r="168" spans="1:2" x14ac:dyDescent="0.25">
      <c r="A168" s="6" t="s">
        <v>179</v>
      </c>
      <c r="B168" s="6" t="s">
        <v>13</v>
      </c>
    </row>
    <row r="169" spans="1:2" x14ac:dyDescent="0.25">
      <c r="A169" s="6" t="s">
        <v>180</v>
      </c>
      <c r="B169" s="6" t="s">
        <v>13</v>
      </c>
    </row>
    <row r="170" spans="1:2" x14ac:dyDescent="0.25">
      <c r="A170" s="6" t="s">
        <v>181</v>
      </c>
      <c r="B170" s="6" t="s">
        <v>13</v>
      </c>
    </row>
    <row r="171" spans="1:2" x14ac:dyDescent="0.25">
      <c r="A171" s="6" t="s">
        <v>182</v>
      </c>
      <c r="B171" s="6" t="s">
        <v>13</v>
      </c>
    </row>
    <row r="172" spans="1:2" x14ac:dyDescent="0.25">
      <c r="A172" s="6" t="s">
        <v>183</v>
      </c>
      <c r="B172" s="6" t="s">
        <v>13</v>
      </c>
    </row>
    <row r="173" spans="1:2" x14ac:dyDescent="0.25">
      <c r="A173" s="6" t="s">
        <v>184</v>
      </c>
      <c r="B173" s="6" t="s">
        <v>13</v>
      </c>
    </row>
    <row r="174" spans="1:2" x14ac:dyDescent="0.25">
      <c r="A174" s="6" t="s">
        <v>185</v>
      </c>
      <c r="B174" s="6" t="s">
        <v>13</v>
      </c>
    </row>
    <row r="175" spans="1:2" x14ac:dyDescent="0.25">
      <c r="A175" s="6" t="s">
        <v>186</v>
      </c>
      <c r="B175" s="6" t="s">
        <v>13</v>
      </c>
    </row>
    <row r="176" spans="1:2" x14ac:dyDescent="0.25">
      <c r="A176" s="6" t="s">
        <v>187</v>
      </c>
      <c r="B176" s="6" t="s">
        <v>13</v>
      </c>
    </row>
    <row r="177" spans="1:2" x14ac:dyDescent="0.25">
      <c r="A177" s="6" t="s">
        <v>188</v>
      </c>
      <c r="B177" s="6" t="s">
        <v>13</v>
      </c>
    </row>
    <row r="178" spans="1:2" x14ac:dyDescent="0.25">
      <c r="A178" s="6" t="s">
        <v>189</v>
      </c>
      <c r="B178" s="6" t="s">
        <v>13</v>
      </c>
    </row>
    <row r="179" spans="1:2" x14ac:dyDescent="0.25">
      <c r="A179" s="6" t="s">
        <v>190</v>
      </c>
      <c r="B179" s="6" t="s">
        <v>13</v>
      </c>
    </row>
    <row r="180" spans="1:2" x14ac:dyDescent="0.25">
      <c r="A180" s="6" t="s">
        <v>191</v>
      </c>
      <c r="B180" s="6" t="s">
        <v>13</v>
      </c>
    </row>
    <row r="181" spans="1:2" x14ac:dyDescent="0.25">
      <c r="A181" s="6" t="s">
        <v>192</v>
      </c>
      <c r="B181" s="6" t="s">
        <v>13</v>
      </c>
    </row>
    <row r="182" spans="1:2" x14ac:dyDescent="0.25">
      <c r="A182" s="6" t="s">
        <v>193</v>
      </c>
      <c r="B182" s="6" t="s">
        <v>13</v>
      </c>
    </row>
    <row r="183" spans="1:2" x14ac:dyDescent="0.25">
      <c r="A183" s="6" t="s">
        <v>194</v>
      </c>
      <c r="B183" s="6" t="s">
        <v>13</v>
      </c>
    </row>
    <row r="184" spans="1:2" x14ac:dyDescent="0.25">
      <c r="A184" s="6" t="s">
        <v>195</v>
      </c>
      <c r="B184" s="6" t="s">
        <v>13</v>
      </c>
    </row>
    <row r="185" spans="1:2" x14ac:dyDescent="0.25">
      <c r="A185" s="6" t="s">
        <v>196</v>
      </c>
      <c r="B185" s="6" t="s">
        <v>13</v>
      </c>
    </row>
    <row r="186" spans="1:2" x14ac:dyDescent="0.25">
      <c r="A186" s="6" t="s">
        <v>197</v>
      </c>
      <c r="B186" s="6" t="s">
        <v>13</v>
      </c>
    </row>
    <row r="187" spans="1:2" x14ac:dyDescent="0.25">
      <c r="A187" s="6" t="s">
        <v>198</v>
      </c>
      <c r="B187" s="6" t="s">
        <v>13</v>
      </c>
    </row>
    <row r="188" spans="1:2" x14ac:dyDescent="0.25">
      <c r="A188" s="6" t="s">
        <v>199</v>
      </c>
      <c r="B188" s="6" t="s">
        <v>13</v>
      </c>
    </row>
    <row r="189" spans="1:2" x14ac:dyDescent="0.25">
      <c r="A189" s="6" t="s">
        <v>200</v>
      </c>
      <c r="B189" s="6" t="s">
        <v>13</v>
      </c>
    </row>
    <row r="190" spans="1:2" x14ac:dyDescent="0.25">
      <c r="A190" s="6" t="s">
        <v>201</v>
      </c>
      <c r="B190" s="6" t="s">
        <v>13</v>
      </c>
    </row>
    <row r="191" spans="1:2" x14ac:dyDescent="0.25">
      <c r="A191" s="6" t="s">
        <v>202</v>
      </c>
      <c r="B191" s="6" t="s">
        <v>13</v>
      </c>
    </row>
    <row r="192" spans="1:2" x14ac:dyDescent="0.25">
      <c r="A192" s="6" t="s">
        <v>203</v>
      </c>
      <c r="B192" s="6" t="s">
        <v>13</v>
      </c>
    </row>
    <row r="193" spans="1:2" x14ac:dyDescent="0.25">
      <c r="A193" s="6" t="s">
        <v>204</v>
      </c>
      <c r="B193" s="6" t="s">
        <v>13</v>
      </c>
    </row>
    <row r="194" spans="1:2" x14ac:dyDescent="0.25">
      <c r="A194" s="6" t="s">
        <v>205</v>
      </c>
      <c r="B194" s="6" t="s">
        <v>13</v>
      </c>
    </row>
    <row r="195" spans="1:2" x14ac:dyDescent="0.25">
      <c r="A195" s="6" t="s">
        <v>206</v>
      </c>
      <c r="B195" s="6" t="s">
        <v>13</v>
      </c>
    </row>
    <row r="196" spans="1:2" x14ac:dyDescent="0.25">
      <c r="A196" s="6" t="s">
        <v>207</v>
      </c>
      <c r="B196" s="6" t="s">
        <v>13</v>
      </c>
    </row>
    <row r="197" spans="1:2" x14ac:dyDescent="0.25">
      <c r="A197" s="6" t="s">
        <v>208</v>
      </c>
      <c r="B197" s="6" t="s">
        <v>13</v>
      </c>
    </row>
    <row r="198" spans="1:2" x14ac:dyDescent="0.25">
      <c r="A198" s="6" t="s">
        <v>209</v>
      </c>
      <c r="B198" s="6" t="s">
        <v>13</v>
      </c>
    </row>
    <row r="199" spans="1:2" x14ac:dyDescent="0.25">
      <c r="A199" s="6" t="s">
        <v>210</v>
      </c>
      <c r="B199" s="6" t="s">
        <v>13</v>
      </c>
    </row>
    <row r="200" spans="1:2" x14ac:dyDescent="0.25">
      <c r="A200" s="6" t="s">
        <v>211</v>
      </c>
      <c r="B200" s="6" t="s">
        <v>13</v>
      </c>
    </row>
    <row r="201" spans="1:2" x14ac:dyDescent="0.25">
      <c r="A201" s="6" t="s">
        <v>212</v>
      </c>
      <c r="B201" s="6" t="s">
        <v>13</v>
      </c>
    </row>
    <row r="202" spans="1:2" x14ac:dyDescent="0.25">
      <c r="A202" s="6" t="s">
        <v>213</v>
      </c>
      <c r="B202" s="6" t="s">
        <v>13</v>
      </c>
    </row>
    <row r="203" spans="1:2" x14ac:dyDescent="0.25">
      <c r="A203" s="6" t="s">
        <v>214</v>
      </c>
      <c r="B203" s="6" t="s">
        <v>13</v>
      </c>
    </row>
    <row r="204" spans="1:2" x14ac:dyDescent="0.25">
      <c r="A204" s="6" t="s">
        <v>215</v>
      </c>
      <c r="B204" s="6" t="s">
        <v>13</v>
      </c>
    </row>
    <row r="205" spans="1:2" x14ac:dyDescent="0.25">
      <c r="A205" s="6" t="s">
        <v>216</v>
      </c>
      <c r="B205" s="6" t="s">
        <v>13</v>
      </c>
    </row>
    <row r="206" spans="1:2" x14ac:dyDescent="0.25">
      <c r="A206" s="6" t="s">
        <v>217</v>
      </c>
      <c r="B206" s="6" t="s">
        <v>13</v>
      </c>
    </row>
    <row r="207" spans="1:2" x14ac:dyDescent="0.25">
      <c r="A207" s="6" t="s">
        <v>218</v>
      </c>
      <c r="B207" s="6" t="s">
        <v>13</v>
      </c>
    </row>
    <row r="208" spans="1:2" x14ac:dyDescent="0.25">
      <c r="A208" s="6" t="s">
        <v>219</v>
      </c>
      <c r="B208" s="6" t="s">
        <v>13</v>
      </c>
    </row>
    <row r="209" spans="1:2" x14ac:dyDescent="0.25">
      <c r="A209" s="6" t="s">
        <v>220</v>
      </c>
      <c r="B209" s="6" t="s">
        <v>13</v>
      </c>
    </row>
    <row r="210" spans="1:2" x14ac:dyDescent="0.25">
      <c r="A210" s="6" t="s">
        <v>221</v>
      </c>
      <c r="B210" s="6" t="s">
        <v>13</v>
      </c>
    </row>
    <row r="211" spans="1:2" x14ac:dyDescent="0.25">
      <c r="A211" s="6" t="s">
        <v>222</v>
      </c>
      <c r="B211" s="6" t="s">
        <v>13</v>
      </c>
    </row>
    <row r="212" spans="1:2" x14ac:dyDescent="0.25">
      <c r="A212" s="6" t="s">
        <v>223</v>
      </c>
      <c r="B212" s="6" t="s">
        <v>13</v>
      </c>
    </row>
    <row r="213" spans="1:2" x14ac:dyDescent="0.25">
      <c r="A213" s="6" t="s">
        <v>224</v>
      </c>
      <c r="B213" s="6" t="s">
        <v>13</v>
      </c>
    </row>
    <row r="214" spans="1:2" x14ac:dyDescent="0.25">
      <c r="A214" s="6" t="s">
        <v>225</v>
      </c>
      <c r="B214" s="6" t="s">
        <v>13</v>
      </c>
    </row>
    <row r="215" spans="1:2" x14ac:dyDescent="0.25">
      <c r="A215" s="6" t="s">
        <v>226</v>
      </c>
      <c r="B215" s="6" t="s">
        <v>13</v>
      </c>
    </row>
    <row r="216" spans="1:2" x14ac:dyDescent="0.25">
      <c r="A216" s="6" t="s">
        <v>227</v>
      </c>
      <c r="B216" s="6" t="s">
        <v>13</v>
      </c>
    </row>
    <row r="217" spans="1:2" x14ac:dyDescent="0.25">
      <c r="A217" s="6" t="s">
        <v>228</v>
      </c>
      <c r="B217" s="6" t="s">
        <v>13</v>
      </c>
    </row>
    <row r="218" spans="1:2" x14ac:dyDescent="0.25">
      <c r="A218" s="6" t="s">
        <v>229</v>
      </c>
      <c r="B218" s="6" t="s">
        <v>13</v>
      </c>
    </row>
    <row r="219" spans="1:2" x14ac:dyDescent="0.25">
      <c r="A219" s="6" t="s">
        <v>230</v>
      </c>
      <c r="B219" s="6" t="s">
        <v>13</v>
      </c>
    </row>
    <row r="220" spans="1:2" x14ac:dyDescent="0.25">
      <c r="A220" s="6" t="s">
        <v>231</v>
      </c>
      <c r="B220" s="6" t="s">
        <v>13</v>
      </c>
    </row>
    <row r="221" spans="1:2" x14ac:dyDescent="0.25">
      <c r="A221" s="6" t="s">
        <v>232</v>
      </c>
      <c r="B221" s="6" t="s">
        <v>13</v>
      </c>
    </row>
    <row r="222" spans="1:2" x14ac:dyDescent="0.25">
      <c r="A222" s="6" t="s">
        <v>233</v>
      </c>
      <c r="B222" s="6" t="s">
        <v>13</v>
      </c>
    </row>
    <row r="223" spans="1:2" x14ac:dyDescent="0.25">
      <c r="A223" s="6" t="s">
        <v>234</v>
      </c>
      <c r="B223" s="6" t="s">
        <v>13</v>
      </c>
    </row>
    <row r="224" spans="1:2" x14ac:dyDescent="0.25">
      <c r="A224" s="6" t="s">
        <v>235</v>
      </c>
      <c r="B224" s="6" t="s">
        <v>13</v>
      </c>
    </row>
    <row r="225" spans="1:2" x14ac:dyDescent="0.25">
      <c r="A225" s="6" t="s">
        <v>236</v>
      </c>
      <c r="B225" s="6" t="s">
        <v>13</v>
      </c>
    </row>
    <row r="226" spans="1:2" x14ac:dyDescent="0.25">
      <c r="A226" s="6" t="s">
        <v>237</v>
      </c>
      <c r="B226" s="6" t="s">
        <v>13</v>
      </c>
    </row>
    <row r="227" spans="1:2" x14ac:dyDescent="0.25">
      <c r="A227" s="6" t="s">
        <v>238</v>
      </c>
      <c r="B227" s="6" t="s">
        <v>13</v>
      </c>
    </row>
    <row r="228" spans="1:2" x14ac:dyDescent="0.25">
      <c r="A228" s="6" t="s">
        <v>239</v>
      </c>
      <c r="B228" s="6" t="s">
        <v>13</v>
      </c>
    </row>
    <row r="229" spans="1:2" x14ac:dyDescent="0.25">
      <c r="A229" s="6" t="s">
        <v>240</v>
      </c>
      <c r="B229" s="6" t="s">
        <v>13</v>
      </c>
    </row>
    <row r="230" spans="1:2" x14ac:dyDescent="0.25">
      <c r="A230" s="6" t="s">
        <v>241</v>
      </c>
      <c r="B230" s="6" t="s">
        <v>13</v>
      </c>
    </row>
    <row r="231" spans="1:2" x14ac:dyDescent="0.25">
      <c r="A231" s="6" t="s">
        <v>242</v>
      </c>
      <c r="B231" s="6" t="s">
        <v>13</v>
      </c>
    </row>
    <row r="232" spans="1:2" x14ac:dyDescent="0.25">
      <c r="A232" s="6" t="s">
        <v>243</v>
      </c>
      <c r="B232" s="6" t="s">
        <v>13</v>
      </c>
    </row>
    <row r="233" spans="1:2" x14ac:dyDescent="0.25">
      <c r="A233" s="6" t="s">
        <v>244</v>
      </c>
      <c r="B233" s="6" t="s">
        <v>13</v>
      </c>
    </row>
    <row r="234" spans="1:2" x14ac:dyDescent="0.25">
      <c r="A234" s="6" t="s">
        <v>245</v>
      </c>
      <c r="B234" s="6" t="s">
        <v>13</v>
      </c>
    </row>
    <row r="235" spans="1:2" x14ac:dyDescent="0.25">
      <c r="A235" s="6" t="s">
        <v>246</v>
      </c>
      <c r="B235" s="6" t="s">
        <v>13</v>
      </c>
    </row>
    <row r="236" spans="1:2" x14ac:dyDescent="0.25">
      <c r="A236" s="6" t="s">
        <v>247</v>
      </c>
      <c r="B236" s="6" t="s">
        <v>13</v>
      </c>
    </row>
    <row r="237" spans="1:2" x14ac:dyDescent="0.25">
      <c r="A237" s="6" t="s">
        <v>248</v>
      </c>
      <c r="B237" s="6" t="s">
        <v>13</v>
      </c>
    </row>
    <row r="238" spans="1:2" x14ac:dyDescent="0.25">
      <c r="A238" s="6" t="s">
        <v>249</v>
      </c>
      <c r="B238" s="6" t="s">
        <v>13</v>
      </c>
    </row>
    <row r="239" spans="1:2" x14ac:dyDescent="0.25">
      <c r="A239" s="6" t="s">
        <v>250</v>
      </c>
      <c r="B239" s="6" t="s">
        <v>13</v>
      </c>
    </row>
    <row r="240" spans="1:2" x14ac:dyDescent="0.25">
      <c r="A240" s="6" t="s">
        <v>251</v>
      </c>
      <c r="B240" s="6" t="s">
        <v>13</v>
      </c>
    </row>
    <row r="241" spans="1:2" x14ac:dyDescent="0.25">
      <c r="A241" s="6" t="s">
        <v>252</v>
      </c>
      <c r="B241" s="6" t="s">
        <v>13</v>
      </c>
    </row>
    <row r="242" spans="1:2" x14ac:dyDescent="0.25">
      <c r="A242" s="6" t="s">
        <v>253</v>
      </c>
      <c r="B242" s="6" t="s">
        <v>13</v>
      </c>
    </row>
    <row r="243" spans="1:2" x14ac:dyDescent="0.25">
      <c r="A243" s="6" t="s">
        <v>254</v>
      </c>
      <c r="B243" s="6" t="s">
        <v>13</v>
      </c>
    </row>
    <row r="244" spans="1:2" x14ac:dyDescent="0.25">
      <c r="A244" s="6" t="s">
        <v>255</v>
      </c>
      <c r="B244" s="6" t="s">
        <v>13</v>
      </c>
    </row>
    <row r="245" spans="1:2" x14ac:dyDescent="0.25">
      <c r="A245" s="6" t="s">
        <v>256</v>
      </c>
      <c r="B245" s="6" t="s">
        <v>13</v>
      </c>
    </row>
    <row r="246" spans="1:2" x14ac:dyDescent="0.25">
      <c r="A246" s="6" t="s">
        <v>257</v>
      </c>
      <c r="B246" s="6" t="s">
        <v>13</v>
      </c>
    </row>
    <row r="247" spans="1:2" x14ac:dyDescent="0.25">
      <c r="A247" s="6" t="s">
        <v>258</v>
      </c>
      <c r="B247" s="6" t="s">
        <v>13</v>
      </c>
    </row>
    <row r="248" spans="1:2" x14ac:dyDescent="0.25">
      <c r="A248" s="6" t="s">
        <v>259</v>
      </c>
      <c r="B248" s="6" t="s">
        <v>13</v>
      </c>
    </row>
    <row r="249" spans="1:2" x14ac:dyDescent="0.25">
      <c r="A249" s="6" t="s">
        <v>260</v>
      </c>
      <c r="B249" s="6" t="s">
        <v>13</v>
      </c>
    </row>
    <row r="250" spans="1:2" x14ac:dyDescent="0.25">
      <c r="A250" s="6" t="s">
        <v>261</v>
      </c>
      <c r="B250" s="6" t="s">
        <v>13</v>
      </c>
    </row>
    <row r="251" spans="1:2" x14ac:dyDescent="0.25">
      <c r="A251" s="6" t="s">
        <v>262</v>
      </c>
      <c r="B251" s="6" t="s">
        <v>13</v>
      </c>
    </row>
    <row r="252" spans="1:2" x14ac:dyDescent="0.25">
      <c r="A252" s="6" t="s">
        <v>263</v>
      </c>
      <c r="B252" s="6" t="s">
        <v>13</v>
      </c>
    </row>
    <row r="253" spans="1:2" x14ac:dyDescent="0.25">
      <c r="A253" s="6" t="s">
        <v>264</v>
      </c>
      <c r="B253" s="6" t="s">
        <v>13</v>
      </c>
    </row>
    <row r="254" spans="1:2" x14ac:dyDescent="0.25">
      <c r="A254" s="6" t="s">
        <v>265</v>
      </c>
      <c r="B254" s="6" t="s">
        <v>13</v>
      </c>
    </row>
    <row r="255" spans="1:2" x14ac:dyDescent="0.25">
      <c r="A255" s="6" t="s">
        <v>266</v>
      </c>
      <c r="B255" s="6" t="s">
        <v>13</v>
      </c>
    </row>
    <row r="256" spans="1:2" x14ac:dyDescent="0.25">
      <c r="A256" s="6" t="s">
        <v>267</v>
      </c>
      <c r="B256" s="6" t="s">
        <v>13</v>
      </c>
    </row>
    <row r="257" spans="1:2" x14ac:dyDescent="0.25">
      <c r="A257" s="6" t="s">
        <v>268</v>
      </c>
      <c r="B257" s="6" t="s">
        <v>13</v>
      </c>
    </row>
    <row r="258" spans="1:2" x14ac:dyDescent="0.25">
      <c r="A258" s="6" t="s">
        <v>269</v>
      </c>
      <c r="B258" s="6" t="s">
        <v>13</v>
      </c>
    </row>
    <row r="259" spans="1:2" x14ac:dyDescent="0.25">
      <c r="A259" s="6" t="s">
        <v>270</v>
      </c>
      <c r="B259" s="6" t="s">
        <v>13</v>
      </c>
    </row>
    <row r="260" spans="1:2" x14ac:dyDescent="0.25">
      <c r="A260" s="6" t="s">
        <v>271</v>
      </c>
      <c r="B260" s="6" t="s">
        <v>13</v>
      </c>
    </row>
    <row r="261" spans="1:2" x14ac:dyDescent="0.25">
      <c r="A261" s="6" t="s">
        <v>272</v>
      </c>
      <c r="B261" s="6" t="s">
        <v>13</v>
      </c>
    </row>
    <row r="262" spans="1:2" x14ac:dyDescent="0.25">
      <c r="A262" s="6" t="s">
        <v>273</v>
      </c>
      <c r="B262" s="6" t="s">
        <v>13</v>
      </c>
    </row>
    <row r="263" spans="1:2" x14ac:dyDescent="0.25">
      <c r="A263" s="6" t="s">
        <v>274</v>
      </c>
      <c r="B263" s="6" t="s">
        <v>13</v>
      </c>
    </row>
    <row r="264" spans="1:2" x14ac:dyDescent="0.25">
      <c r="A264" s="6" t="s">
        <v>275</v>
      </c>
      <c r="B264" s="6" t="s">
        <v>13</v>
      </c>
    </row>
    <row r="265" spans="1:2" x14ac:dyDescent="0.25">
      <c r="A265" s="6" t="s">
        <v>276</v>
      </c>
      <c r="B265" s="6" t="s">
        <v>13</v>
      </c>
    </row>
    <row r="266" spans="1:2" x14ac:dyDescent="0.25">
      <c r="A266" s="6" t="s">
        <v>277</v>
      </c>
      <c r="B266" s="6" t="s">
        <v>13</v>
      </c>
    </row>
    <row r="267" spans="1:2" x14ac:dyDescent="0.25">
      <c r="A267" s="6" t="s">
        <v>278</v>
      </c>
      <c r="B267" s="6" t="s">
        <v>13</v>
      </c>
    </row>
    <row r="268" spans="1:2" x14ac:dyDescent="0.25">
      <c r="A268" s="6" t="s">
        <v>279</v>
      </c>
      <c r="B268" s="6" t="s">
        <v>13</v>
      </c>
    </row>
    <row r="269" spans="1:2" x14ac:dyDescent="0.25">
      <c r="A269" s="6" t="s">
        <v>280</v>
      </c>
      <c r="B269" s="6" t="s">
        <v>13</v>
      </c>
    </row>
    <row r="270" spans="1:2" x14ac:dyDescent="0.25">
      <c r="A270" s="6" t="s">
        <v>281</v>
      </c>
      <c r="B270" s="6" t="s">
        <v>13</v>
      </c>
    </row>
    <row r="271" spans="1:2" x14ac:dyDescent="0.25">
      <c r="A271" s="6" t="s">
        <v>282</v>
      </c>
      <c r="B271" s="6" t="s">
        <v>13</v>
      </c>
    </row>
    <row r="272" spans="1:2" x14ac:dyDescent="0.25">
      <c r="A272" s="6" t="s">
        <v>283</v>
      </c>
      <c r="B272" s="6" t="s">
        <v>13</v>
      </c>
    </row>
    <row r="273" spans="1:2" x14ac:dyDescent="0.25">
      <c r="A273" s="6" t="s">
        <v>284</v>
      </c>
      <c r="B273" s="6" t="s">
        <v>13</v>
      </c>
    </row>
    <row r="274" spans="1:2" x14ac:dyDescent="0.25">
      <c r="A274" s="6" t="s">
        <v>285</v>
      </c>
      <c r="B274" s="6" t="s">
        <v>13</v>
      </c>
    </row>
    <row r="275" spans="1:2" x14ac:dyDescent="0.25">
      <c r="A275" s="6" t="s">
        <v>286</v>
      </c>
      <c r="B275" s="6" t="s">
        <v>13</v>
      </c>
    </row>
    <row r="276" spans="1:2" x14ac:dyDescent="0.25">
      <c r="A276" s="6" t="s">
        <v>287</v>
      </c>
      <c r="B276" s="6" t="s">
        <v>13</v>
      </c>
    </row>
    <row r="277" spans="1:2" x14ac:dyDescent="0.25">
      <c r="A277" s="6" t="s">
        <v>288</v>
      </c>
      <c r="B277" s="6" t="s">
        <v>13</v>
      </c>
    </row>
    <row r="278" spans="1:2" x14ac:dyDescent="0.25">
      <c r="A278" s="6" t="s">
        <v>289</v>
      </c>
      <c r="B278" s="6" t="s">
        <v>13</v>
      </c>
    </row>
    <row r="279" spans="1:2" x14ac:dyDescent="0.25">
      <c r="A279" s="6" t="s">
        <v>290</v>
      </c>
      <c r="B279" s="6" t="s">
        <v>13</v>
      </c>
    </row>
    <row r="280" spans="1:2" x14ac:dyDescent="0.25">
      <c r="A280" s="6" t="s">
        <v>291</v>
      </c>
      <c r="B280" s="6" t="s">
        <v>13</v>
      </c>
    </row>
    <row r="281" spans="1:2" x14ac:dyDescent="0.25">
      <c r="A281" s="6" t="s">
        <v>292</v>
      </c>
      <c r="B281" s="6" t="s">
        <v>13</v>
      </c>
    </row>
    <row r="282" spans="1:2" x14ac:dyDescent="0.25">
      <c r="A282" s="6" t="s">
        <v>293</v>
      </c>
      <c r="B282" s="6" t="s">
        <v>13</v>
      </c>
    </row>
    <row r="283" spans="1:2" x14ac:dyDescent="0.25">
      <c r="A283" s="6" t="s">
        <v>294</v>
      </c>
      <c r="B283" s="6" t="s">
        <v>13</v>
      </c>
    </row>
    <row r="284" spans="1:2" x14ac:dyDescent="0.25">
      <c r="A284" s="6" t="s">
        <v>295</v>
      </c>
      <c r="B284" s="6" t="s">
        <v>13</v>
      </c>
    </row>
    <row r="285" spans="1:2" x14ac:dyDescent="0.25">
      <c r="A285" s="6" t="s">
        <v>296</v>
      </c>
      <c r="B285" s="6" t="s">
        <v>13</v>
      </c>
    </row>
    <row r="286" spans="1:2" x14ac:dyDescent="0.25">
      <c r="A286" s="6" t="s">
        <v>297</v>
      </c>
      <c r="B286" s="6" t="s">
        <v>13</v>
      </c>
    </row>
    <row r="287" spans="1:2" x14ac:dyDescent="0.25">
      <c r="A287" s="6" t="s">
        <v>298</v>
      </c>
      <c r="B287" s="6" t="s">
        <v>13</v>
      </c>
    </row>
    <row r="288" spans="1:2" x14ac:dyDescent="0.25">
      <c r="A288" s="6" t="s">
        <v>299</v>
      </c>
      <c r="B288" s="6" t="s">
        <v>13</v>
      </c>
    </row>
    <row r="289" spans="1:2" x14ac:dyDescent="0.25">
      <c r="A289" s="6" t="s">
        <v>300</v>
      </c>
      <c r="B289" s="6" t="s">
        <v>13</v>
      </c>
    </row>
    <row r="290" spans="1:2" x14ac:dyDescent="0.25">
      <c r="A290" s="6" t="s">
        <v>301</v>
      </c>
      <c r="B290" s="6" t="s">
        <v>13</v>
      </c>
    </row>
    <row r="291" spans="1:2" x14ac:dyDescent="0.25">
      <c r="A291" s="6" t="s">
        <v>302</v>
      </c>
      <c r="B291" s="6" t="s">
        <v>13</v>
      </c>
    </row>
    <row r="292" spans="1:2" x14ac:dyDescent="0.25">
      <c r="A292" s="6" t="s">
        <v>303</v>
      </c>
      <c r="B292" s="6" t="s">
        <v>13</v>
      </c>
    </row>
    <row r="293" spans="1:2" x14ac:dyDescent="0.25">
      <c r="A293" s="6" t="s">
        <v>304</v>
      </c>
      <c r="B293" s="6" t="s">
        <v>13</v>
      </c>
    </row>
    <row r="294" spans="1:2" x14ac:dyDescent="0.25">
      <c r="A294" s="6" t="s">
        <v>305</v>
      </c>
      <c r="B294" s="6" t="s">
        <v>13</v>
      </c>
    </row>
    <row r="295" spans="1:2" x14ac:dyDescent="0.25">
      <c r="A295" s="6" t="s">
        <v>306</v>
      </c>
      <c r="B295" s="6" t="s">
        <v>13</v>
      </c>
    </row>
    <row r="296" spans="1:2" x14ac:dyDescent="0.25">
      <c r="A296" s="6" t="s">
        <v>307</v>
      </c>
      <c r="B296" s="6" t="s">
        <v>13</v>
      </c>
    </row>
    <row r="297" spans="1:2" x14ac:dyDescent="0.25">
      <c r="A297" s="6" t="s">
        <v>308</v>
      </c>
      <c r="B297" s="6" t="s">
        <v>13</v>
      </c>
    </row>
    <row r="298" spans="1:2" x14ac:dyDescent="0.25">
      <c r="A298" s="6" t="s">
        <v>309</v>
      </c>
      <c r="B298" s="6" t="s">
        <v>13</v>
      </c>
    </row>
    <row r="299" spans="1:2" x14ac:dyDescent="0.25">
      <c r="A299" s="6" t="s">
        <v>310</v>
      </c>
      <c r="B299" s="6" t="s">
        <v>13</v>
      </c>
    </row>
    <row r="300" spans="1:2" x14ac:dyDescent="0.25">
      <c r="A300" s="6" t="s">
        <v>311</v>
      </c>
      <c r="B300" s="6" t="s">
        <v>13</v>
      </c>
    </row>
    <row r="301" spans="1:2" x14ac:dyDescent="0.25">
      <c r="A301" s="6" t="s">
        <v>312</v>
      </c>
      <c r="B301" s="6" t="s">
        <v>13</v>
      </c>
    </row>
    <row r="302" spans="1:2" x14ac:dyDescent="0.25">
      <c r="A302" s="6" t="s">
        <v>313</v>
      </c>
      <c r="B302" s="6" t="s">
        <v>13</v>
      </c>
    </row>
    <row r="303" spans="1:2" x14ac:dyDescent="0.25">
      <c r="A303" s="6" t="s">
        <v>314</v>
      </c>
      <c r="B303" s="6" t="s">
        <v>13</v>
      </c>
    </row>
    <row r="304" spans="1:2" x14ac:dyDescent="0.25">
      <c r="A304" s="6" t="s">
        <v>315</v>
      </c>
      <c r="B304" s="6" t="s">
        <v>13</v>
      </c>
    </row>
    <row r="305" spans="1:2" x14ac:dyDescent="0.25">
      <c r="A305" s="6" t="s">
        <v>316</v>
      </c>
      <c r="B305" s="6" t="s">
        <v>13</v>
      </c>
    </row>
    <row r="306" spans="1:2" x14ac:dyDescent="0.25">
      <c r="A306" s="6" t="s">
        <v>317</v>
      </c>
      <c r="B306" s="6" t="s">
        <v>13</v>
      </c>
    </row>
    <row r="307" spans="1:2" x14ac:dyDescent="0.25">
      <c r="A307" s="6" t="s">
        <v>318</v>
      </c>
      <c r="B307" s="6" t="s">
        <v>13</v>
      </c>
    </row>
    <row r="308" spans="1:2" x14ac:dyDescent="0.25">
      <c r="A308" s="6" t="s">
        <v>319</v>
      </c>
      <c r="B308" s="6" t="s">
        <v>13</v>
      </c>
    </row>
    <row r="309" spans="1:2" x14ac:dyDescent="0.25">
      <c r="A309" s="6" t="s">
        <v>320</v>
      </c>
      <c r="B309" s="6" t="s">
        <v>13</v>
      </c>
    </row>
    <row r="310" spans="1:2" x14ac:dyDescent="0.25">
      <c r="A310" s="6" t="s">
        <v>321</v>
      </c>
      <c r="B310" s="6" t="s">
        <v>13</v>
      </c>
    </row>
    <row r="311" spans="1:2" x14ac:dyDescent="0.25">
      <c r="A311" s="6" t="s">
        <v>322</v>
      </c>
      <c r="B311" s="6" t="s">
        <v>13</v>
      </c>
    </row>
    <row r="312" spans="1:2" x14ac:dyDescent="0.25">
      <c r="A312" s="6" t="s">
        <v>323</v>
      </c>
      <c r="B312" s="6" t="s">
        <v>13</v>
      </c>
    </row>
    <row r="313" spans="1:2" x14ac:dyDescent="0.25">
      <c r="A313" s="6" t="s">
        <v>324</v>
      </c>
      <c r="B313" s="6" t="s">
        <v>13</v>
      </c>
    </row>
    <row r="314" spans="1:2" x14ac:dyDescent="0.25">
      <c r="A314" s="6" t="s">
        <v>325</v>
      </c>
      <c r="B314" s="6" t="s">
        <v>13</v>
      </c>
    </row>
    <row r="315" spans="1:2" x14ac:dyDescent="0.25">
      <c r="A315" s="6" t="s">
        <v>326</v>
      </c>
      <c r="B315" s="6" t="s">
        <v>13</v>
      </c>
    </row>
    <row r="316" spans="1:2" x14ac:dyDescent="0.25">
      <c r="A316" s="6" t="s">
        <v>327</v>
      </c>
      <c r="B316" s="6" t="s">
        <v>13</v>
      </c>
    </row>
    <row r="317" spans="1:2" x14ac:dyDescent="0.25">
      <c r="A317" s="6" t="s">
        <v>328</v>
      </c>
      <c r="B317" s="6" t="s">
        <v>13</v>
      </c>
    </row>
    <row r="318" spans="1:2" x14ac:dyDescent="0.25">
      <c r="A318" s="6" t="s">
        <v>329</v>
      </c>
      <c r="B318" s="6" t="s">
        <v>13</v>
      </c>
    </row>
    <row r="319" spans="1:2" x14ac:dyDescent="0.25">
      <c r="A319" s="6" t="s">
        <v>330</v>
      </c>
      <c r="B319" s="6" t="s">
        <v>13</v>
      </c>
    </row>
    <row r="320" spans="1:2" x14ac:dyDescent="0.25">
      <c r="A320" s="6" t="s">
        <v>331</v>
      </c>
      <c r="B320" s="6" t="s">
        <v>13</v>
      </c>
    </row>
    <row r="321" spans="1:2" x14ac:dyDescent="0.25">
      <c r="A321" s="6" t="s">
        <v>332</v>
      </c>
      <c r="B321" s="6" t="s">
        <v>13</v>
      </c>
    </row>
    <row r="322" spans="1:2" x14ac:dyDescent="0.25">
      <c r="A322" s="6" t="s">
        <v>333</v>
      </c>
      <c r="B322" s="6" t="s">
        <v>13</v>
      </c>
    </row>
    <row r="323" spans="1:2" x14ac:dyDescent="0.25">
      <c r="A323" s="6" t="s">
        <v>334</v>
      </c>
      <c r="B323" s="6" t="s">
        <v>13</v>
      </c>
    </row>
    <row r="324" spans="1:2" x14ac:dyDescent="0.25">
      <c r="A324" s="6" t="s">
        <v>335</v>
      </c>
      <c r="B324" s="6" t="s">
        <v>13</v>
      </c>
    </row>
    <row r="325" spans="1:2" x14ac:dyDescent="0.25">
      <c r="A325" s="6" t="s">
        <v>336</v>
      </c>
      <c r="B325" s="6" t="s">
        <v>13</v>
      </c>
    </row>
    <row r="326" spans="1:2" x14ac:dyDescent="0.25">
      <c r="A326" s="6" t="s">
        <v>337</v>
      </c>
      <c r="B326" s="6" t="s">
        <v>13</v>
      </c>
    </row>
    <row r="327" spans="1:2" x14ac:dyDescent="0.25">
      <c r="A327" s="6" t="s">
        <v>338</v>
      </c>
      <c r="B327" s="6" t="s">
        <v>13</v>
      </c>
    </row>
    <row r="328" spans="1:2" x14ac:dyDescent="0.25">
      <c r="A328" s="6" t="s">
        <v>339</v>
      </c>
      <c r="B328" s="6" t="s">
        <v>13</v>
      </c>
    </row>
    <row r="329" spans="1:2" x14ac:dyDescent="0.25">
      <c r="A329" s="6" t="s">
        <v>340</v>
      </c>
      <c r="B329" s="6" t="s">
        <v>13</v>
      </c>
    </row>
    <row r="330" spans="1:2" x14ac:dyDescent="0.25">
      <c r="A330" s="6" t="s">
        <v>341</v>
      </c>
      <c r="B330" s="6" t="s">
        <v>13</v>
      </c>
    </row>
    <row r="331" spans="1:2" x14ac:dyDescent="0.25">
      <c r="A331" s="6" t="s">
        <v>342</v>
      </c>
      <c r="B331" s="6" t="s">
        <v>13</v>
      </c>
    </row>
    <row r="332" spans="1:2" x14ac:dyDescent="0.25">
      <c r="A332" s="6" t="s">
        <v>343</v>
      </c>
      <c r="B332" s="6" t="s">
        <v>13</v>
      </c>
    </row>
    <row r="333" spans="1:2" x14ac:dyDescent="0.25">
      <c r="A333" s="6" t="s">
        <v>344</v>
      </c>
      <c r="B333" s="6" t="s">
        <v>13</v>
      </c>
    </row>
    <row r="334" spans="1:2" x14ac:dyDescent="0.25">
      <c r="A334" s="6" t="s">
        <v>345</v>
      </c>
      <c r="B334" s="6" t="s">
        <v>13</v>
      </c>
    </row>
    <row r="335" spans="1:2" x14ac:dyDescent="0.25">
      <c r="A335" s="6" t="s">
        <v>346</v>
      </c>
      <c r="B335" s="6" t="s">
        <v>13</v>
      </c>
    </row>
    <row r="336" spans="1:2" x14ac:dyDescent="0.25">
      <c r="A336" s="6" t="s">
        <v>347</v>
      </c>
      <c r="B336" s="6" t="s">
        <v>13</v>
      </c>
    </row>
    <row r="337" spans="1:2" x14ac:dyDescent="0.25">
      <c r="A337" s="6" t="s">
        <v>348</v>
      </c>
      <c r="B337" s="6" t="s">
        <v>13</v>
      </c>
    </row>
    <row r="338" spans="1:2" x14ac:dyDescent="0.25">
      <c r="A338" s="6" t="s">
        <v>349</v>
      </c>
      <c r="B338" s="6" t="s">
        <v>13</v>
      </c>
    </row>
    <row r="339" spans="1:2" x14ac:dyDescent="0.25">
      <c r="A339" s="6" t="s">
        <v>350</v>
      </c>
      <c r="B339" s="6" t="s">
        <v>13</v>
      </c>
    </row>
    <row r="340" spans="1:2" x14ac:dyDescent="0.25">
      <c r="A340" s="6" t="s">
        <v>351</v>
      </c>
      <c r="B340" s="6" t="s">
        <v>13</v>
      </c>
    </row>
    <row r="341" spans="1:2" x14ac:dyDescent="0.25">
      <c r="A341" s="6" t="s">
        <v>352</v>
      </c>
      <c r="B341" s="6" t="s">
        <v>13</v>
      </c>
    </row>
    <row r="342" spans="1:2" x14ac:dyDescent="0.25">
      <c r="A342" s="6" t="s">
        <v>353</v>
      </c>
      <c r="B342" s="6" t="s">
        <v>13</v>
      </c>
    </row>
    <row r="343" spans="1:2" x14ac:dyDescent="0.25">
      <c r="A343" s="6" t="s">
        <v>354</v>
      </c>
      <c r="B343" s="6" t="s">
        <v>13</v>
      </c>
    </row>
    <row r="344" spans="1:2" x14ac:dyDescent="0.25">
      <c r="A344" s="6" t="s">
        <v>355</v>
      </c>
      <c r="B344" s="6" t="s">
        <v>13</v>
      </c>
    </row>
    <row r="345" spans="1:2" x14ac:dyDescent="0.25">
      <c r="A345" s="6" t="s">
        <v>356</v>
      </c>
      <c r="B345" s="6" t="s">
        <v>13</v>
      </c>
    </row>
    <row r="346" spans="1:2" x14ac:dyDescent="0.25">
      <c r="A346" s="6" t="s">
        <v>357</v>
      </c>
      <c r="B346" s="6" t="s">
        <v>13</v>
      </c>
    </row>
    <row r="347" spans="1:2" x14ac:dyDescent="0.25">
      <c r="A347" s="6" t="s">
        <v>358</v>
      </c>
      <c r="B347" s="6" t="s">
        <v>13</v>
      </c>
    </row>
    <row r="348" spans="1:2" x14ac:dyDescent="0.25">
      <c r="A348" s="6" t="s">
        <v>359</v>
      </c>
      <c r="B348" s="6" t="s">
        <v>13</v>
      </c>
    </row>
    <row r="349" spans="1:2" x14ac:dyDescent="0.25">
      <c r="A349" s="6" t="s">
        <v>360</v>
      </c>
      <c r="B349" s="6" t="s">
        <v>13</v>
      </c>
    </row>
    <row r="350" spans="1:2" x14ac:dyDescent="0.25">
      <c r="A350" s="6" t="s">
        <v>361</v>
      </c>
      <c r="B350" s="6" t="s">
        <v>13</v>
      </c>
    </row>
    <row r="351" spans="1:2" x14ac:dyDescent="0.25">
      <c r="A351" s="6" t="s">
        <v>362</v>
      </c>
      <c r="B351" s="6" t="s">
        <v>13</v>
      </c>
    </row>
    <row r="352" spans="1:2" x14ac:dyDescent="0.25">
      <c r="A352" s="6" t="s">
        <v>363</v>
      </c>
      <c r="B352" s="6" t="s">
        <v>13</v>
      </c>
    </row>
    <row r="353" spans="1:2" x14ac:dyDescent="0.25">
      <c r="A353" s="6" t="s">
        <v>364</v>
      </c>
      <c r="B353" s="6" t="s">
        <v>13</v>
      </c>
    </row>
    <row r="354" spans="1:2" x14ac:dyDescent="0.25">
      <c r="A354" s="6" t="s">
        <v>365</v>
      </c>
      <c r="B354" s="6" t="s">
        <v>13</v>
      </c>
    </row>
    <row r="355" spans="1:2" x14ac:dyDescent="0.25">
      <c r="A355" s="6" t="s">
        <v>366</v>
      </c>
      <c r="B355" s="6" t="s">
        <v>13</v>
      </c>
    </row>
    <row r="356" spans="1:2" x14ac:dyDescent="0.25">
      <c r="A356" s="6" t="s">
        <v>367</v>
      </c>
      <c r="B356" s="6" t="s">
        <v>13</v>
      </c>
    </row>
    <row r="357" spans="1:2" x14ac:dyDescent="0.25">
      <c r="A357" s="6" t="s">
        <v>368</v>
      </c>
      <c r="B357" s="6" t="s">
        <v>13</v>
      </c>
    </row>
    <row r="358" spans="1:2" x14ac:dyDescent="0.25">
      <c r="A358" s="6" t="s">
        <v>369</v>
      </c>
      <c r="B358" s="6" t="s">
        <v>13</v>
      </c>
    </row>
    <row r="359" spans="1:2" x14ac:dyDescent="0.25">
      <c r="A359" s="6" t="s">
        <v>370</v>
      </c>
      <c r="B359" s="6" t="s">
        <v>13</v>
      </c>
    </row>
    <row r="360" spans="1:2" x14ac:dyDescent="0.25">
      <c r="A360" s="6" t="s">
        <v>371</v>
      </c>
      <c r="B360" s="6" t="s">
        <v>13</v>
      </c>
    </row>
    <row r="361" spans="1:2" x14ac:dyDescent="0.25">
      <c r="A361" s="6" t="s">
        <v>372</v>
      </c>
      <c r="B361" s="6" t="s">
        <v>13</v>
      </c>
    </row>
    <row r="362" spans="1:2" x14ac:dyDescent="0.25">
      <c r="A362" s="6" t="s">
        <v>373</v>
      </c>
      <c r="B362" s="6" t="s">
        <v>13</v>
      </c>
    </row>
    <row r="363" spans="1:2" x14ac:dyDescent="0.25">
      <c r="A363" s="6" t="s">
        <v>374</v>
      </c>
      <c r="B363" s="6" t="s">
        <v>13</v>
      </c>
    </row>
    <row r="364" spans="1:2" x14ac:dyDescent="0.25">
      <c r="A364" s="6" t="s">
        <v>375</v>
      </c>
      <c r="B364" s="6" t="s">
        <v>13</v>
      </c>
    </row>
    <row r="365" spans="1:2" x14ac:dyDescent="0.25">
      <c r="A365" s="6" t="s">
        <v>376</v>
      </c>
      <c r="B365" s="6" t="s">
        <v>13</v>
      </c>
    </row>
    <row r="366" spans="1:2" x14ac:dyDescent="0.25">
      <c r="A366" s="6" t="s">
        <v>377</v>
      </c>
      <c r="B366" s="6" t="s">
        <v>13</v>
      </c>
    </row>
    <row r="367" spans="1:2" x14ac:dyDescent="0.25">
      <c r="A367" s="6" t="s">
        <v>378</v>
      </c>
      <c r="B367" s="6" t="s">
        <v>13</v>
      </c>
    </row>
    <row r="368" spans="1:2" x14ac:dyDescent="0.25">
      <c r="A368" s="6" t="s">
        <v>379</v>
      </c>
      <c r="B368" s="6" t="s">
        <v>13</v>
      </c>
    </row>
    <row r="369" spans="1:2" x14ac:dyDescent="0.25">
      <c r="A369" s="6" t="s">
        <v>380</v>
      </c>
      <c r="B369" s="6" t="s">
        <v>13</v>
      </c>
    </row>
    <row r="370" spans="1:2" x14ac:dyDescent="0.25">
      <c r="A370" s="6" t="s">
        <v>381</v>
      </c>
      <c r="B370" s="6" t="s">
        <v>13</v>
      </c>
    </row>
    <row r="371" spans="1:2" x14ac:dyDescent="0.25">
      <c r="A371" s="6" t="s">
        <v>382</v>
      </c>
      <c r="B371" s="6" t="s">
        <v>13</v>
      </c>
    </row>
    <row r="372" spans="1:2" x14ac:dyDescent="0.25">
      <c r="A372" s="6" t="s">
        <v>383</v>
      </c>
      <c r="B372" s="6" t="s">
        <v>13</v>
      </c>
    </row>
    <row r="373" spans="1:2" x14ac:dyDescent="0.25">
      <c r="A373" s="6" t="s">
        <v>384</v>
      </c>
      <c r="B373" s="6" t="s">
        <v>13</v>
      </c>
    </row>
    <row r="374" spans="1:2" x14ac:dyDescent="0.25">
      <c r="A374" s="6" t="s">
        <v>385</v>
      </c>
      <c r="B374" s="6" t="s">
        <v>13</v>
      </c>
    </row>
    <row r="375" spans="1:2" x14ac:dyDescent="0.25">
      <c r="A375" s="6" t="s">
        <v>386</v>
      </c>
      <c r="B375" s="6" t="s">
        <v>13</v>
      </c>
    </row>
    <row r="376" spans="1:2" x14ac:dyDescent="0.25">
      <c r="A376" s="6" t="s">
        <v>387</v>
      </c>
      <c r="B376" s="6" t="s">
        <v>13</v>
      </c>
    </row>
    <row r="377" spans="1:2" x14ac:dyDescent="0.25">
      <c r="A377" s="6" t="s">
        <v>388</v>
      </c>
      <c r="B377" s="6" t="s">
        <v>13</v>
      </c>
    </row>
    <row r="378" spans="1:2" x14ac:dyDescent="0.25">
      <c r="A378" s="6" t="s">
        <v>389</v>
      </c>
      <c r="B378" s="6" t="s">
        <v>13</v>
      </c>
    </row>
    <row r="379" spans="1:2" x14ac:dyDescent="0.25">
      <c r="A379" s="6" t="s">
        <v>390</v>
      </c>
      <c r="B379" s="6" t="s">
        <v>13</v>
      </c>
    </row>
    <row r="380" spans="1:2" x14ac:dyDescent="0.25">
      <c r="A380" s="6" t="s">
        <v>391</v>
      </c>
      <c r="B380" s="6" t="s">
        <v>13</v>
      </c>
    </row>
    <row r="381" spans="1:2" x14ac:dyDescent="0.25">
      <c r="A381" s="6" t="s">
        <v>392</v>
      </c>
      <c r="B381" s="6" t="s">
        <v>13</v>
      </c>
    </row>
    <row r="382" spans="1:2" x14ac:dyDescent="0.25">
      <c r="A382" s="6" t="s">
        <v>393</v>
      </c>
      <c r="B382" s="6" t="s">
        <v>13</v>
      </c>
    </row>
    <row r="383" spans="1:2" x14ac:dyDescent="0.25">
      <c r="A383" s="6" t="s">
        <v>394</v>
      </c>
      <c r="B383" s="6" t="s">
        <v>13</v>
      </c>
    </row>
    <row r="384" spans="1:2" x14ac:dyDescent="0.25">
      <c r="A384" s="6" t="s">
        <v>395</v>
      </c>
      <c r="B384" s="6" t="s">
        <v>13</v>
      </c>
    </row>
    <row r="385" spans="1:2" x14ac:dyDescent="0.25">
      <c r="A385" s="6" t="s">
        <v>396</v>
      </c>
      <c r="B385" s="6" t="s">
        <v>13</v>
      </c>
    </row>
    <row r="386" spans="1:2" x14ac:dyDescent="0.25">
      <c r="A386" s="6" t="s">
        <v>397</v>
      </c>
      <c r="B386" s="6" t="s">
        <v>13</v>
      </c>
    </row>
    <row r="387" spans="1:2" x14ac:dyDescent="0.25">
      <c r="A387" s="6" t="s">
        <v>398</v>
      </c>
      <c r="B387" s="6" t="s">
        <v>13</v>
      </c>
    </row>
    <row r="388" spans="1:2" x14ac:dyDescent="0.25">
      <c r="A388" s="6" t="s">
        <v>399</v>
      </c>
      <c r="B388" s="6" t="s">
        <v>13</v>
      </c>
    </row>
    <row r="389" spans="1:2" x14ac:dyDescent="0.25">
      <c r="A389" s="6" t="s">
        <v>400</v>
      </c>
      <c r="B389" s="6" t="s">
        <v>13</v>
      </c>
    </row>
    <row r="390" spans="1:2" x14ac:dyDescent="0.25">
      <c r="A390" s="6" t="s">
        <v>401</v>
      </c>
      <c r="B390" s="6" t="s">
        <v>13</v>
      </c>
    </row>
    <row r="391" spans="1:2" x14ac:dyDescent="0.25">
      <c r="A391" s="6" t="s">
        <v>402</v>
      </c>
      <c r="B391" s="6" t="s">
        <v>13</v>
      </c>
    </row>
    <row r="392" spans="1:2" x14ac:dyDescent="0.25">
      <c r="A392" s="6" t="s">
        <v>403</v>
      </c>
      <c r="B392" s="6" t="s">
        <v>13</v>
      </c>
    </row>
    <row r="393" spans="1:2" x14ac:dyDescent="0.25">
      <c r="A393" s="6" t="s">
        <v>404</v>
      </c>
      <c r="B393" s="6" t="s">
        <v>13</v>
      </c>
    </row>
    <row r="394" spans="1:2" x14ac:dyDescent="0.25">
      <c r="A394" s="6" t="s">
        <v>405</v>
      </c>
      <c r="B394" s="6" t="s">
        <v>13</v>
      </c>
    </row>
    <row r="395" spans="1:2" x14ac:dyDescent="0.25">
      <c r="A395" s="6" t="s">
        <v>406</v>
      </c>
      <c r="B395" s="6" t="s">
        <v>13</v>
      </c>
    </row>
    <row r="396" spans="1:2" x14ac:dyDescent="0.25">
      <c r="A396" s="6" t="s">
        <v>407</v>
      </c>
      <c r="B396" s="6" t="s">
        <v>13</v>
      </c>
    </row>
    <row r="397" spans="1:2" x14ac:dyDescent="0.25">
      <c r="A397" s="6" t="s">
        <v>408</v>
      </c>
      <c r="B397" s="6" t="s">
        <v>13</v>
      </c>
    </row>
    <row r="398" spans="1:2" x14ac:dyDescent="0.25">
      <c r="A398" s="6" t="s">
        <v>409</v>
      </c>
      <c r="B398" s="6" t="s">
        <v>13</v>
      </c>
    </row>
    <row r="399" spans="1:2" x14ac:dyDescent="0.25">
      <c r="A399" s="6" t="s">
        <v>410</v>
      </c>
      <c r="B399" s="6" t="s">
        <v>13</v>
      </c>
    </row>
    <row r="400" spans="1:2" x14ac:dyDescent="0.25">
      <c r="A400" s="6" t="s">
        <v>411</v>
      </c>
      <c r="B400" s="6" t="s">
        <v>13</v>
      </c>
    </row>
    <row r="401" spans="1:2" x14ac:dyDescent="0.25">
      <c r="A401" s="6" t="s">
        <v>412</v>
      </c>
      <c r="B401" s="6" t="s">
        <v>13</v>
      </c>
    </row>
    <row r="402" spans="1:2" x14ac:dyDescent="0.25">
      <c r="A402" s="6" t="s">
        <v>413</v>
      </c>
      <c r="B402" s="6" t="s">
        <v>13</v>
      </c>
    </row>
    <row r="403" spans="1:2" x14ac:dyDescent="0.25">
      <c r="A403" s="6" t="s">
        <v>414</v>
      </c>
      <c r="B403" s="6" t="s">
        <v>13</v>
      </c>
    </row>
    <row r="404" spans="1:2" x14ac:dyDescent="0.25">
      <c r="A404" s="6" t="s">
        <v>415</v>
      </c>
      <c r="B404" s="6" t="s">
        <v>13</v>
      </c>
    </row>
    <row r="405" spans="1:2" x14ac:dyDescent="0.25">
      <c r="A405" s="6" t="s">
        <v>416</v>
      </c>
      <c r="B405" s="6" t="s">
        <v>13</v>
      </c>
    </row>
    <row r="406" spans="1:2" x14ac:dyDescent="0.25">
      <c r="A406" s="6" t="s">
        <v>417</v>
      </c>
      <c r="B406" s="6" t="s">
        <v>13</v>
      </c>
    </row>
    <row r="407" spans="1:2" x14ac:dyDescent="0.25">
      <c r="A407" s="6" t="s">
        <v>418</v>
      </c>
      <c r="B407" s="6" t="s">
        <v>13</v>
      </c>
    </row>
    <row r="408" spans="1:2" x14ac:dyDescent="0.25">
      <c r="A408" s="6" t="s">
        <v>419</v>
      </c>
      <c r="B408" s="6" t="s">
        <v>13</v>
      </c>
    </row>
    <row r="409" spans="1:2" x14ac:dyDescent="0.25">
      <c r="A409" s="6" t="s">
        <v>420</v>
      </c>
      <c r="B409" s="6" t="s">
        <v>13</v>
      </c>
    </row>
    <row r="410" spans="1:2" x14ac:dyDescent="0.25">
      <c r="A410" s="6" t="s">
        <v>421</v>
      </c>
      <c r="B410" s="6" t="s">
        <v>13</v>
      </c>
    </row>
    <row r="411" spans="1:2" x14ac:dyDescent="0.25">
      <c r="A411" s="6" t="s">
        <v>422</v>
      </c>
      <c r="B411" s="6" t="s">
        <v>13</v>
      </c>
    </row>
    <row r="412" spans="1:2" x14ac:dyDescent="0.25">
      <c r="A412" s="6" t="s">
        <v>423</v>
      </c>
      <c r="B412" s="6" t="s">
        <v>13</v>
      </c>
    </row>
    <row r="413" spans="1:2" x14ac:dyDescent="0.25">
      <c r="A413" s="6" t="s">
        <v>424</v>
      </c>
      <c r="B413" s="6" t="s">
        <v>13</v>
      </c>
    </row>
    <row r="414" spans="1:2" x14ac:dyDescent="0.25">
      <c r="A414" s="6" t="s">
        <v>425</v>
      </c>
      <c r="B414" s="6" t="s">
        <v>13</v>
      </c>
    </row>
    <row r="415" spans="1:2" x14ac:dyDescent="0.25">
      <c r="A415" s="6" t="s">
        <v>426</v>
      </c>
      <c r="B415" s="6" t="s">
        <v>13</v>
      </c>
    </row>
    <row r="416" spans="1:2" x14ac:dyDescent="0.25">
      <c r="A416" s="6" t="s">
        <v>427</v>
      </c>
      <c r="B416" s="6" t="s">
        <v>13</v>
      </c>
    </row>
    <row r="417" spans="1:2" x14ac:dyDescent="0.25">
      <c r="A417" s="6" t="s">
        <v>428</v>
      </c>
      <c r="B417" s="6" t="s">
        <v>13</v>
      </c>
    </row>
    <row r="418" spans="1:2" x14ac:dyDescent="0.25">
      <c r="A418" s="6" t="s">
        <v>429</v>
      </c>
      <c r="B418" s="6" t="s">
        <v>13</v>
      </c>
    </row>
    <row r="419" spans="1:2" x14ac:dyDescent="0.25">
      <c r="A419" s="6" t="s">
        <v>430</v>
      </c>
      <c r="B419" s="6" t="s">
        <v>13</v>
      </c>
    </row>
    <row r="420" spans="1:2" x14ac:dyDescent="0.25">
      <c r="A420" s="6" t="s">
        <v>431</v>
      </c>
      <c r="B420" s="6" t="s">
        <v>13</v>
      </c>
    </row>
    <row r="421" spans="1:2" x14ac:dyDescent="0.25">
      <c r="A421" s="6" t="s">
        <v>432</v>
      </c>
      <c r="B421" s="6" t="s">
        <v>13</v>
      </c>
    </row>
    <row r="422" spans="1:2" x14ac:dyDescent="0.25">
      <c r="A422" s="6" t="s">
        <v>433</v>
      </c>
      <c r="B422" s="6" t="s">
        <v>13</v>
      </c>
    </row>
    <row r="423" spans="1:2" x14ac:dyDescent="0.25">
      <c r="A423" s="6" t="s">
        <v>434</v>
      </c>
      <c r="B423" s="6" t="s">
        <v>13</v>
      </c>
    </row>
    <row r="424" spans="1:2" x14ac:dyDescent="0.25">
      <c r="A424" s="6" t="s">
        <v>435</v>
      </c>
      <c r="B424" s="6" t="s">
        <v>13</v>
      </c>
    </row>
    <row r="425" spans="1:2" x14ac:dyDescent="0.25">
      <c r="A425" s="6" t="s">
        <v>436</v>
      </c>
      <c r="B425" s="6" t="s">
        <v>13</v>
      </c>
    </row>
    <row r="426" spans="1:2" x14ac:dyDescent="0.25">
      <c r="A426" s="6" t="s">
        <v>437</v>
      </c>
      <c r="B426" s="6" t="s">
        <v>13</v>
      </c>
    </row>
    <row r="427" spans="1:2" x14ac:dyDescent="0.25">
      <c r="A427" s="6" t="s">
        <v>438</v>
      </c>
      <c r="B427" s="6" t="s">
        <v>13</v>
      </c>
    </row>
    <row r="428" spans="1:2" x14ac:dyDescent="0.25">
      <c r="A428" s="6" t="s">
        <v>439</v>
      </c>
      <c r="B428" s="6" t="s">
        <v>13</v>
      </c>
    </row>
    <row r="429" spans="1:2" x14ac:dyDescent="0.25">
      <c r="A429" s="6" t="s">
        <v>440</v>
      </c>
      <c r="B429" s="6" t="s">
        <v>13</v>
      </c>
    </row>
    <row r="430" spans="1:2" x14ac:dyDescent="0.25">
      <c r="A430" s="6" t="s">
        <v>441</v>
      </c>
      <c r="B430" s="6" t="s">
        <v>13</v>
      </c>
    </row>
    <row r="431" spans="1:2" x14ac:dyDescent="0.25">
      <c r="A431" s="6" t="s">
        <v>442</v>
      </c>
      <c r="B431" s="6" t="s">
        <v>13</v>
      </c>
    </row>
    <row r="432" spans="1:2" x14ac:dyDescent="0.25">
      <c r="A432" s="6" t="s">
        <v>443</v>
      </c>
      <c r="B432" s="6" t="s">
        <v>13</v>
      </c>
    </row>
    <row r="433" spans="1:2" x14ac:dyDescent="0.25">
      <c r="A433" s="6" t="s">
        <v>444</v>
      </c>
      <c r="B433" s="6" t="s">
        <v>13</v>
      </c>
    </row>
    <row r="434" spans="1:2" x14ac:dyDescent="0.25">
      <c r="A434" s="6" t="s">
        <v>445</v>
      </c>
      <c r="B434" s="6" t="s">
        <v>13</v>
      </c>
    </row>
    <row r="435" spans="1:2" x14ac:dyDescent="0.25">
      <c r="A435" s="6" t="s">
        <v>446</v>
      </c>
      <c r="B435" s="6" t="s">
        <v>13</v>
      </c>
    </row>
    <row r="436" spans="1:2" x14ac:dyDescent="0.25">
      <c r="A436" s="6" t="s">
        <v>447</v>
      </c>
      <c r="B436" s="6" t="s">
        <v>13</v>
      </c>
    </row>
    <row r="437" spans="1:2" x14ac:dyDescent="0.25">
      <c r="A437" s="6" t="s">
        <v>448</v>
      </c>
      <c r="B437" s="6" t="s">
        <v>13</v>
      </c>
    </row>
    <row r="438" spans="1:2" x14ac:dyDescent="0.25">
      <c r="A438" s="6" t="s">
        <v>449</v>
      </c>
      <c r="B438" s="6" t="s">
        <v>13</v>
      </c>
    </row>
    <row r="439" spans="1:2" x14ac:dyDescent="0.25">
      <c r="A439" s="6" t="s">
        <v>450</v>
      </c>
      <c r="B439" s="6" t="s">
        <v>13</v>
      </c>
    </row>
    <row r="440" spans="1:2" x14ac:dyDescent="0.25">
      <c r="A440" s="6" t="s">
        <v>451</v>
      </c>
      <c r="B440" s="6" t="s">
        <v>13</v>
      </c>
    </row>
    <row r="441" spans="1:2" x14ac:dyDescent="0.25">
      <c r="A441" s="6" t="s">
        <v>452</v>
      </c>
      <c r="B441" s="6" t="s">
        <v>13</v>
      </c>
    </row>
    <row r="442" spans="1:2" x14ac:dyDescent="0.25">
      <c r="A442" s="6" t="s">
        <v>453</v>
      </c>
      <c r="B442" s="6" t="s">
        <v>13</v>
      </c>
    </row>
    <row r="443" spans="1:2" x14ac:dyDescent="0.25">
      <c r="A443" s="6" t="s">
        <v>454</v>
      </c>
      <c r="B443" s="6" t="s">
        <v>13</v>
      </c>
    </row>
    <row r="444" spans="1:2" x14ac:dyDescent="0.25">
      <c r="A444" s="6" t="s">
        <v>455</v>
      </c>
      <c r="B444" s="6" t="s">
        <v>13</v>
      </c>
    </row>
    <row r="445" spans="1:2" x14ac:dyDescent="0.25">
      <c r="A445" s="6" t="s">
        <v>456</v>
      </c>
      <c r="B445" s="6" t="s">
        <v>13</v>
      </c>
    </row>
    <row r="446" spans="1:2" x14ac:dyDescent="0.25">
      <c r="A446" s="6" t="s">
        <v>457</v>
      </c>
      <c r="B446" s="6" t="s">
        <v>13</v>
      </c>
    </row>
    <row r="447" spans="1:2" x14ac:dyDescent="0.25">
      <c r="A447" s="6" t="s">
        <v>458</v>
      </c>
      <c r="B447" s="6" t="s">
        <v>13</v>
      </c>
    </row>
    <row r="448" spans="1:2" x14ac:dyDescent="0.25">
      <c r="A448" s="6" t="s">
        <v>459</v>
      </c>
      <c r="B448" s="6" t="s">
        <v>13</v>
      </c>
    </row>
    <row r="449" spans="1:2" x14ac:dyDescent="0.25">
      <c r="A449" s="6" t="s">
        <v>460</v>
      </c>
      <c r="B449" s="6" t="s">
        <v>13</v>
      </c>
    </row>
    <row r="450" spans="1:2" x14ac:dyDescent="0.25">
      <c r="A450" s="6" t="s">
        <v>461</v>
      </c>
      <c r="B450" s="6" t="s">
        <v>13</v>
      </c>
    </row>
    <row r="451" spans="1:2" x14ac:dyDescent="0.25">
      <c r="A451" s="6" t="s">
        <v>462</v>
      </c>
      <c r="B451" s="6" t="s">
        <v>13</v>
      </c>
    </row>
    <row r="452" spans="1:2" x14ac:dyDescent="0.25">
      <c r="A452" s="6" t="s">
        <v>463</v>
      </c>
      <c r="B452" s="6" t="s">
        <v>13</v>
      </c>
    </row>
    <row r="453" spans="1:2" x14ac:dyDescent="0.25">
      <c r="A453" s="6" t="s">
        <v>464</v>
      </c>
      <c r="B453" s="6" t="s">
        <v>13</v>
      </c>
    </row>
    <row r="454" spans="1:2" x14ac:dyDescent="0.25">
      <c r="A454" s="6" t="s">
        <v>465</v>
      </c>
      <c r="B454" s="6" t="s">
        <v>13</v>
      </c>
    </row>
    <row r="455" spans="1:2" x14ac:dyDescent="0.25">
      <c r="A455" s="6" t="s">
        <v>466</v>
      </c>
      <c r="B455" s="6" t="s">
        <v>13</v>
      </c>
    </row>
    <row r="456" spans="1:2" x14ac:dyDescent="0.25">
      <c r="A456" s="6" t="s">
        <v>467</v>
      </c>
      <c r="B456" s="6" t="s">
        <v>13</v>
      </c>
    </row>
    <row r="457" spans="1:2" x14ac:dyDescent="0.25">
      <c r="A457" s="6" t="s">
        <v>468</v>
      </c>
      <c r="B457" s="6" t="s">
        <v>13</v>
      </c>
    </row>
    <row r="458" spans="1:2" x14ac:dyDescent="0.25">
      <c r="A458" s="6" t="s">
        <v>469</v>
      </c>
      <c r="B458" s="6" t="s">
        <v>13</v>
      </c>
    </row>
    <row r="459" spans="1:2" x14ac:dyDescent="0.25">
      <c r="A459" s="6" t="s">
        <v>470</v>
      </c>
      <c r="B459" s="6" t="s">
        <v>13</v>
      </c>
    </row>
    <row r="460" spans="1:2" x14ac:dyDescent="0.25">
      <c r="A460" s="6" t="s">
        <v>471</v>
      </c>
      <c r="B460" s="6" t="s">
        <v>13</v>
      </c>
    </row>
    <row r="461" spans="1:2" x14ac:dyDescent="0.25">
      <c r="A461" s="6" t="s">
        <v>472</v>
      </c>
      <c r="B461" s="6" t="s">
        <v>13</v>
      </c>
    </row>
    <row r="462" spans="1:2" x14ac:dyDescent="0.25">
      <c r="A462" s="6" t="s">
        <v>473</v>
      </c>
      <c r="B462" s="6" t="s">
        <v>13</v>
      </c>
    </row>
    <row r="463" spans="1:2" x14ac:dyDescent="0.25">
      <c r="A463" s="6" t="s">
        <v>474</v>
      </c>
      <c r="B463" s="6" t="s">
        <v>13</v>
      </c>
    </row>
    <row r="464" spans="1:2" x14ac:dyDescent="0.25">
      <c r="A464" s="6" t="s">
        <v>475</v>
      </c>
      <c r="B464" s="6" t="s">
        <v>13</v>
      </c>
    </row>
    <row r="465" spans="1:2" x14ac:dyDescent="0.25">
      <c r="A465" s="6" t="s">
        <v>476</v>
      </c>
      <c r="B465" s="6" t="s">
        <v>13</v>
      </c>
    </row>
    <row r="466" spans="1:2" x14ac:dyDescent="0.25">
      <c r="A466" s="6" t="s">
        <v>477</v>
      </c>
      <c r="B466" s="6" t="s">
        <v>13</v>
      </c>
    </row>
    <row r="467" spans="1:2" x14ac:dyDescent="0.25">
      <c r="A467" s="6" t="s">
        <v>478</v>
      </c>
      <c r="B467" s="6" t="s">
        <v>13</v>
      </c>
    </row>
    <row r="468" spans="1:2" x14ac:dyDescent="0.25">
      <c r="A468" s="6" t="s">
        <v>479</v>
      </c>
      <c r="B468" s="6" t="s">
        <v>13</v>
      </c>
    </row>
    <row r="469" spans="1:2" x14ac:dyDescent="0.25">
      <c r="A469" s="6" t="s">
        <v>480</v>
      </c>
      <c r="B469" s="6" t="s">
        <v>13</v>
      </c>
    </row>
    <row r="470" spans="1:2" x14ac:dyDescent="0.25">
      <c r="A470" s="6" t="s">
        <v>481</v>
      </c>
      <c r="B470" s="6" t="s">
        <v>13</v>
      </c>
    </row>
    <row r="471" spans="1:2" x14ac:dyDescent="0.25">
      <c r="A471" s="6" t="s">
        <v>482</v>
      </c>
      <c r="B471" s="6" t="s">
        <v>13</v>
      </c>
    </row>
    <row r="472" spans="1:2" x14ac:dyDescent="0.25">
      <c r="A472" s="6" t="s">
        <v>483</v>
      </c>
      <c r="B472" s="6" t="s">
        <v>13</v>
      </c>
    </row>
    <row r="473" spans="1:2" x14ac:dyDescent="0.25">
      <c r="A473" s="6" t="s">
        <v>484</v>
      </c>
      <c r="B473" s="6" t="s">
        <v>13</v>
      </c>
    </row>
    <row r="474" spans="1:2" x14ac:dyDescent="0.25">
      <c r="A474" s="6" t="s">
        <v>485</v>
      </c>
      <c r="B474" s="6" t="s">
        <v>13</v>
      </c>
    </row>
    <row r="475" spans="1:2" x14ac:dyDescent="0.25">
      <c r="A475" s="6" t="s">
        <v>486</v>
      </c>
      <c r="B475" s="6" t="s">
        <v>13</v>
      </c>
    </row>
    <row r="476" spans="1:2" x14ac:dyDescent="0.25">
      <c r="A476" s="6" t="s">
        <v>487</v>
      </c>
      <c r="B476" s="6" t="s">
        <v>13</v>
      </c>
    </row>
    <row r="477" spans="1:2" x14ac:dyDescent="0.25">
      <c r="A477" s="6" t="s">
        <v>488</v>
      </c>
      <c r="B477" s="6" t="s">
        <v>13</v>
      </c>
    </row>
    <row r="478" spans="1:2" x14ac:dyDescent="0.25">
      <c r="A478" s="6" t="s">
        <v>489</v>
      </c>
      <c r="B478" s="6" t="s">
        <v>13</v>
      </c>
    </row>
    <row r="479" spans="1:2" x14ac:dyDescent="0.25">
      <c r="A479" s="6" t="s">
        <v>490</v>
      </c>
      <c r="B479" s="6" t="s">
        <v>13</v>
      </c>
    </row>
    <row r="480" spans="1:2" x14ac:dyDescent="0.25">
      <c r="A480" s="6" t="s">
        <v>491</v>
      </c>
      <c r="B480" s="6" t="s">
        <v>13</v>
      </c>
    </row>
    <row r="481" spans="1:2" x14ac:dyDescent="0.25">
      <c r="A481" s="6" t="s">
        <v>492</v>
      </c>
      <c r="B481" s="6" t="s">
        <v>13</v>
      </c>
    </row>
    <row r="482" spans="1:2" x14ac:dyDescent="0.25">
      <c r="A482" s="6" t="s">
        <v>493</v>
      </c>
      <c r="B482" s="6" t="s">
        <v>13</v>
      </c>
    </row>
    <row r="483" spans="1:2" x14ac:dyDescent="0.25">
      <c r="A483" s="6" t="s">
        <v>494</v>
      </c>
      <c r="B483" s="6" t="s">
        <v>13</v>
      </c>
    </row>
    <row r="484" spans="1:2" x14ac:dyDescent="0.25">
      <c r="A484" s="6" t="s">
        <v>495</v>
      </c>
      <c r="B484" s="6" t="s">
        <v>13</v>
      </c>
    </row>
    <row r="485" spans="1:2" x14ac:dyDescent="0.25">
      <c r="A485" s="6" t="s">
        <v>496</v>
      </c>
      <c r="B485" s="6" t="s">
        <v>13</v>
      </c>
    </row>
    <row r="486" spans="1:2" x14ac:dyDescent="0.25">
      <c r="A486" s="6" t="s">
        <v>497</v>
      </c>
      <c r="B486" s="6" t="s">
        <v>13</v>
      </c>
    </row>
    <row r="487" spans="1:2" x14ac:dyDescent="0.25">
      <c r="A487" s="6" t="s">
        <v>498</v>
      </c>
      <c r="B487" s="6" t="s">
        <v>13</v>
      </c>
    </row>
    <row r="488" spans="1:2" x14ac:dyDescent="0.25">
      <c r="A488" s="6" t="s">
        <v>499</v>
      </c>
      <c r="B488" s="6" t="s">
        <v>13</v>
      </c>
    </row>
    <row r="489" spans="1:2" x14ac:dyDescent="0.25">
      <c r="A489" s="6" t="s">
        <v>500</v>
      </c>
      <c r="B489" s="6" t="s">
        <v>13</v>
      </c>
    </row>
    <row r="490" spans="1:2" x14ac:dyDescent="0.25">
      <c r="A490" s="6" t="s">
        <v>501</v>
      </c>
      <c r="B490" s="6" t="s">
        <v>13</v>
      </c>
    </row>
    <row r="491" spans="1:2" x14ac:dyDescent="0.25">
      <c r="A491" s="6" t="s">
        <v>502</v>
      </c>
      <c r="B491" s="6" t="s">
        <v>13</v>
      </c>
    </row>
    <row r="492" spans="1:2" x14ac:dyDescent="0.25">
      <c r="A492" s="6" t="s">
        <v>503</v>
      </c>
      <c r="B492" s="6" t="s">
        <v>13</v>
      </c>
    </row>
    <row r="493" spans="1:2" x14ac:dyDescent="0.25">
      <c r="A493" s="6" t="s">
        <v>504</v>
      </c>
      <c r="B493" s="6" t="s">
        <v>13</v>
      </c>
    </row>
    <row r="494" spans="1:2" x14ac:dyDescent="0.25">
      <c r="A494" s="6" t="s">
        <v>505</v>
      </c>
      <c r="B494" s="6" t="s">
        <v>13</v>
      </c>
    </row>
    <row r="495" spans="1:2" x14ac:dyDescent="0.25">
      <c r="A495" s="6" t="s">
        <v>506</v>
      </c>
      <c r="B495" s="6" t="s">
        <v>13</v>
      </c>
    </row>
    <row r="496" spans="1:2" x14ac:dyDescent="0.25">
      <c r="A496" s="6" t="s">
        <v>507</v>
      </c>
      <c r="B496" s="6" t="s">
        <v>13</v>
      </c>
    </row>
    <row r="497" spans="1:2" x14ac:dyDescent="0.25">
      <c r="A497" s="6" t="s">
        <v>508</v>
      </c>
      <c r="B497" s="6" t="s">
        <v>13</v>
      </c>
    </row>
    <row r="498" spans="1:2" x14ac:dyDescent="0.25">
      <c r="A498" s="6" t="s">
        <v>509</v>
      </c>
      <c r="B498" s="6" t="s">
        <v>13</v>
      </c>
    </row>
    <row r="499" spans="1:2" x14ac:dyDescent="0.25">
      <c r="A499" s="6" t="s">
        <v>510</v>
      </c>
      <c r="B499" s="6" t="s">
        <v>13</v>
      </c>
    </row>
    <row r="500" spans="1:2" x14ac:dyDescent="0.25">
      <c r="A500" s="6" t="s">
        <v>511</v>
      </c>
      <c r="B500" s="6" t="s">
        <v>13</v>
      </c>
    </row>
    <row r="501" spans="1:2" x14ac:dyDescent="0.25">
      <c r="A501" s="6" t="s">
        <v>512</v>
      </c>
      <c r="B501" s="6" t="s">
        <v>13</v>
      </c>
    </row>
    <row r="502" spans="1:2" x14ac:dyDescent="0.25">
      <c r="A502" s="6" t="s">
        <v>513</v>
      </c>
      <c r="B502" s="6" t="s">
        <v>13</v>
      </c>
    </row>
    <row r="503" spans="1:2" x14ac:dyDescent="0.25">
      <c r="A503" s="6" t="s">
        <v>514</v>
      </c>
      <c r="B503" s="6" t="s">
        <v>13</v>
      </c>
    </row>
    <row r="504" spans="1:2" x14ac:dyDescent="0.25">
      <c r="A504" s="6" t="s">
        <v>515</v>
      </c>
      <c r="B504" s="6" t="s">
        <v>13</v>
      </c>
    </row>
    <row r="505" spans="1:2" x14ac:dyDescent="0.25">
      <c r="A505" s="6" t="s">
        <v>516</v>
      </c>
      <c r="B505" s="6" t="s">
        <v>13</v>
      </c>
    </row>
    <row r="506" spans="1:2" x14ac:dyDescent="0.25">
      <c r="A506" s="6" t="s">
        <v>517</v>
      </c>
      <c r="B506" s="6" t="s">
        <v>13</v>
      </c>
    </row>
    <row r="507" spans="1:2" x14ac:dyDescent="0.25">
      <c r="A507" s="6" t="s">
        <v>518</v>
      </c>
      <c r="B507" s="6" t="s">
        <v>13</v>
      </c>
    </row>
    <row r="508" spans="1:2" x14ac:dyDescent="0.25">
      <c r="A508" s="6" t="s">
        <v>519</v>
      </c>
      <c r="B508" s="6" t="s">
        <v>13</v>
      </c>
    </row>
    <row r="509" spans="1:2" x14ac:dyDescent="0.25">
      <c r="A509" s="6" t="s">
        <v>520</v>
      </c>
      <c r="B509" s="6" t="s">
        <v>13</v>
      </c>
    </row>
    <row r="510" spans="1:2" x14ac:dyDescent="0.25">
      <c r="A510" s="6" t="s">
        <v>521</v>
      </c>
      <c r="B510" s="6" t="s">
        <v>13</v>
      </c>
    </row>
    <row r="511" spans="1:2" x14ac:dyDescent="0.25">
      <c r="A511" s="6" t="s">
        <v>522</v>
      </c>
      <c r="B511" s="6" t="s">
        <v>13</v>
      </c>
    </row>
    <row r="512" spans="1:2" x14ac:dyDescent="0.25">
      <c r="A512" s="6" t="s">
        <v>523</v>
      </c>
      <c r="B512" s="6" t="s">
        <v>13</v>
      </c>
    </row>
    <row r="513" spans="1:2" x14ac:dyDescent="0.25">
      <c r="A513" s="6" t="s">
        <v>524</v>
      </c>
      <c r="B513" s="6" t="s">
        <v>13</v>
      </c>
    </row>
    <row r="514" spans="1:2" x14ac:dyDescent="0.25">
      <c r="A514" s="6" t="s">
        <v>525</v>
      </c>
      <c r="B514" s="6" t="s">
        <v>13</v>
      </c>
    </row>
    <row r="515" spans="1:2" x14ac:dyDescent="0.25">
      <c r="A515" s="6" t="s">
        <v>526</v>
      </c>
      <c r="B515" s="6" t="s">
        <v>13</v>
      </c>
    </row>
    <row r="516" spans="1:2" x14ac:dyDescent="0.25">
      <c r="A516" s="6" t="s">
        <v>527</v>
      </c>
      <c r="B516" s="6" t="s">
        <v>13</v>
      </c>
    </row>
    <row r="517" spans="1:2" x14ac:dyDescent="0.25">
      <c r="A517" s="6" t="s">
        <v>528</v>
      </c>
      <c r="B517" s="6" t="s">
        <v>13</v>
      </c>
    </row>
    <row r="518" spans="1:2" x14ac:dyDescent="0.25">
      <c r="A518" s="6" t="s">
        <v>529</v>
      </c>
      <c r="B518" s="6" t="s">
        <v>13</v>
      </c>
    </row>
    <row r="519" spans="1:2" x14ac:dyDescent="0.25">
      <c r="A519" s="6" t="s">
        <v>530</v>
      </c>
      <c r="B519" s="6" t="s">
        <v>13</v>
      </c>
    </row>
    <row r="520" spans="1:2" x14ac:dyDescent="0.25">
      <c r="A520" s="6" t="s">
        <v>531</v>
      </c>
      <c r="B520" s="6" t="s">
        <v>13</v>
      </c>
    </row>
    <row r="521" spans="1:2" x14ac:dyDescent="0.25">
      <c r="A521" s="6" t="s">
        <v>532</v>
      </c>
      <c r="B521" s="6" t="s">
        <v>13</v>
      </c>
    </row>
    <row r="522" spans="1:2" x14ac:dyDescent="0.25">
      <c r="A522" s="6" t="s">
        <v>533</v>
      </c>
      <c r="B522" s="6" t="s">
        <v>13</v>
      </c>
    </row>
    <row r="523" spans="1:2" x14ac:dyDescent="0.25">
      <c r="A523" s="6" t="s">
        <v>534</v>
      </c>
      <c r="B523" s="6" t="s">
        <v>13</v>
      </c>
    </row>
    <row r="524" spans="1:2" x14ac:dyDescent="0.25">
      <c r="A524" s="6" t="s">
        <v>535</v>
      </c>
      <c r="B524" s="6" t="s">
        <v>13</v>
      </c>
    </row>
    <row r="525" spans="1:2" x14ac:dyDescent="0.25">
      <c r="A525" s="6" t="s">
        <v>536</v>
      </c>
      <c r="B525" s="6" t="s">
        <v>13</v>
      </c>
    </row>
    <row r="526" spans="1:2" x14ac:dyDescent="0.25">
      <c r="A526" s="6" t="s">
        <v>537</v>
      </c>
      <c r="B526" s="6" t="s">
        <v>13</v>
      </c>
    </row>
    <row r="527" spans="1:2" x14ac:dyDescent="0.25">
      <c r="A527" s="6" t="s">
        <v>538</v>
      </c>
      <c r="B527" s="6" t="s">
        <v>13</v>
      </c>
    </row>
    <row r="528" spans="1:2" x14ac:dyDescent="0.25">
      <c r="A528" s="6" t="s">
        <v>539</v>
      </c>
      <c r="B528" s="6" t="s">
        <v>13</v>
      </c>
    </row>
    <row r="529" spans="1:2" x14ac:dyDescent="0.25">
      <c r="A529" s="6" t="s">
        <v>540</v>
      </c>
      <c r="B529" s="6" t="s">
        <v>13</v>
      </c>
    </row>
    <row r="530" spans="1:2" x14ac:dyDescent="0.25">
      <c r="A530" s="6" t="s">
        <v>541</v>
      </c>
      <c r="B530" s="6" t="s">
        <v>13</v>
      </c>
    </row>
    <row r="531" spans="1:2" x14ac:dyDescent="0.25">
      <c r="A531" s="6" t="s">
        <v>542</v>
      </c>
      <c r="B531" s="6" t="s">
        <v>13</v>
      </c>
    </row>
    <row r="532" spans="1:2" x14ac:dyDescent="0.25">
      <c r="A532" s="6" t="s">
        <v>543</v>
      </c>
      <c r="B532" s="6" t="s">
        <v>13</v>
      </c>
    </row>
    <row r="533" spans="1:2" x14ac:dyDescent="0.25">
      <c r="A533" s="6" t="s">
        <v>544</v>
      </c>
      <c r="B533" s="6" t="s">
        <v>13</v>
      </c>
    </row>
    <row r="534" spans="1:2" x14ac:dyDescent="0.25">
      <c r="A534" s="6" t="s">
        <v>545</v>
      </c>
      <c r="B534" s="6" t="s">
        <v>13</v>
      </c>
    </row>
    <row r="535" spans="1:2" x14ac:dyDescent="0.25">
      <c r="A535" s="6" t="s">
        <v>546</v>
      </c>
      <c r="B535" s="6" t="s">
        <v>13</v>
      </c>
    </row>
    <row r="536" spans="1:2" x14ac:dyDescent="0.25">
      <c r="A536" s="6" t="s">
        <v>547</v>
      </c>
      <c r="B536" s="6" t="s">
        <v>13</v>
      </c>
    </row>
    <row r="537" spans="1:2" x14ac:dyDescent="0.25">
      <c r="A537" s="6" t="s">
        <v>548</v>
      </c>
      <c r="B537" s="6" t="s">
        <v>13</v>
      </c>
    </row>
    <row r="538" spans="1:2" x14ac:dyDescent="0.25">
      <c r="A538" s="6" t="s">
        <v>549</v>
      </c>
      <c r="B538" s="6" t="s">
        <v>13</v>
      </c>
    </row>
    <row r="539" spans="1:2" x14ac:dyDescent="0.25">
      <c r="A539" s="6" t="s">
        <v>550</v>
      </c>
      <c r="B539" s="6" t="s">
        <v>13</v>
      </c>
    </row>
    <row r="540" spans="1:2" x14ac:dyDescent="0.25">
      <c r="A540" s="6" t="s">
        <v>551</v>
      </c>
      <c r="B540" s="6" t="s">
        <v>13</v>
      </c>
    </row>
    <row r="541" spans="1:2" x14ac:dyDescent="0.25">
      <c r="A541" s="6" t="s">
        <v>552</v>
      </c>
      <c r="B541" s="6" t="s">
        <v>13</v>
      </c>
    </row>
    <row r="542" spans="1:2" x14ac:dyDescent="0.25">
      <c r="A542" s="6" t="s">
        <v>553</v>
      </c>
      <c r="B542" s="6" t="s">
        <v>13</v>
      </c>
    </row>
    <row r="543" spans="1:2" x14ac:dyDescent="0.25">
      <c r="A543" s="6" t="s">
        <v>554</v>
      </c>
      <c r="B543" s="6" t="s">
        <v>13</v>
      </c>
    </row>
    <row r="544" spans="1:2" x14ac:dyDescent="0.25">
      <c r="A544" s="6" t="s">
        <v>555</v>
      </c>
      <c r="B544" s="6" t="s">
        <v>13</v>
      </c>
    </row>
    <row r="545" spans="1:2" x14ac:dyDescent="0.25">
      <c r="A545" s="6" t="s">
        <v>556</v>
      </c>
      <c r="B545" s="6" t="s">
        <v>13</v>
      </c>
    </row>
    <row r="546" spans="1:2" x14ac:dyDescent="0.25">
      <c r="A546" s="6" t="s">
        <v>557</v>
      </c>
      <c r="B546" s="6" t="s">
        <v>13</v>
      </c>
    </row>
    <row r="547" spans="1:2" x14ac:dyDescent="0.25">
      <c r="A547" s="6" t="s">
        <v>558</v>
      </c>
      <c r="B547" s="6" t="s">
        <v>13</v>
      </c>
    </row>
    <row r="548" spans="1:2" x14ac:dyDescent="0.25">
      <c r="A548" s="6" t="s">
        <v>559</v>
      </c>
      <c r="B548" s="6" t="s">
        <v>13</v>
      </c>
    </row>
    <row r="549" spans="1:2" x14ac:dyDescent="0.25">
      <c r="A549" s="6" t="s">
        <v>560</v>
      </c>
      <c r="B549" s="6" t="s">
        <v>13</v>
      </c>
    </row>
    <row r="550" spans="1:2" x14ac:dyDescent="0.25">
      <c r="A550" s="6" t="s">
        <v>561</v>
      </c>
      <c r="B550" s="6" t="s">
        <v>13</v>
      </c>
    </row>
    <row r="551" spans="1:2" x14ac:dyDescent="0.25">
      <c r="A551" s="6" t="s">
        <v>562</v>
      </c>
      <c r="B551" s="6" t="s">
        <v>13</v>
      </c>
    </row>
    <row r="552" spans="1:2" x14ac:dyDescent="0.25">
      <c r="A552" s="6" t="s">
        <v>563</v>
      </c>
      <c r="B552" s="6" t="s">
        <v>13</v>
      </c>
    </row>
    <row r="553" spans="1:2" x14ac:dyDescent="0.25">
      <c r="A553" s="6" t="s">
        <v>564</v>
      </c>
      <c r="B553" s="6" t="s">
        <v>13</v>
      </c>
    </row>
    <row r="554" spans="1:2" x14ac:dyDescent="0.25">
      <c r="A554" s="6" t="s">
        <v>565</v>
      </c>
      <c r="B554" s="6" t="s">
        <v>13</v>
      </c>
    </row>
    <row r="555" spans="1:2" x14ac:dyDescent="0.25">
      <c r="A555" s="6" t="s">
        <v>566</v>
      </c>
      <c r="B555" s="6" t="s">
        <v>13</v>
      </c>
    </row>
    <row r="556" spans="1:2" x14ac:dyDescent="0.25">
      <c r="A556" s="6" t="s">
        <v>567</v>
      </c>
      <c r="B556" s="6" t="s">
        <v>13</v>
      </c>
    </row>
    <row r="557" spans="1:2" x14ac:dyDescent="0.25">
      <c r="A557" s="6" t="s">
        <v>568</v>
      </c>
      <c r="B557" s="6" t="s">
        <v>13</v>
      </c>
    </row>
    <row r="558" spans="1:2" x14ac:dyDescent="0.25">
      <c r="A558" s="6" t="s">
        <v>569</v>
      </c>
      <c r="B558" s="6" t="s">
        <v>13</v>
      </c>
    </row>
    <row r="559" spans="1:2" x14ac:dyDescent="0.25">
      <c r="A559" s="6" t="s">
        <v>570</v>
      </c>
      <c r="B559" s="6" t="s">
        <v>13</v>
      </c>
    </row>
    <row r="560" spans="1:2" x14ac:dyDescent="0.25">
      <c r="A560" s="6" t="s">
        <v>571</v>
      </c>
      <c r="B560" s="6" t="s">
        <v>13</v>
      </c>
    </row>
    <row r="561" spans="1:2" x14ac:dyDescent="0.25">
      <c r="A561" s="6" t="s">
        <v>572</v>
      </c>
      <c r="B561" s="6" t="s">
        <v>13</v>
      </c>
    </row>
    <row r="562" spans="1:2" x14ac:dyDescent="0.25">
      <c r="A562" s="6" t="s">
        <v>573</v>
      </c>
      <c r="B562" s="6" t="s">
        <v>13</v>
      </c>
    </row>
    <row r="563" spans="1:2" x14ac:dyDescent="0.25">
      <c r="A563" s="6" t="s">
        <v>574</v>
      </c>
      <c r="B563" s="6" t="s">
        <v>13</v>
      </c>
    </row>
    <row r="564" spans="1:2" x14ac:dyDescent="0.25">
      <c r="A564" s="6" t="s">
        <v>575</v>
      </c>
      <c r="B564" s="6" t="s">
        <v>13</v>
      </c>
    </row>
    <row r="565" spans="1:2" x14ac:dyDescent="0.25">
      <c r="A565" s="6" t="s">
        <v>576</v>
      </c>
      <c r="B565" s="6" t="s">
        <v>13</v>
      </c>
    </row>
    <row r="566" spans="1:2" x14ac:dyDescent="0.25">
      <c r="A566" s="6" t="s">
        <v>577</v>
      </c>
      <c r="B566" s="6" t="s">
        <v>13</v>
      </c>
    </row>
    <row r="567" spans="1:2" x14ac:dyDescent="0.25">
      <c r="A567" s="6" t="s">
        <v>578</v>
      </c>
      <c r="B567" s="6" t="s">
        <v>13</v>
      </c>
    </row>
    <row r="568" spans="1:2" x14ac:dyDescent="0.25">
      <c r="A568" s="6" t="s">
        <v>579</v>
      </c>
      <c r="B568" s="6" t="s">
        <v>13</v>
      </c>
    </row>
    <row r="569" spans="1:2" x14ac:dyDescent="0.25">
      <c r="A569" s="6" t="s">
        <v>580</v>
      </c>
      <c r="B569" s="6" t="s">
        <v>13</v>
      </c>
    </row>
    <row r="570" spans="1:2" x14ac:dyDescent="0.25">
      <c r="A570" s="6" t="s">
        <v>581</v>
      </c>
      <c r="B570" s="6" t="s">
        <v>13</v>
      </c>
    </row>
    <row r="571" spans="1:2" x14ac:dyDescent="0.25">
      <c r="A571" s="6" t="s">
        <v>582</v>
      </c>
      <c r="B571" s="6" t="s">
        <v>13</v>
      </c>
    </row>
    <row r="572" spans="1:2" x14ac:dyDescent="0.25">
      <c r="A572" s="6" t="s">
        <v>583</v>
      </c>
      <c r="B572" s="6" t="s">
        <v>13</v>
      </c>
    </row>
    <row r="573" spans="1:2" x14ac:dyDescent="0.25">
      <c r="A573" s="6" t="s">
        <v>584</v>
      </c>
      <c r="B573" s="6" t="s">
        <v>13</v>
      </c>
    </row>
    <row r="574" spans="1:2" x14ac:dyDescent="0.25">
      <c r="A574" s="6" t="s">
        <v>585</v>
      </c>
      <c r="B574" s="6" t="s">
        <v>13</v>
      </c>
    </row>
    <row r="575" spans="1:2" x14ac:dyDescent="0.25">
      <c r="A575" s="6" t="s">
        <v>586</v>
      </c>
      <c r="B575" s="6" t="s">
        <v>13</v>
      </c>
    </row>
    <row r="576" spans="1:2" x14ac:dyDescent="0.25">
      <c r="A576" s="6" t="s">
        <v>587</v>
      </c>
      <c r="B576" s="6" t="s">
        <v>13</v>
      </c>
    </row>
    <row r="577" spans="1:2" x14ac:dyDescent="0.25">
      <c r="A577" s="6" t="s">
        <v>588</v>
      </c>
      <c r="B577" s="6" t="s">
        <v>13</v>
      </c>
    </row>
    <row r="578" spans="1:2" x14ac:dyDescent="0.25">
      <c r="A578" s="6" t="s">
        <v>589</v>
      </c>
      <c r="B578" s="6" t="s">
        <v>13</v>
      </c>
    </row>
    <row r="579" spans="1:2" x14ac:dyDescent="0.25">
      <c r="A579" s="6" t="s">
        <v>590</v>
      </c>
      <c r="B579" s="6" t="s">
        <v>13</v>
      </c>
    </row>
    <row r="580" spans="1:2" x14ac:dyDescent="0.25">
      <c r="A580" s="6" t="s">
        <v>591</v>
      </c>
      <c r="B580" s="6" t="s">
        <v>13</v>
      </c>
    </row>
    <row r="581" spans="1:2" x14ac:dyDescent="0.25">
      <c r="A581" s="6" t="s">
        <v>592</v>
      </c>
      <c r="B581" s="6" t="s">
        <v>13</v>
      </c>
    </row>
    <row r="582" spans="1:2" x14ac:dyDescent="0.25">
      <c r="A582" s="6" t="s">
        <v>593</v>
      </c>
      <c r="B582" s="6" t="s">
        <v>13</v>
      </c>
    </row>
    <row r="583" spans="1:2" x14ac:dyDescent="0.25">
      <c r="A583" s="6" t="s">
        <v>594</v>
      </c>
      <c r="B583" s="6" t="s">
        <v>13</v>
      </c>
    </row>
    <row r="584" spans="1:2" x14ac:dyDescent="0.25">
      <c r="A584" s="6" t="s">
        <v>595</v>
      </c>
      <c r="B584" s="6" t="s">
        <v>13</v>
      </c>
    </row>
    <row r="585" spans="1:2" x14ac:dyDescent="0.25">
      <c r="A585" s="6" t="s">
        <v>596</v>
      </c>
      <c r="B585" s="6" t="s">
        <v>13</v>
      </c>
    </row>
    <row r="586" spans="1:2" x14ac:dyDescent="0.25">
      <c r="A586" s="6" t="s">
        <v>597</v>
      </c>
      <c r="B586" s="6" t="s">
        <v>13</v>
      </c>
    </row>
    <row r="587" spans="1:2" x14ac:dyDescent="0.25">
      <c r="A587" s="6" t="s">
        <v>598</v>
      </c>
      <c r="B587" s="6" t="s">
        <v>13</v>
      </c>
    </row>
    <row r="588" spans="1:2" x14ac:dyDescent="0.25">
      <c r="A588" s="6" t="s">
        <v>599</v>
      </c>
      <c r="B588" s="6" t="s">
        <v>13</v>
      </c>
    </row>
    <row r="589" spans="1:2" x14ac:dyDescent="0.25">
      <c r="A589" s="6" t="s">
        <v>600</v>
      </c>
      <c r="B589" s="6" t="s">
        <v>13</v>
      </c>
    </row>
    <row r="590" spans="1:2" x14ac:dyDescent="0.25">
      <c r="A590" s="6" t="s">
        <v>601</v>
      </c>
      <c r="B590" s="6" t="s">
        <v>13</v>
      </c>
    </row>
    <row r="591" spans="1:2" x14ac:dyDescent="0.25">
      <c r="A591" s="6" t="s">
        <v>602</v>
      </c>
      <c r="B591" s="6" t="s">
        <v>13</v>
      </c>
    </row>
    <row r="592" spans="1:2" x14ac:dyDescent="0.25">
      <c r="A592" s="6" t="s">
        <v>603</v>
      </c>
      <c r="B592" s="6" t="s">
        <v>13</v>
      </c>
    </row>
    <row r="593" spans="1:2" x14ac:dyDescent="0.25">
      <c r="A593" s="6" t="s">
        <v>604</v>
      </c>
      <c r="B593" s="6" t="s">
        <v>13</v>
      </c>
    </row>
    <row r="594" spans="1:2" x14ac:dyDescent="0.25">
      <c r="A594" s="6" t="s">
        <v>605</v>
      </c>
      <c r="B594" s="6" t="s">
        <v>13</v>
      </c>
    </row>
    <row r="595" spans="1:2" x14ac:dyDescent="0.25">
      <c r="A595" s="6" t="s">
        <v>606</v>
      </c>
      <c r="B595" s="6" t="s">
        <v>13</v>
      </c>
    </row>
    <row r="596" spans="1:2" x14ac:dyDescent="0.25">
      <c r="A596" s="6" t="s">
        <v>607</v>
      </c>
      <c r="B596" s="6" t="s">
        <v>13</v>
      </c>
    </row>
    <row r="597" spans="1:2" x14ac:dyDescent="0.25">
      <c r="A597" s="6" t="s">
        <v>608</v>
      </c>
      <c r="B597" s="6" t="s">
        <v>13</v>
      </c>
    </row>
    <row r="598" spans="1:2" x14ac:dyDescent="0.25">
      <c r="A598" s="6" t="s">
        <v>609</v>
      </c>
      <c r="B598" s="6" t="s">
        <v>13</v>
      </c>
    </row>
    <row r="599" spans="1:2" x14ac:dyDescent="0.25">
      <c r="A599" s="6" t="s">
        <v>610</v>
      </c>
      <c r="B599" s="6" t="s">
        <v>13</v>
      </c>
    </row>
    <row r="600" spans="1:2" x14ac:dyDescent="0.25">
      <c r="A600" s="6" t="s">
        <v>611</v>
      </c>
      <c r="B600" s="6" t="s">
        <v>13</v>
      </c>
    </row>
    <row r="601" spans="1:2" x14ac:dyDescent="0.25">
      <c r="A601" s="6" t="s">
        <v>612</v>
      </c>
      <c r="B601" s="6" t="s">
        <v>13</v>
      </c>
    </row>
    <row r="602" spans="1:2" x14ac:dyDescent="0.25">
      <c r="A602" s="6" t="s">
        <v>613</v>
      </c>
      <c r="B602" s="6" t="s">
        <v>13</v>
      </c>
    </row>
    <row r="603" spans="1:2" x14ac:dyDescent="0.25">
      <c r="A603" s="6" t="s">
        <v>614</v>
      </c>
      <c r="B603" s="6" t="s">
        <v>13</v>
      </c>
    </row>
    <row r="604" spans="1:2" x14ac:dyDescent="0.25">
      <c r="A604" s="6" t="s">
        <v>615</v>
      </c>
      <c r="B604" s="6" t="s">
        <v>13</v>
      </c>
    </row>
    <row r="605" spans="1:2" x14ac:dyDescent="0.25">
      <c r="A605" s="6" t="s">
        <v>616</v>
      </c>
      <c r="B605" s="6" t="s">
        <v>13</v>
      </c>
    </row>
    <row r="606" spans="1:2" x14ac:dyDescent="0.25">
      <c r="A606" s="6" t="s">
        <v>617</v>
      </c>
      <c r="B606" s="6" t="s">
        <v>13</v>
      </c>
    </row>
    <row r="607" spans="1:2" x14ac:dyDescent="0.25">
      <c r="A607" s="6" t="s">
        <v>618</v>
      </c>
      <c r="B607" s="6" t="s">
        <v>13</v>
      </c>
    </row>
    <row r="608" spans="1:2" x14ac:dyDescent="0.25">
      <c r="A608" s="6" t="s">
        <v>619</v>
      </c>
      <c r="B608" s="6" t="s">
        <v>13</v>
      </c>
    </row>
    <row r="609" spans="1:2" x14ac:dyDescent="0.25">
      <c r="A609" s="6" t="s">
        <v>620</v>
      </c>
      <c r="B609" s="6" t="s">
        <v>13</v>
      </c>
    </row>
    <row r="610" spans="1:2" x14ac:dyDescent="0.25">
      <c r="A610" s="6" t="s">
        <v>621</v>
      </c>
      <c r="B610" s="6" t="s">
        <v>13</v>
      </c>
    </row>
    <row r="611" spans="1:2" x14ac:dyDescent="0.25">
      <c r="A611" s="6" t="s">
        <v>622</v>
      </c>
      <c r="B611" s="6" t="s">
        <v>13</v>
      </c>
    </row>
    <row r="612" spans="1:2" x14ac:dyDescent="0.25">
      <c r="A612" s="6" t="s">
        <v>623</v>
      </c>
      <c r="B612" s="6" t="s">
        <v>13</v>
      </c>
    </row>
    <row r="613" spans="1:2" x14ac:dyDescent="0.25">
      <c r="A613" s="6" t="s">
        <v>624</v>
      </c>
      <c r="B613" s="6" t="s">
        <v>13</v>
      </c>
    </row>
    <row r="614" spans="1:2" x14ac:dyDescent="0.25">
      <c r="A614" s="6" t="s">
        <v>625</v>
      </c>
      <c r="B614" s="6" t="s">
        <v>13</v>
      </c>
    </row>
    <row r="615" spans="1:2" x14ac:dyDescent="0.25">
      <c r="A615" s="6" t="s">
        <v>626</v>
      </c>
      <c r="B615" s="6" t="s">
        <v>13</v>
      </c>
    </row>
    <row r="616" spans="1:2" x14ac:dyDescent="0.25">
      <c r="A616" s="6" t="s">
        <v>627</v>
      </c>
      <c r="B616" s="6" t="s">
        <v>13</v>
      </c>
    </row>
    <row r="617" spans="1:2" x14ac:dyDescent="0.25">
      <c r="A617" s="6" t="s">
        <v>628</v>
      </c>
      <c r="B617" s="6" t="s">
        <v>13</v>
      </c>
    </row>
    <row r="618" spans="1:2" x14ac:dyDescent="0.25">
      <c r="A618" s="6" t="s">
        <v>629</v>
      </c>
      <c r="B618" s="6" t="s">
        <v>13</v>
      </c>
    </row>
    <row r="619" spans="1:2" x14ac:dyDescent="0.25">
      <c r="A619" s="6" t="s">
        <v>630</v>
      </c>
      <c r="B619" s="6" t="s">
        <v>13</v>
      </c>
    </row>
    <row r="620" spans="1:2" x14ac:dyDescent="0.25">
      <c r="A620" s="6" t="s">
        <v>631</v>
      </c>
      <c r="B620" s="6" t="s">
        <v>13</v>
      </c>
    </row>
    <row r="621" spans="1:2" x14ac:dyDescent="0.25">
      <c r="A621" s="6" t="s">
        <v>632</v>
      </c>
      <c r="B621" s="6" t="s">
        <v>13</v>
      </c>
    </row>
    <row r="622" spans="1:2" x14ac:dyDescent="0.25">
      <c r="A622" s="6" t="s">
        <v>633</v>
      </c>
      <c r="B622" s="6" t="s">
        <v>13</v>
      </c>
    </row>
    <row r="623" spans="1:2" x14ac:dyDescent="0.25">
      <c r="A623" s="6" t="s">
        <v>634</v>
      </c>
      <c r="B623" s="6" t="s">
        <v>13</v>
      </c>
    </row>
    <row r="624" spans="1:2" x14ac:dyDescent="0.25">
      <c r="A624" s="6" t="s">
        <v>635</v>
      </c>
      <c r="B624" s="6" t="s">
        <v>13</v>
      </c>
    </row>
    <row r="625" spans="1:2" x14ac:dyDescent="0.25">
      <c r="A625" s="6" t="s">
        <v>636</v>
      </c>
      <c r="B625" s="6" t="s">
        <v>13</v>
      </c>
    </row>
    <row r="626" spans="1:2" x14ac:dyDescent="0.25">
      <c r="A626" s="6" t="s">
        <v>637</v>
      </c>
      <c r="B626" s="6" t="s">
        <v>13</v>
      </c>
    </row>
    <row r="627" spans="1:2" x14ac:dyDescent="0.25">
      <c r="A627" s="6" t="s">
        <v>638</v>
      </c>
      <c r="B627" s="6" t="s">
        <v>13</v>
      </c>
    </row>
    <row r="628" spans="1:2" x14ac:dyDescent="0.25">
      <c r="A628" s="6" t="s">
        <v>639</v>
      </c>
      <c r="B628" s="6" t="s">
        <v>13</v>
      </c>
    </row>
    <row r="629" spans="1:2" x14ac:dyDescent="0.25">
      <c r="A629" s="6" t="s">
        <v>640</v>
      </c>
      <c r="B629" s="6" t="s">
        <v>13</v>
      </c>
    </row>
    <row r="630" spans="1:2" x14ac:dyDescent="0.25">
      <c r="A630" s="6" t="s">
        <v>641</v>
      </c>
      <c r="B630" s="6" t="s">
        <v>13</v>
      </c>
    </row>
    <row r="631" spans="1:2" x14ac:dyDescent="0.25">
      <c r="A631" s="6" t="s">
        <v>642</v>
      </c>
      <c r="B631" s="6" t="s">
        <v>13</v>
      </c>
    </row>
    <row r="632" spans="1:2" x14ac:dyDescent="0.25">
      <c r="A632" s="6" t="s">
        <v>643</v>
      </c>
      <c r="B632" s="6" t="s">
        <v>13</v>
      </c>
    </row>
    <row r="633" spans="1:2" x14ac:dyDescent="0.25">
      <c r="A633" s="6" t="s">
        <v>644</v>
      </c>
      <c r="B633" s="6" t="s">
        <v>13</v>
      </c>
    </row>
    <row r="634" spans="1:2" x14ac:dyDescent="0.25">
      <c r="A634" s="6" t="s">
        <v>645</v>
      </c>
      <c r="B634" s="6" t="s">
        <v>13</v>
      </c>
    </row>
    <row r="635" spans="1:2" x14ac:dyDescent="0.25">
      <c r="A635" s="6" t="s">
        <v>646</v>
      </c>
      <c r="B635" s="6" t="s">
        <v>13</v>
      </c>
    </row>
    <row r="636" spans="1:2" x14ac:dyDescent="0.25">
      <c r="A636" s="6" t="s">
        <v>647</v>
      </c>
      <c r="B636" s="6" t="s">
        <v>13</v>
      </c>
    </row>
    <row r="637" spans="1:2" x14ac:dyDescent="0.25">
      <c r="A637" s="6" t="s">
        <v>648</v>
      </c>
      <c r="B637" s="6" t="s">
        <v>13</v>
      </c>
    </row>
    <row r="638" spans="1:2" x14ac:dyDescent="0.25">
      <c r="A638" s="6" t="s">
        <v>649</v>
      </c>
      <c r="B638" s="6" t="s">
        <v>13</v>
      </c>
    </row>
    <row r="639" spans="1:2" x14ac:dyDescent="0.25">
      <c r="A639" s="6" t="s">
        <v>650</v>
      </c>
      <c r="B639" s="6" t="s">
        <v>13</v>
      </c>
    </row>
    <row r="640" spans="1:2" x14ac:dyDescent="0.25">
      <c r="A640" s="6" t="s">
        <v>651</v>
      </c>
      <c r="B640" s="6" t="s">
        <v>13</v>
      </c>
    </row>
    <row r="641" spans="1:2" x14ac:dyDescent="0.25">
      <c r="A641" s="6" t="s">
        <v>652</v>
      </c>
      <c r="B641" s="6" t="s">
        <v>13</v>
      </c>
    </row>
    <row r="642" spans="1:2" x14ac:dyDescent="0.25">
      <c r="A642" s="6" t="s">
        <v>653</v>
      </c>
      <c r="B642" s="6" t="s">
        <v>13</v>
      </c>
    </row>
    <row r="643" spans="1:2" x14ac:dyDescent="0.25">
      <c r="A643" s="6" t="s">
        <v>654</v>
      </c>
      <c r="B643" s="6" t="s">
        <v>13</v>
      </c>
    </row>
    <row r="644" spans="1:2" x14ac:dyDescent="0.25">
      <c r="A644" s="6" t="s">
        <v>655</v>
      </c>
      <c r="B644" s="6" t="s">
        <v>13</v>
      </c>
    </row>
    <row r="645" spans="1:2" x14ac:dyDescent="0.25">
      <c r="A645" s="6" t="s">
        <v>656</v>
      </c>
      <c r="B645" s="6" t="s">
        <v>13</v>
      </c>
    </row>
    <row r="646" spans="1:2" x14ac:dyDescent="0.25">
      <c r="A646" s="6" t="s">
        <v>657</v>
      </c>
      <c r="B646" s="6" t="s">
        <v>13</v>
      </c>
    </row>
    <row r="647" spans="1:2" x14ac:dyDescent="0.25">
      <c r="A647" s="6" t="s">
        <v>658</v>
      </c>
      <c r="B647" s="6" t="s">
        <v>13</v>
      </c>
    </row>
    <row r="648" spans="1:2" x14ac:dyDescent="0.25">
      <c r="A648" s="6" t="s">
        <v>659</v>
      </c>
      <c r="B648" s="6" t="s">
        <v>13</v>
      </c>
    </row>
    <row r="649" spans="1:2" x14ac:dyDescent="0.25">
      <c r="A649" s="6" t="s">
        <v>660</v>
      </c>
      <c r="B649" s="6" t="s">
        <v>13</v>
      </c>
    </row>
    <row r="650" spans="1:2" x14ac:dyDescent="0.25">
      <c r="A650" s="6" t="s">
        <v>661</v>
      </c>
      <c r="B650" s="6" t="s">
        <v>13</v>
      </c>
    </row>
    <row r="651" spans="1:2" x14ac:dyDescent="0.25">
      <c r="A651" s="6" t="s">
        <v>662</v>
      </c>
      <c r="B651" s="6" t="s">
        <v>13</v>
      </c>
    </row>
    <row r="652" spans="1:2" x14ac:dyDescent="0.25">
      <c r="A652" s="6" t="s">
        <v>663</v>
      </c>
      <c r="B652" s="6" t="s">
        <v>13</v>
      </c>
    </row>
    <row r="653" spans="1:2" x14ac:dyDescent="0.25">
      <c r="A653" s="6" t="s">
        <v>664</v>
      </c>
      <c r="B653" s="6" t="s">
        <v>13</v>
      </c>
    </row>
    <row r="654" spans="1:2" x14ac:dyDescent="0.25">
      <c r="A654" s="6" t="s">
        <v>665</v>
      </c>
      <c r="B654" s="6" t="s">
        <v>13</v>
      </c>
    </row>
    <row r="655" spans="1:2" x14ac:dyDescent="0.25">
      <c r="A655" s="6" t="s">
        <v>666</v>
      </c>
      <c r="B655" s="6" t="s">
        <v>13</v>
      </c>
    </row>
    <row r="656" spans="1:2" x14ac:dyDescent="0.25">
      <c r="A656" s="6" t="s">
        <v>667</v>
      </c>
      <c r="B656" s="6" t="s">
        <v>13</v>
      </c>
    </row>
    <row r="657" spans="1:2" x14ac:dyDescent="0.25">
      <c r="A657" s="6" t="s">
        <v>668</v>
      </c>
      <c r="B657" s="6" t="s">
        <v>13</v>
      </c>
    </row>
    <row r="658" spans="1:2" x14ac:dyDescent="0.25">
      <c r="A658" s="6" t="s">
        <v>669</v>
      </c>
      <c r="B658" s="6" t="s">
        <v>13</v>
      </c>
    </row>
    <row r="659" spans="1:2" x14ac:dyDescent="0.25">
      <c r="A659" s="6" t="s">
        <v>670</v>
      </c>
      <c r="B659" s="6" t="s">
        <v>13</v>
      </c>
    </row>
    <row r="660" spans="1:2" x14ac:dyDescent="0.25">
      <c r="A660" s="6" t="s">
        <v>671</v>
      </c>
      <c r="B660" s="6" t="s">
        <v>13</v>
      </c>
    </row>
    <row r="661" spans="1:2" x14ac:dyDescent="0.25">
      <c r="A661" s="6" t="s">
        <v>672</v>
      </c>
      <c r="B661" s="6" t="s">
        <v>13</v>
      </c>
    </row>
    <row r="662" spans="1:2" x14ac:dyDescent="0.25">
      <c r="A662" s="6" t="s">
        <v>673</v>
      </c>
      <c r="B662" s="6" t="s">
        <v>13</v>
      </c>
    </row>
    <row r="663" spans="1:2" x14ac:dyDescent="0.25">
      <c r="A663" s="6" t="s">
        <v>674</v>
      </c>
      <c r="B663" s="6" t="s">
        <v>13</v>
      </c>
    </row>
    <row r="664" spans="1:2" x14ac:dyDescent="0.25">
      <c r="A664" s="6" t="s">
        <v>675</v>
      </c>
      <c r="B664" s="6" t="s">
        <v>13</v>
      </c>
    </row>
    <row r="665" spans="1:2" x14ac:dyDescent="0.25">
      <c r="A665" s="6" t="s">
        <v>676</v>
      </c>
      <c r="B665" s="6" t="s">
        <v>13</v>
      </c>
    </row>
    <row r="666" spans="1:2" x14ac:dyDescent="0.25">
      <c r="A666" s="6" t="s">
        <v>677</v>
      </c>
      <c r="B666" s="6" t="s">
        <v>13</v>
      </c>
    </row>
    <row r="667" spans="1:2" x14ac:dyDescent="0.25">
      <c r="A667" s="6" t="s">
        <v>678</v>
      </c>
      <c r="B667" s="6" t="s">
        <v>13</v>
      </c>
    </row>
    <row r="668" spans="1:2" x14ac:dyDescent="0.25">
      <c r="A668" s="6" t="s">
        <v>679</v>
      </c>
      <c r="B668" s="6" t="s">
        <v>13</v>
      </c>
    </row>
    <row r="669" spans="1:2" x14ac:dyDescent="0.25">
      <c r="A669" s="6" t="s">
        <v>680</v>
      </c>
      <c r="B669" s="6" t="s">
        <v>13</v>
      </c>
    </row>
    <row r="670" spans="1:2" x14ac:dyDescent="0.25">
      <c r="A670" s="6" t="s">
        <v>681</v>
      </c>
      <c r="B670" s="6" t="s">
        <v>13</v>
      </c>
    </row>
    <row r="671" spans="1:2" x14ac:dyDescent="0.25">
      <c r="A671" s="6" t="s">
        <v>682</v>
      </c>
      <c r="B671" s="6" t="s">
        <v>13</v>
      </c>
    </row>
    <row r="672" spans="1:2" x14ac:dyDescent="0.25">
      <c r="A672" s="6" t="s">
        <v>683</v>
      </c>
      <c r="B672" s="6" t="s">
        <v>13</v>
      </c>
    </row>
    <row r="673" spans="1:2" x14ac:dyDescent="0.25">
      <c r="A673" s="6" t="s">
        <v>684</v>
      </c>
      <c r="B673" s="6" t="s">
        <v>13</v>
      </c>
    </row>
    <row r="674" spans="1:2" x14ac:dyDescent="0.25">
      <c r="A674" s="6" t="s">
        <v>685</v>
      </c>
      <c r="B674" s="6" t="s">
        <v>13</v>
      </c>
    </row>
    <row r="675" spans="1:2" x14ac:dyDescent="0.25">
      <c r="A675" s="6" t="s">
        <v>686</v>
      </c>
      <c r="B675" s="6" t="s">
        <v>13</v>
      </c>
    </row>
    <row r="676" spans="1:2" x14ac:dyDescent="0.25">
      <c r="A676" s="6" t="s">
        <v>687</v>
      </c>
      <c r="B676" s="6" t="s">
        <v>13</v>
      </c>
    </row>
    <row r="677" spans="1:2" x14ac:dyDescent="0.25">
      <c r="A677" s="6" t="s">
        <v>688</v>
      </c>
      <c r="B677" s="6" t="s">
        <v>13</v>
      </c>
    </row>
    <row r="678" spans="1:2" x14ac:dyDescent="0.25">
      <c r="A678" s="6" t="s">
        <v>689</v>
      </c>
      <c r="B678" s="6" t="s">
        <v>13</v>
      </c>
    </row>
    <row r="679" spans="1:2" x14ac:dyDescent="0.25">
      <c r="A679" s="6" t="s">
        <v>690</v>
      </c>
      <c r="B679" s="6" t="s">
        <v>13</v>
      </c>
    </row>
    <row r="680" spans="1:2" x14ac:dyDescent="0.25">
      <c r="A680" s="6" t="s">
        <v>691</v>
      </c>
      <c r="B680" s="6" t="s">
        <v>13</v>
      </c>
    </row>
    <row r="681" spans="1:2" x14ac:dyDescent="0.25">
      <c r="A681" s="6" t="s">
        <v>692</v>
      </c>
      <c r="B681" s="6" t="s">
        <v>13</v>
      </c>
    </row>
    <row r="682" spans="1:2" x14ac:dyDescent="0.25">
      <c r="A682" s="6" t="s">
        <v>693</v>
      </c>
      <c r="B682" s="6" t="s">
        <v>13</v>
      </c>
    </row>
    <row r="683" spans="1:2" x14ac:dyDescent="0.25">
      <c r="A683" s="6" t="s">
        <v>694</v>
      </c>
      <c r="B683" s="6" t="s">
        <v>13</v>
      </c>
    </row>
    <row r="684" spans="1:2" x14ac:dyDescent="0.25">
      <c r="A684" s="6" t="s">
        <v>695</v>
      </c>
      <c r="B684" s="6" t="s">
        <v>13</v>
      </c>
    </row>
    <row r="685" spans="1:2" x14ac:dyDescent="0.25">
      <c r="A685" s="6" t="s">
        <v>696</v>
      </c>
      <c r="B685" s="6" t="s">
        <v>13</v>
      </c>
    </row>
    <row r="686" spans="1:2" x14ac:dyDescent="0.25">
      <c r="A686" s="6" t="s">
        <v>697</v>
      </c>
      <c r="B686" s="6" t="s">
        <v>13</v>
      </c>
    </row>
    <row r="687" spans="1:2" x14ac:dyDescent="0.25">
      <c r="A687" s="6" t="s">
        <v>698</v>
      </c>
      <c r="B687" s="6" t="s">
        <v>13</v>
      </c>
    </row>
    <row r="688" spans="1:2" x14ac:dyDescent="0.25">
      <c r="A688" s="6" t="s">
        <v>699</v>
      </c>
      <c r="B688" s="6" t="s">
        <v>13</v>
      </c>
    </row>
    <row r="689" spans="1:2" x14ac:dyDescent="0.25">
      <c r="A689" s="6" t="s">
        <v>700</v>
      </c>
      <c r="B689" s="6" t="s">
        <v>13</v>
      </c>
    </row>
    <row r="690" spans="1:2" x14ac:dyDescent="0.25">
      <c r="A690" s="6" t="s">
        <v>701</v>
      </c>
      <c r="B690" s="6" t="s">
        <v>13</v>
      </c>
    </row>
    <row r="691" spans="1:2" x14ac:dyDescent="0.25">
      <c r="A691" s="6" t="s">
        <v>702</v>
      </c>
      <c r="B691" s="6" t="s">
        <v>13</v>
      </c>
    </row>
    <row r="692" spans="1:2" x14ac:dyDescent="0.25">
      <c r="A692" s="6" t="s">
        <v>703</v>
      </c>
      <c r="B692" s="6" t="s">
        <v>13</v>
      </c>
    </row>
    <row r="693" spans="1:2" x14ac:dyDescent="0.25">
      <c r="A693" s="6" t="s">
        <v>704</v>
      </c>
      <c r="B693" s="6" t="s">
        <v>13</v>
      </c>
    </row>
    <row r="694" spans="1:2" x14ac:dyDescent="0.25">
      <c r="A694" s="6" t="s">
        <v>705</v>
      </c>
      <c r="B694" s="6" t="s">
        <v>13</v>
      </c>
    </row>
    <row r="695" spans="1:2" x14ac:dyDescent="0.25">
      <c r="A695" s="6" t="s">
        <v>706</v>
      </c>
      <c r="B695" s="6" t="s">
        <v>13</v>
      </c>
    </row>
    <row r="696" spans="1:2" x14ac:dyDescent="0.25">
      <c r="A696" s="6" t="s">
        <v>707</v>
      </c>
      <c r="B696" s="6" t="s">
        <v>13</v>
      </c>
    </row>
    <row r="697" spans="1:2" x14ac:dyDescent="0.25">
      <c r="A697" s="6" t="s">
        <v>708</v>
      </c>
      <c r="B697" s="6" t="s">
        <v>13</v>
      </c>
    </row>
    <row r="698" spans="1:2" x14ac:dyDescent="0.25">
      <c r="A698" s="6" t="s">
        <v>709</v>
      </c>
      <c r="B698" s="6" t="s">
        <v>13</v>
      </c>
    </row>
    <row r="699" spans="1:2" x14ac:dyDescent="0.25">
      <c r="A699" s="6" t="s">
        <v>710</v>
      </c>
      <c r="B699" s="6" t="s">
        <v>13</v>
      </c>
    </row>
    <row r="700" spans="1:2" x14ac:dyDescent="0.25">
      <c r="A700" s="6" t="s">
        <v>711</v>
      </c>
      <c r="B700" s="6" t="s">
        <v>13</v>
      </c>
    </row>
    <row r="701" spans="1:2" x14ac:dyDescent="0.25">
      <c r="A701" s="6" t="s">
        <v>712</v>
      </c>
      <c r="B701" s="6" t="s">
        <v>13</v>
      </c>
    </row>
    <row r="702" spans="1:2" x14ac:dyDescent="0.25">
      <c r="A702" s="6" t="s">
        <v>713</v>
      </c>
      <c r="B702" s="6" t="s">
        <v>13</v>
      </c>
    </row>
    <row r="703" spans="1:2" x14ac:dyDescent="0.25">
      <c r="A703" s="6" t="s">
        <v>714</v>
      </c>
      <c r="B703" s="6" t="s">
        <v>13</v>
      </c>
    </row>
    <row r="704" spans="1:2" x14ac:dyDescent="0.25">
      <c r="A704" s="6" t="s">
        <v>715</v>
      </c>
      <c r="B704" s="6" t="s">
        <v>13</v>
      </c>
    </row>
    <row r="705" spans="1:2" x14ac:dyDescent="0.25">
      <c r="A705" s="6" t="s">
        <v>716</v>
      </c>
      <c r="B705" s="6" t="s">
        <v>13</v>
      </c>
    </row>
    <row r="706" spans="1:2" x14ac:dyDescent="0.25">
      <c r="A706" s="6" t="s">
        <v>717</v>
      </c>
      <c r="B706" s="6" t="s">
        <v>13</v>
      </c>
    </row>
    <row r="707" spans="1:2" x14ac:dyDescent="0.25">
      <c r="A707" s="6" t="s">
        <v>718</v>
      </c>
      <c r="B707" s="6" t="s">
        <v>13</v>
      </c>
    </row>
    <row r="708" spans="1:2" x14ac:dyDescent="0.25">
      <c r="A708" s="6" t="s">
        <v>719</v>
      </c>
      <c r="B708" s="6" t="s">
        <v>13</v>
      </c>
    </row>
    <row r="709" spans="1:2" x14ac:dyDescent="0.25">
      <c r="A709" s="6" t="s">
        <v>720</v>
      </c>
      <c r="B709" s="6" t="s">
        <v>13</v>
      </c>
    </row>
    <row r="710" spans="1:2" x14ac:dyDescent="0.25">
      <c r="A710" s="6" t="s">
        <v>721</v>
      </c>
      <c r="B710" s="6" t="s">
        <v>13</v>
      </c>
    </row>
    <row r="711" spans="1:2" x14ac:dyDescent="0.25">
      <c r="A711" s="6" t="s">
        <v>722</v>
      </c>
      <c r="B711" s="6" t="s">
        <v>13</v>
      </c>
    </row>
    <row r="712" spans="1:2" x14ac:dyDescent="0.25">
      <c r="A712" s="6" t="s">
        <v>723</v>
      </c>
      <c r="B712" s="6" t="s">
        <v>13</v>
      </c>
    </row>
    <row r="713" spans="1:2" x14ac:dyDescent="0.25">
      <c r="A713" s="6" t="s">
        <v>724</v>
      </c>
      <c r="B713" s="6" t="s">
        <v>13</v>
      </c>
    </row>
    <row r="714" spans="1:2" x14ac:dyDescent="0.25">
      <c r="A714" s="6" t="s">
        <v>725</v>
      </c>
      <c r="B714" s="6" t="s">
        <v>13</v>
      </c>
    </row>
    <row r="715" spans="1:2" x14ac:dyDescent="0.25">
      <c r="A715" s="6" t="s">
        <v>726</v>
      </c>
      <c r="B715" s="6" t="s">
        <v>13</v>
      </c>
    </row>
    <row r="716" spans="1:2" x14ac:dyDescent="0.25">
      <c r="A716" s="6" t="s">
        <v>727</v>
      </c>
      <c r="B716" s="6" t="s">
        <v>13</v>
      </c>
    </row>
    <row r="717" spans="1:2" x14ac:dyDescent="0.25">
      <c r="A717" s="6" t="s">
        <v>728</v>
      </c>
      <c r="B717" s="6" t="s">
        <v>13</v>
      </c>
    </row>
    <row r="718" spans="1:2" x14ac:dyDescent="0.25">
      <c r="A718" s="6" t="s">
        <v>729</v>
      </c>
      <c r="B718" s="6" t="s">
        <v>13</v>
      </c>
    </row>
    <row r="719" spans="1:2" x14ac:dyDescent="0.25">
      <c r="A719" s="6" t="s">
        <v>730</v>
      </c>
      <c r="B719" s="6" t="s">
        <v>13</v>
      </c>
    </row>
    <row r="720" spans="1:2" x14ac:dyDescent="0.25">
      <c r="A720" s="6" t="s">
        <v>731</v>
      </c>
      <c r="B720" s="6" t="s">
        <v>13</v>
      </c>
    </row>
    <row r="721" spans="1:2" x14ac:dyDescent="0.25">
      <c r="A721" s="6" t="s">
        <v>732</v>
      </c>
      <c r="B721" s="6" t="s">
        <v>13</v>
      </c>
    </row>
    <row r="722" spans="1:2" x14ac:dyDescent="0.25">
      <c r="A722" s="6" t="s">
        <v>733</v>
      </c>
      <c r="B722" s="6" t="s">
        <v>13</v>
      </c>
    </row>
    <row r="723" spans="1:2" x14ac:dyDescent="0.25">
      <c r="A723" s="6" t="s">
        <v>734</v>
      </c>
      <c r="B723" s="6" t="s">
        <v>13</v>
      </c>
    </row>
    <row r="724" spans="1:2" x14ac:dyDescent="0.25">
      <c r="A724" s="6" t="s">
        <v>735</v>
      </c>
      <c r="B724" s="6" t="s">
        <v>13</v>
      </c>
    </row>
    <row r="725" spans="1:2" x14ac:dyDescent="0.25">
      <c r="A725" s="6" t="s">
        <v>736</v>
      </c>
      <c r="B725" s="6" t="s">
        <v>13</v>
      </c>
    </row>
    <row r="726" spans="1:2" x14ac:dyDescent="0.25">
      <c r="A726" s="6" t="s">
        <v>737</v>
      </c>
      <c r="B726" s="6" t="s">
        <v>13</v>
      </c>
    </row>
    <row r="727" spans="1:2" x14ac:dyDescent="0.25">
      <c r="A727" s="6" t="s">
        <v>738</v>
      </c>
      <c r="B727" s="6" t="s">
        <v>13</v>
      </c>
    </row>
    <row r="728" spans="1:2" x14ac:dyDescent="0.25">
      <c r="A728" s="6" t="s">
        <v>739</v>
      </c>
      <c r="B728" s="6" t="s">
        <v>13</v>
      </c>
    </row>
    <row r="729" spans="1:2" x14ac:dyDescent="0.25">
      <c r="A729" s="6" t="s">
        <v>740</v>
      </c>
      <c r="B729" s="6" t="s">
        <v>13</v>
      </c>
    </row>
    <row r="730" spans="1:2" x14ac:dyDescent="0.25">
      <c r="A730" s="6" t="s">
        <v>741</v>
      </c>
      <c r="B730" s="6" t="s">
        <v>13</v>
      </c>
    </row>
    <row r="731" spans="1:2" x14ac:dyDescent="0.25">
      <c r="A731" s="6" t="s">
        <v>742</v>
      </c>
      <c r="B731" s="6" t="s">
        <v>13</v>
      </c>
    </row>
    <row r="732" spans="1:2" x14ac:dyDescent="0.25">
      <c r="A732" s="6" t="s">
        <v>743</v>
      </c>
      <c r="B732" s="6" t="s">
        <v>13</v>
      </c>
    </row>
    <row r="733" spans="1:2" x14ac:dyDescent="0.25">
      <c r="A733" s="6" t="s">
        <v>744</v>
      </c>
      <c r="B733" s="6" t="s">
        <v>13</v>
      </c>
    </row>
    <row r="734" spans="1:2" x14ac:dyDescent="0.25">
      <c r="A734" s="6" t="s">
        <v>745</v>
      </c>
      <c r="B734" s="6" t="s">
        <v>13</v>
      </c>
    </row>
    <row r="735" spans="1:2" x14ac:dyDescent="0.25">
      <c r="A735" s="6" t="s">
        <v>746</v>
      </c>
      <c r="B735" s="6" t="s">
        <v>13</v>
      </c>
    </row>
    <row r="736" spans="1:2" x14ac:dyDescent="0.25">
      <c r="A736" s="6" t="s">
        <v>747</v>
      </c>
      <c r="B736" s="6" t="s">
        <v>13</v>
      </c>
    </row>
    <row r="737" spans="1:2" x14ac:dyDescent="0.25">
      <c r="A737" s="6" t="s">
        <v>748</v>
      </c>
      <c r="B737" s="6" t="s">
        <v>13</v>
      </c>
    </row>
    <row r="738" spans="1:2" x14ac:dyDescent="0.25">
      <c r="A738" s="6" t="s">
        <v>749</v>
      </c>
      <c r="B738" s="6" t="s">
        <v>13</v>
      </c>
    </row>
    <row r="739" spans="1:2" x14ac:dyDescent="0.25">
      <c r="A739" s="6" t="s">
        <v>750</v>
      </c>
      <c r="B739" s="6" t="s">
        <v>13</v>
      </c>
    </row>
    <row r="740" spans="1:2" x14ac:dyDescent="0.25">
      <c r="A740" s="6" t="s">
        <v>751</v>
      </c>
      <c r="B740" s="6" t="s">
        <v>13</v>
      </c>
    </row>
    <row r="741" spans="1:2" x14ac:dyDescent="0.25">
      <c r="A741" s="6" t="s">
        <v>752</v>
      </c>
      <c r="B741" s="6" t="s">
        <v>13</v>
      </c>
    </row>
    <row r="742" spans="1:2" x14ac:dyDescent="0.25">
      <c r="A742" s="6" t="s">
        <v>753</v>
      </c>
      <c r="B742" s="6" t="s">
        <v>13</v>
      </c>
    </row>
    <row r="743" spans="1:2" x14ac:dyDescent="0.25">
      <c r="A743" s="6" t="s">
        <v>754</v>
      </c>
      <c r="B743" s="6" t="s">
        <v>13</v>
      </c>
    </row>
    <row r="744" spans="1:2" x14ac:dyDescent="0.25">
      <c r="A744" s="6" t="s">
        <v>755</v>
      </c>
      <c r="B744" s="6" t="s">
        <v>13</v>
      </c>
    </row>
    <row r="745" spans="1:2" x14ac:dyDescent="0.25">
      <c r="A745" s="6" t="s">
        <v>756</v>
      </c>
      <c r="B745" s="6" t="s">
        <v>13</v>
      </c>
    </row>
    <row r="746" spans="1:2" x14ac:dyDescent="0.25">
      <c r="A746" s="6" t="s">
        <v>757</v>
      </c>
      <c r="B746" s="6" t="s">
        <v>13</v>
      </c>
    </row>
    <row r="747" spans="1:2" x14ac:dyDescent="0.25">
      <c r="A747" s="6" t="s">
        <v>758</v>
      </c>
      <c r="B747" s="6" t="s">
        <v>13</v>
      </c>
    </row>
    <row r="748" spans="1:2" x14ac:dyDescent="0.25">
      <c r="A748" s="6" t="s">
        <v>759</v>
      </c>
      <c r="B748" s="6" t="s">
        <v>13</v>
      </c>
    </row>
    <row r="749" spans="1:2" x14ac:dyDescent="0.25">
      <c r="A749" s="6" t="s">
        <v>760</v>
      </c>
      <c r="B749" s="6" t="s">
        <v>13</v>
      </c>
    </row>
    <row r="750" spans="1:2" x14ac:dyDescent="0.25">
      <c r="A750" s="6" t="s">
        <v>761</v>
      </c>
      <c r="B750" s="6" t="s">
        <v>13</v>
      </c>
    </row>
    <row r="751" spans="1:2" x14ac:dyDescent="0.25">
      <c r="A751" s="6" t="s">
        <v>762</v>
      </c>
      <c r="B751" s="6" t="s">
        <v>13</v>
      </c>
    </row>
    <row r="752" spans="1:2" x14ac:dyDescent="0.25">
      <c r="A752" s="6" t="s">
        <v>763</v>
      </c>
      <c r="B752" s="6" t="s">
        <v>13</v>
      </c>
    </row>
    <row r="753" spans="1:2" x14ac:dyDescent="0.25">
      <c r="A753" s="6" t="s">
        <v>764</v>
      </c>
      <c r="B753" s="6" t="s">
        <v>13</v>
      </c>
    </row>
    <row r="754" spans="1:2" x14ac:dyDescent="0.25">
      <c r="A754" s="6" t="s">
        <v>765</v>
      </c>
      <c r="B754" s="6" t="s">
        <v>13</v>
      </c>
    </row>
    <row r="755" spans="1:2" x14ac:dyDescent="0.25">
      <c r="A755" s="6" t="s">
        <v>766</v>
      </c>
      <c r="B755" s="6" t="s">
        <v>13</v>
      </c>
    </row>
    <row r="756" spans="1:2" x14ac:dyDescent="0.25">
      <c r="A756" s="6" t="s">
        <v>767</v>
      </c>
      <c r="B756" s="6" t="s">
        <v>13</v>
      </c>
    </row>
    <row r="757" spans="1:2" x14ac:dyDescent="0.25">
      <c r="A757" s="6" t="s">
        <v>768</v>
      </c>
      <c r="B757" s="6" t="s">
        <v>13</v>
      </c>
    </row>
    <row r="758" spans="1:2" x14ac:dyDescent="0.25">
      <c r="A758" s="6" t="s">
        <v>769</v>
      </c>
      <c r="B758" s="6" t="s">
        <v>13</v>
      </c>
    </row>
    <row r="759" spans="1:2" x14ac:dyDescent="0.25">
      <c r="A759" s="6" t="s">
        <v>770</v>
      </c>
      <c r="B759" s="6" t="s">
        <v>13</v>
      </c>
    </row>
    <row r="760" spans="1:2" x14ac:dyDescent="0.25">
      <c r="A760" s="6" t="s">
        <v>771</v>
      </c>
      <c r="B760" s="6" t="s">
        <v>13</v>
      </c>
    </row>
    <row r="761" spans="1:2" x14ac:dyDescent="0.25">
      <c r="A761" s="6" t="s">
        <v>772</v>
      </c>
      <c r="B761" s="6" t="s">
        <v>13</v>
      </c>
    </row>
    <row r="762" spans="1:2" x14ac:dyDescent="0.25">
      <c r="A762" s="6" t="s">
        <v>773</v>
      </c>
      <c r="B762" s="6" t="s">
        <v>13</v>
      </c>
    </row>
    <row r="763" spans="1:2" x14ac:dyDescent="0.25">
      <c r="A763" s="6" t="s">
        <v>774</v>
      </c>
      <c r="B763" s="6" t="s">
        <v>13</v>
      </c>
    </row>
    <row r="764" spans="1:2" x14ac:dyDescent="0.25">
      <c r="A764" s="6" t="s">
        <v>775</v>
      </c>
      <c r="B764" s="6" t="s">
        <v>13</v>
      </c>
    </row>
    <row r="765" spans="1:2" x14ac:dyDescent="0.25">
      <c r="A765" s="6" t="s">
        <v>776</v>
      </c>
      <c r="B765" s="6" t="s">
        <v>13</v>
      </c>
    </row>
    <row r="766" spans="1:2" x14ac:dyDescent="0.25">
      <c r="A766" s="6" t="s">
        <v>777</v>
      </c>
      <c r="B766" s="6" t="s">
        <v>13</v>
      </c>
    </row>
    <row r="767" spans="1:2" x14ac:dyDescent="0.25">
      <c r="A767" s="6" t="s">
        <v>778</v>
      </c>
      <c r="B767" s="6" t="s">
        <v>13</v>
      </c>
    </row>
    <row r="768" spans="1:2" x14ac:dyDescent="0.25">
      <c r="A768" s="6" t="s">
        <v>779</v>
      </c>
      <c r="B768" s="6" t="s">
        <v>13</v>
      </c>
    </row>
    <row r="769" spans="1:2" x14ac:dyDescent="0.25">
      <c r="A769" s="6" t="s">
        <v>780</v>
      </c>
      <c r="B769" s="6" t="s">
        <v>13</v>
      </c>
    </row>
    <row r="770" spans="1:2" x14ac:dyDescent="0.25">
      <c r="A770" s="6" t="s">
        <v>781</v>
      </c>
      <c r="B770" s="6" t="s">
        <v>13</v>
      </c>
    </row>
    <row r="771" spans="1:2" x14ac:dyDescent="0.25">
      <c r="A771" s="6" t="s">
        <v>782</v>
      </c>
      <c r="B771" s="6" t="s">
        <v>13</v>
      </c>
    </row>
    <row r="772" spans="1:2" x14ac:dyDescent="0.25">
      <c r="A772" s="6" t="s">
        <v>783</v>
      </c>
      <c r="B772" s="6" t="s">
        <v>13</v>
      </c>
    </row>
    <row r="773" spans="1:2" x14ac:dyDescent="0.25">
      <c r="A773" s="6" t="s">
        <v>784</v>
      </c>
      <c r="B773" s="6" t="s">
        <v>13</v>
      </c>
    </row>
    <row r="774" spans="1:2" x14ac:dyDescent="0.25">
      <c r="A774" s="6" t="s">
        <v>785</v>
      </c>
      <c r="B774" s="6" t="s">
        <v>13</v>
      </c>
    </row>
    <row r="775" spans="1:2" x14ac:dyDescent="0.25">
      <c r="A775" s="6" t="s">
        <v>786</v>
      </c>
      <c r="B775" s="6" t="s">
        <v>13</v>
      </c>
    </row>
    <row r="776" spans="1:2" x14ac:dyDescent="0.25">
      <c r="A776" s="6" t="s">
        <v>787</v>
      </c>
      <c r="B776" s="6" t="s">
        <v>13</v>
      </c>
    </row>
    <row r="777" spans="1:2" x14ac:dyDescent="0.25">
      <c r="A777" s="6" t="s">
        <v>788</v>
      </c>
      <c r="B777" s="6" t="s">
        <v>13</v>
      </c>
    </row>
    <row r="778" spans="1:2" x14ac:dyDescent="0.25">
      <c r="A778" s="6" t="s">
        <v>789</v>
      </c>
      <c r="B778" s="6" t="s">
        <v>13</v>
      </c>
    </row>
    <row r="779" spans="1:2" x14ac:dyDescent="0.25">
      <c r="A779" s="6" t="s">
        <v>790</v>
      </c>
      <c r="B779" s="6" t="s">
        <v>13</v>
      </c>
    </row>
    <row r="780" spans="1:2" x14ac:dyDescent="0.25">
      <c r="A780" s="6" t="s">
        <v>791</v>
      </c>
      <c r="B780" s="6" t="s">
        <v>13</v>
      </c>
    </row>
    <row r="781" spans="1:2" x14ac:dyDescent="0.25">
      <c r="A781" s="6" t="s">
        <v>792</v>
      </c>
      <c r="B781" s="6" t="s">
        <v>13</v>
      </c>
    </row>
    <row r="782" spans="1:2" x14ac:dyDescent="0.25">
      <c r="A782" s="6" t="s">
        <v>793</v>
      </c>
      <c r="B782" s="6" t="s">
        <v>13</v>
      </c>
    </row>
    <row r="783" spans="1:2" x14ac:dyDescent="0.25">
      <c r="A783" s="6" t="s">
        <v>794</v>
      </c>
      <c r="B783" s="6" t="s">
        <v>13</v>
      </c>
    </row>
    <row r="784" spans="1:2" x14ac:dyDescent="0.25">
      <c r="A784" s="6" t="s">
        <v>795</v>
      </c>
      <c r="B784" s="6" t="s">
        <v>13</v>
      </c>
    </row>
    <row r="785" spans="1:2" x14ac:dyDescent="0.25">
      <c r="A785" s="6" t="s">
        <v>796</v>
      </c>
      <c r="B785" s="6" t="s">
        <v>13</v>
      </c>
    </row>
    <row r="786" spans="1:2" x14ac:dyDescent="0.25">
      <c r="A786" s="6" t="s">
        <v>797</v>
      </c>
      <c r="B786" s="6" t="s">
        <v>13</v>
      </c>
    </row>
    <row r="787" spans="1:2" x14ac:dyDescent="0.25">
      <c r="A787" s="6" t="s">
        <v>798</v>
      </c>
      <c r="B787" s="6" t="s">
        <v>13</v>
      </c>
    </row>
    <row r="788" spans="1:2" x14ac:dyDescent="0.25">
      <c r="A788" s="6" t="s">
        <v>799</v>
      </c>
      <c r="B788" s="6" t="s">
        <v>13</v>
      </c>
    </row>
    <row r="789" spans="1:2" x14ac:dyDescent="0.25">
      <c r="A789" s="6" t="s">
        <v>800</v>
      </c>
      <c r="B789" s="6" t="s">
        <v>13</v>
      </c>
    </row>
    <row r="790" spans="1:2" x14ac:dyDescent="0.25">
      <c r="A790" s="6" t="s">
        <v>801</v>
      </c>
      <c r="B790" s="6" t="s">
        <v>13</v>
      </c>
    </row>
    <row r="791" spans="1:2" x14ac:dyDescent="0.25">
      <c r="A791" s="6" t="s">
        <v>802</v>
      </c>
      <c r="B791" s="6" t="s">
        <v>13</v>
      </c>
    </row>
    <row r="792" spans="1:2" x14ac:dyDescent="0.25">
      <c r="A792" s="6" t="s">
        <v>803</v>
      </c>
      <c r="B792" s="6" t="s">
        <v>13</v>
      </c>
    </row>
    <row r="793" spans="1:2" x14ac:dyDescent="0.25">
      <c r="A793" s="6" t="s">
        <v>804</v>
      </c>
      <c r="B793" s="6" t="s">
        <v>13</v>
      </c>
    </row>
    <row r="794" spans="1:2" x14ac:dyDescent="0.25">
      <c r="A794" s="6" t="s">
        <v>805</v>
      </c>
      <c r="B794" s="6" t="s">
        <v>13</v>
      </c>
    </row>
    <row r="795" spans="1:2" x14ac:dyDescent="0.25">
      <c r="A795" s="6" t="s">
        <v>806</v>
      </c>
      <c r="B795" s="6" t="s">
        <v>13</v>
      </c>
    </row>
    <row r="796" spans="1:2" x14ac:dyDescent="0.25">
      <c r="A796" s="6" t="s">
        <v>807</v>
      </c>
      <c r="B796" s="6" t="s">
        <v>13</v>
      </c>
    </row>
    <row r="797" spans="1:2" x14ac:dyDescent="0.25">
      <c r="A797" s="6" t="s">
        <v>808</v>
      </c>
      <c r="B797" s="6" t="s">
        <v>13</v>
      </c>
    </row>
    <row r="798" spans="1:2" x14ac:dyDescent="0.25">
      <c r="A798" s="6" t="s">
        <v>809</v>
      </c>
      <c r="B798" s="6" t="s">
        <v>13</v>
      </c>
    </row>
    <row r="799" spans="1:2" x14ac:dyDescent="0.25">
      <c r="A799" s="6" t="s">
        <v>810</v>
      </c>
      <c r="B799" s="6" t="s">
        <v>13</v>
      </c>
    </row>
    <row r="800" spans="1:2" x14ac:dyDescent="0.25">
      <c r="A800" s="6" t="s">
        <v>811</v>
      </c>
      <c r="B800" s="6" t="s">
        <v>13</v>
      </c>
    </row>
    <row r="801" spans="1:2" x14ac:dyDescent="0.25">
      <c r="A801" s="6" t="s">
        <v>812</v>
      </c>
      <c r="B801" s="6" t="s">
        <v>13</v>
      </c>
    </row>
    <row r="802" spans="1:2" x14ac:dyDescent="0.25">
      <c r="A802" s="6" t="s">
        <v>813</v>
      </c>
      <c r="B802" s="6" t="s">
        <v>13</v>
      </c>
    </row>
    <row r="803" spans="1:2" x14ac:dyDescent="0.25">
      <c r="A803" s="6" t="s">
        <v>814</v>
      </c>
      <c r="B803" s="6" t="s">
        <v>13</v>
      </c>
    </row>
    <row r="804" spans="1:2" x14ac:dyDescent="0.25">
      <c r="A804" s="6" t="s">
        <v>815</v>
      </c>
      <c r="B804" s="6" t="s">
        <v>13</v>
      </c>
    </row>
    <row r="805" spans="1:2" x14ac:dyDescent="0.25">
      <c r="A805" s="6" t="s">
        <v>816</v>
      </c>
      <c r="B805" s="6" t="s">
        <v>13</v>
      </c>
    </row>
    <row r="806" spans="1:2" x14ac:dyDescent="0.25">
      <c r="A806" s="6" t="s">
        <v>817</v>
      </c>
      <c r="B806" s="6" t="s">
        <v>13</v>
      </c>
    </row>
    <row r="807" spans="1:2" x14ac:dyDescent="0.25">
      <c r="A807" s="6" t="s">
        <v>818</v>
      </c>
      <c r="B807" s="6" t="s">
        <v>13</v>
      </c>
    </row>
    <row r="808" spans="1:2" x14ac:dyDescent="0.25">
      <c r="A808" s="6" t="s">
        <v>819</v>
      </c>
      <c r="B808" s="6" t="s">
        <v>13</v>
      </c>
    </row>
    <row r="809" spans="1:2" x14ac:dyDescent="0.25">
      <c r="A809" s="6" t="s">
        <v>820</v>
      </c>
      <c r="B809" s="6" t="s">
        <v>13</v>
      </c>
    </row>
    <row r="810" spans="1:2" x14ac:dyDescent="0.25">
      <c r="A810" s="6" t="s">
        <v>821</v>
      </c>
      <c r="B810" s="6" t="s">
        <v>13</v>
      </c>
    </row>
    <row r="811" spans="1:2" x14ac:dyDescent="0.25">
      <c r="A811" s="6" t="s">
        <v>822</v>
      </c>
      <c r="B811" s="6" t="s">
        <v>13</v>
      </c>
    </row>
    <row r="812" spans="1:2" x14ac:dyDescent="0.25">
      <c r="A812" s="6" t="s">
        <v>823</v>
      </c>
      <c r="B812" s="6" t="s">
        <v>13</v>
      </c>
    </row>
    <row r="813" spans="1:2" x14ac:dyDescent="0.25">
      <c r="A813" s="6" t="s">
        <v>824</v>
      </c>
      <c r="B813" s="6" t="s">
        <v>13</v>
      </c>
    </row>
    <row r="814" spans="1:2" x14ac:dyDescent="0.25">
      <c r="A814" s="6" t="s">
        <v>825</v>
      </c>
      <c r="B814" s="6" t="s">
        <v>13</v>
      </c>
    </row>
    <row r="815" spans="1:2" x14ac:dyDescent="0.25">
      <c r="A815" s="6" t="s">
        <v>826</v>
      </c>
      <c r="B815" s="6" t="s">
        <v>13</v>
      </c>
    </row>
    <row r="816" spans="1:2" x14ac:dyDescent="0.25">
      <c r="A816" s="6" t="s">
        <v>827</v>
      </c>
      <c r="B816" s="6" t="s">
        <v>13</v>
      </c>
    </row>
    <row r="817" spans="1:2" x14ac:dyDescent="0.25">
      <c r="A817" s="6" t="s">
        <v>828</v>
      </c>
      <c r="B817" s="6" t="s">
        <v>13</v>
      </c>
    </row>
    <row r="818" spans="1:2" x14ac:dyDescent="0.25">
      <c r="A818" s="6" t="s">
        <v>829</v>
      </c>
      <c r="B818" s="6" t="s">
        <v>13</v>
      </c>
    </row>
    <row r="819" spans="1:2" x14ac:dyDescent="0.25">
      <c r="A819" s="6" t="s">
        <v>830</v>
      </c>
      <c r="B819" s="6" t="s">
        <v>13</v>
      </c>
    </row>
    <row r="820" spans="1:2" x14ac:dyDescent="0.25">
      <c r="A820" s="6" t="s">
        <v>831</v>
      </c>
      <c r="B820" s="6" t="s">
        <v>13</v>
      </c>
    </row>
    <row r="821" spans="1:2" x14ac:dyDescent="0.25">
      <c r="A821" s="6" t="s">
        <v>832</v>
      </c>
      <c r="B821" s="6" t="s">
        <v>13</v>
      </c>
    </row>
    <row r="822" spans="1:2" x14ac:dyDescent="0.25">
      <c r="A822" s="6" t="s">
        <v>833</v>
      </c>
      <c r="B822" s="6" t="s">
        <v>13</v>
      </c>
    </row>
    <row r="823" spans="1:2" x14ac:dyDescent="0.25">
      <c r="A823" s="6" t="s">
        <v>834</v>
      </c>
      <c r="B823" s="6" t="s">
        <v>13</v>
      </c>
    </row>
    <row r="824" spans="1:2" x14ac:dyDescent="0.25">
      <c r="A824" s="6" t="s">
        <v>835</v>
      </c>
      <c r="B824" s="6" t="s">
        <v>13</v>
      </c>
    </row>
    <row r="825" spans="1:2" x14ac:dyDescent="0.25">
      <c r="A825" s="6" t="s">
        <v>836</v>
      </c>
      <c r="B825" s="6" t="s">
        <v>13</v>
      </c>
    </row>
    <row r="826" spans="1:2" x14ac:dyDescent="0.25">
      <c r="A826" s="6" t="s">
        <v>837</v>
      </c>
      <c r="B826" s="6" t="s">
        <v>13</v>
      </c>
    </row>
    <row r="827" spans="1:2" x14ac:dyDescent="0.25">
      <c r="A827" s="6" t="s">
        <v>838</v>
      </c>
      <c r="B827" s="6" t="s">
        <v>13</v>
      </c>
    </row>
    <row r="828" spans="1:2" x14ac:dyDescent="0.25">
      <c r="A828" s="6" t="s">
        <v>839</v>
      </c>
      <c r="B828" s="6" t="s">
        <v>13</v>
      </c>
    </row>
    <row r="829" spans="1:2" x14ac:dyDescent="0.25">
      <c r="A829" s="6" t="s">
        <v>840</v>
      </c>
      <c r="B829" s="6" t="s">
        <v>13</v>
      </c>
    </row>
    <row r="830" spans="1:2" x14ac:dyDescent="0.25">
      <c r="A830" s="6" t="s">
        <v>841</v>
      </c>
      <c r="B830" s="6" t="s">
        <v>13</v>
      </c>
    </row>
    <row r="831" spans="1:2" x14ac:dyDescent="0.25">
      <c r="A831" s="6" t="s">
        <v>842</v>
      </c>
      <c r="B831" s="6" t="s">
        <v>13</v>
      </c>
    </row>
    <row r="832" spans="1:2" x14ac:dyDescent="0.25">
      <c r="A832" s="6" t="s">
        <v>843</v>
      </c>
      <c r="B832" s="6" t="s">
        <v>13</v>
      </c>
    </row>
    <row r="833" spans="1:2" x14ac:dyDescent="0.25">
      <c r="A833" s="6" t="s">
        <v>844</v>
      </c>
      <c r="B833" s="6" t="s">
        <v>13</v>
      </c>
    </row>
    <row r="834" spans="1:2" x14ac:dyDescent="0.25">
      <c r="A834" s="6" t="s">
        <v>845</v>
      </c>
      <c r="B834" s="6" t="s">
        <v>13</v>
      </c>
    </row>
    <row r="835" spans="1:2" x14ac:dyDescent="0.25">
      <c r="A835" s="6" t="s">
        <v>846</v>
      </c>
      <c r="B835" s="6" t="s">
        <v>13</v>
      </c>
    </row>
    <row r="836" spans="1:2" x14ac:dyDescent="0.25">
      <c r="A836" s="6" t="s">
        <v>847</v>
      </c>
      <c r="B836" s="6" t="s">
        <v>13</v>
      </c>
    </row>
    <row r="837" spans="1:2" x14ac:dyDescent="0.25">
      <c r="A837" s="6" t="s">
        <v>848</v>
      </c>
      <c r="B837" s="6" t="s">
        <v>13</v>
      </c>
    </row>
    <row r="838" spans="1:2" x14ac:dyDescent="0.25">
      <c r="A838" s="6" t="s">
        <v>849</v>
      </c>
      <c r="B838" s="6" t="s">
        <v>13</v>
      </c>
    </row>
    <row r="839" spans="1:2" x14ac:dyDescent="0.25">
      <c r="A839" s="6" t="s">
        <v>850</v>
      </c>
      <c r="B839" s="6" t="s">
        <v>13</v>
      </c>
    </row>
    <row r="840" spans="1:2" x14ac:dyDescent="0.25">
      <c r="A840" s="6" t="s">
        <v>851</v>
      </c>
      <c r="B840" s="6" t="s">
        <v>13</v>
      </c>
    </row>
    <row r="841" spans="1:2" x14ac:dyDescent="0.25">
      <c r="A841" s="6" t="s">
        <v>852</v>
      </c>
      <c r="B841" s="6" t="s">
        <v>13</v>
      </c>
    </row>
    <row r="842" spans="1:2" x14ac:dyDescent="0.25">
      <c r="A842" s="6" t="s">
        <v>853</v>
      </c>
      <c r="B842" s="6" t="s">
        <v>13</v>
      </c>
    </row>
    <row r="843" spans="1:2" x14ac:dyDescent="0.25">
      <c r="A843" s="6" t="s">
        <v>854</v>
      </c>
      <c r="B843" s="6" t="s">
        <v>13</v>
      </c>
    </row>
    <row r="844" spans="1:2" x14ac:dyDescent="0.25">
      <c r="A844" s="6" t="s">
        <v>855</v>
      </c>
      <c r="B844" s="6" t="s">
        <v>13</v>
      </c>
    </row>
    <row r="845" spans="1:2" x14ac:dyDescent="0.25">
      <c r="A845" s="6" t="s">
        <v>856</v>
      </c>
      <c r="B845" s="6" t="s">
        <v>13</v>
      </c>
    </row>
    <row r="846" spans="1:2" x14ac:dyDescent="0.25">
      <c r="A846" s="6" t="s">
        <v>857</v>
      </c>
      <c r="B846" s="6" t="s">
        <v>13</v>
      </c>
    </row>
    <row r="847" spans="1:2" x14ac:dyDescent="0.25">
      <c r="A847" s="6" t="s">
        <v>858</v>
      </c>
      <c r="B847" s="6" t="s">
        <v>13</v>
      </c>
    </row>
    <row r="848" spans="1:2" x14ac:dyDescent="0.25">
      <c r="A848" s="6" t="s">
        <v>859</v>
      </c>
      <c r="B848" s="6" t="s">
        <v>13</v>
      </c>
    </row>
    <row r="849" spans="1:2" x14ac:dyDescent="0.25">
      <c r="A849" s="6" t="s">
        <v>860</v>
      </c>
      <c r="B849" s="6" t="s">
        <v>13</v>
      </c>
    </row>
    <row r="850" spans="1:2" x14ac:dyDescent="0.25">
      <c r="A850" s="6" t="s">
        <v>861</v>
      </c>
      <c r="B850" s="6" t="s">
        <v>13</v>
      </c>
    </row>
    <row r="851" spans="1:2" x14ac:dyDescent="0.25">
      <c r="A851" s="6" t="s">
        <v>862</v>
      </c>
      <c r="B851" s="6" t="s">
        <v>13</v>
      </c>
    </row>
    <row r="852" spans="1:2" x14ac:dyDescent="0.25">
      <c r="A852" s="6" t="s">
        <v>863</v>
      </c>
      <c r="B852" s="6" t="s">
        <v>13</v>
      </c>
    </row>
    <row r="853" spans="1:2" x14ac:dyDescent="0.25">
      <c r="A853" s="6" t="s">
        <v>864</v>
      </c>
      <c r="B853" s="6" t="s">
        <v>13</v>
      </c>
    </row>
    <row r="854" spans="1:2" x14ac:dyDescent="0.25">
      <c r="A854" s="6" t="s">
        <v>865</v>
      </c>
      <c r="B854" s="6" t="s">
        <v>13</v>
      </c>
    </row>
    <row r="855" spans="1:2" x14ac:dyDescent="0.25">
      <c r="A855" s="6" t="s">
        <v>866</v>
      </c>
      <c r="B855" s="6" t="s">
        <v>13</v>
      </c>
    </row>
    <row r="856" spans="1:2" x14ac:dyDescent="0.25">
      <c r="A856" s="6" t="s">
        <v>867</v>
      </c>
      <c r="B856" s="6" t="s">
        <v>13</v>
      </c>
    </row>
    <row r="857" spans="1:2" x14ac:dyDescent="0.25">
      <c r="A857" s="6" t="s">
        <v>868</v>
      </c>
      <c r="B857" s="6" t="s">
        <v>13</v>
      </c>
    </row>
    <row r="858" spans="1:2" x14ac:dyDescent="0.25">
      <c r="A858" s="6" t="s">
        <v>869</v>
      </c>
      <c r="B858" s="6" t="s">
        <v>13</v>
      </c>
    </row>
    <row r="859" spans="1:2" x14ac:dyDescent="0.25">
      <c r="A859" s="6" t="s">
        <v>870</v>
      </c>
      <c r="B859" s="6" t="s">
        <v>13</v>
      </c>
    </row>
    <row r="860" spans="1:2" x14ac:dyDescent="0.25">
      <c r="A860" s="6" t="s">
        <v>871</v>
      </c>
      <c r="B860" s="6" t="s">
        <v>13</v>
      </c>
    </row>
    <row r="861" spans="1:2" x14ac:dyDescent="0.25">
      <c r="A861" s="6" t="s">
        <v>872</v>
      </c>
      <c r="B861" s="6" t="s">
        <v>13</v>
      </c>
    </row>
    <row r="862" spans="1:2" x14ac:dyDescent="0.25">
      <c r="A862" s="6" t="s">
        <v>873</v>
      </c>
      <c r="B862" s="6" t="s">
        <v>13</v>
      </c>
    </row>
    <row r="863" spans="1:2" x14ac:dyDescent="0.25">
      <c r="A863" s="6" t="s">
        <v>874</v>
      </c>
      <c r="B863" s="6" t="s">
        <v>13</v>
      </c>
    </row>
    <row r="864" spans="1:2" x14ac:dyDescent="0.25">
      <c r="A864" s="6" t="s">
        <v>875</v>
      </c>
      <c r="B864" s="6" t="s">
        <v>13</v>
      </c>
    </row>
    <row r="865" spans="1:2" x14ac:dyDescent="0.25">
      <c r="A865" s="6" t="s">
        <v>876</v>
      </c>
      <c r="B865" s="6" t="s">
        <v>13</v>
      </c>
    </row>
    <row r="866" spans="1:2" x14ac:dyDescent="0.25">
      <c r="A866" s="6" t="s">
        <v>877</v>
      </c>
      <c r="B866" s="6" t="s">
        <v>13</v>
      </c>
    </row>
    <row r="867" spans="1:2" x14ac:dyDescent="0.25">
      <c r="A867" s="6" t="s">
        <v>878</v>
      </c>
      <c r="B867" s="6" t="s">
        <v>13</v>
      </c>
    </row>
    <row r="868" spans="1:2" x14ac:dyDescent="0.25">
      <c r="A868" s="6" t="s">
        <v>879</v>
      </c>
      <c r="B868" s="6" t="s">
        <v>13</v>
      </c>
    </row>
    <row r="869" spans="1:2" x14ac:dyDescent="0.25">
      <c r="A869" s="6" t="s">
        <v>880</v>
      </c>
      <c r="B869" s="6" t="s">
        <v>13</v>
      </c>
    </row>
    <row r="870" spans="1:2" x14ac:dyDescent="0.25">
      <c r="A870" s="6" t="s">
        <v>881</v>
      </c>
      <c r="B870" s="6" t="s">
        <v>13</v>
      </c>
    </row>
    <row r="871" spans="1:2" x14ac:dyDescent="0.25">
      <c r="A871" s="6" t="s">
        <v>882</v>
      </c>
      <c r="B871" s="6" t="s">
        <v>13</v>
      </c>
    </row>
    <row r="872" spans="1:2" x14ac:dyDescent="0.25">
      <c r="A872" s="6" t="s">
        <v>883</v>
      </c>
      <c r="B872" s="6" t="s">
        <v>13</v>
      </c>
    </row>
    <row r="873" spans="1:2" x14ac:dyDescent="0.25">
      <c r="A873" s="6" t="s">
        <v>884</v>
      </c>
      <c r="B873" s="6" t="s">
        <v>13</v>
      </c>
    </row>
    <row r="874" spans="1:2" x14ac:dyDescent="0.25">
      <c r="A874" s="6" t="s">
        <v>885</v>
      </c>
      <c r="B874" s="6" t="s">
        <v>13</v>
      </c>
    </row>
    <row r="875" spans="1:2" x14ac:dyDescent="0.25">
      <c r="A875" s="6" t="s">
        <v>886</v>
      </c>
      <c r="B875" s="6" t="s">
        <v>13</v>
      </c>
    </row>
    <row r="876" spans="1:2" x14ac:dyDescent="0.25">
      <c r="A876" s="6" t="s">
        <v>887</v>
      </c>
      <c r="B876" s="6" t="s">
        <v>13</v>
      </c>
    </row>
    <row r="877" spans="1:2" x14ac:dyDescent="0.25">
      <c r="A877" s="6" t="s">
        <v>888</v>
      </c>
      <c r="B877" s="6" t="s">
        <v>13</v>
      </c>
    </row>
    <row r="878" spans="1:2" x14ac:dyDescent="0.25">
      <c r="A878" s="6" t="s">
        <v>889</v>
      </c>
      <c r="B878" s="6" t="s">
        <v>13</v>
      </c>
    </row>
    <row r="879" spans="1:2" x14ac:dyDescent="0.25">
      <c r="A879" s="6" t="s">
        <v>890</v>
      </c>
      <c r="B879" s="6" t="s">
        <v>13</v>
      </c>
    </row>
    <row r="880" spans="1:2" x14ac:dyDescent="0.25">
      <c r="A880" s="6" t="s">
        <v>891</v>
      </c>
      <c r="B880" s="6" t="s">
        <v>13</v>
      </c>
    </row>
    <row r="881" spans="1:2" x14ac:dyDescent="0.25">
      <c r="A881" s="6" t="s">
        <v>892</v>
      </c>
      <c r="B881" s="6" t="s">
        <v>13</v>
      </c>
    </row>
    <row r="882" spans="1:2" x14ac:dyDescent="0.25">
      <c r="A882" s="6" t="s">
        <v>893</v>
      </c>
      <c r="B882" s="6" t="s">
        <v>13</v>
      </c>
    </row>
    <row r="883" spans="1:2" x14ac:dyDescent="0.25">
      <c r="A883" s="6" t="s">
        <v>894</v>
      </c>
      <c r="B883" s="6" t="s">
        <v>13</v>
      </c>
    </row>
    <row r="884" spans="1:2" x14ac:dyDescent="0.25">
      <c r="A884" s="6" t="s">
        <v>895</v>
      </c>
      <c r="B884" s="6" t="s">
        <v>13</v>
      </c>
    </row>
    <row r="885" spans="1:2" x14ac:dyDescent="0.25">
      <c r="A885" s="6" t="s">
        <v>896</v>
      </c>
      <c r="B885" s="6" t="s">
        <v>13</v>
      </c>
    </row>
    <row r="886" spans="1:2" x14ac:dyDescent="0.25">
      <c r="A886" s="6" t="s">
        <v>897</v>
      </c>
      <c r="B886" s="6" t="s">
        <v>13</v>
      </c>
    </row>
    <row r="887" spans="1:2" x14ac:dyDescent="0.25">
      <c r="A887" s="6" t="s">
        <v>898</v>
      </c>
      <c r="B887" s="6" t="s">
        <v>13</v>
      </c>
    </row>
    <row r="888" spans="1:2" x14ac:dyDescent="0.25">
      <c r="A888" s="6" t="s">
        <v>899</v>
      </c>
      <c r="B888" s="6" t="s">
        <v>13</v>
      </c>
    </row>
    <row r="889" spans="1:2" x14ac:dyDescent="0.25">
      <c r="A889" s="6" t="s">
        <v>900</v>
      </c>
      <c r="B889" s="6" t="s">
        <v>13</v>
      </c>
    </row>
    <row r="890" spans="1:2" x14ac:dyDescent="0.25">
      <c r="A890" s="6" t="s">
        <v>901</v>
      </c>
      <c r="B890" s="6" t="s">
        <v>13</v>
      </c>
    </row>
    <row r="891" spans="1:2" x14ac:dyDescent="0.25">
      <c r="A891" s="6" t="s">
        <v>902</v>
      </c>
      <c r="B891" s="6" t="s">
        <v>13</v>
      </c>
    </row>
    <row r="892" spans="1:2" x14ac:dyDescent="0.25">
      <c r="A892" s="6" t="s">
        <v>903</v>
      </c>
      <c r="B892" s="6" t="s">
        <v>13</v>
      </c>
    </row>
    <row r="893" spans="1:2" x14ac:dyDescent="0.25">
      <c r="A893" s="6" t="s">
        <v>904</v>
      </c>
      <c r="B893" s="6" t="s">
        <v>13</v>
      </c>
    </row>
    <row r="894" spans="1:2" x14ac:dyDescent="0.25">
      <c r="A894" s="6" t="s">
        <v>905</v>
      </c>
      <c r="B894" s="6" t="s">
        <v>13</v>
      </c>
    </row>
    <row r="895" spans="1:2" x14ac:dyDescent="0.25">
      <c r="A895" s="6" t="s">
        <v>906</v>
      </c>
      <c r="B895" s="6" t="s">
        <v>13</v>
      </c>
    </row>
    <row r="896" spans="1:2" x14ac:dyDescent="0.25">
      <c r="A896" s="6" t="s">
        <v>907</v>
      </c>
      <c r="B896" s="6" t="s">
        <v>13</v>
      </c>
    </row>
    <row r="897" spans="1:2" x14ac:dyDescent="0.25">
      <c r="A897" s="6" t="s">
        <v>908</v>
      </c>
      <c r="B897" s="6" t="s">
        <v>13</v>
      </c>
    </row>
    <row r="898" spans="1:2" x14ac:dyDescent="0.25">
      <c r="A898" s="6" t="s">
        <v>909</v>
      </c>
      <c r="B898" s="6" t="s">
        <v>13</v>
      </c>
    </row>
    <row r="899" spans="1:2" x14ac:dyDescent="0.25">
      <c r="A899" s="6" t="s">
        <v>910</v>
      </c>
      <c r="B899" s="6" t="s">
        <v>13</v>
      </c>
    </row>
    <row r="900" spans="1:2" x14ac:dyDescent="0.25">
      <c r="A900" s="6" t="s">
        <v>911</v>
      </c>
      <c r="B900" s="6" t="s">
        <v>13</v>
      </c>
    </row>
    <row r="901" spans="1:2" x14ac:dyDescent="0.25">
      <c r="A901" s="6" t="s">
        <v>912</v>
      </c>
      <c r="B901" s="6" t="s">
        <v>13</v>
      </c>
    </row>
    <row r="902" spans="1:2" x14ac:dyDescent="0.25">
      <c r="A902" s="6" t="s">
        <v>913</v>
      </c>
      <c r="B902" s="6" t="s">
        <v>13</v>
      </c>
    </row>
    <row r="903" spans="1:2" x14ac:dyDescent="0.25">
      <c r="A903" s="6" t="s">
        <v>914</v>
      </c>
      <c r="B903" s="6" t="s">
        <v>13</v>
      </c>
    </row>
    <row r="904" spans="1:2" x14ac:dyDescent="0.25">
      <c r="A904" s="6" t="s">
        <v>915</v>
      </c>
      <c r="B904" s="6" t="s">
        <v>13</v>
      </c>
    </row>
    <row r="905" spans="1:2" x14ac:dyDescent="0.25">
      <c r="A905" s="6" t="s">
        <v>916</v>
      </c>
      <c r="B905" s="6" t="s">
        <v>13</v>
      </c>
    </row>
    <row r="906" spans="1:2" x14ac:dyDescent="0.25">
      <c r="A906" s="6" t="s">
        <v>917</v>
      </c>
      <c r="B906" s="6" t="s">
        <v>13</v>
      </c>
    </row>
    <row r="907" spans="1:2" x14ac:dyDescent="0.25">
      <c r="A907" s="6" t="s">
        <v>918</v>
      </c>
      <c r="B907" s="6" t="s">
        <v>13</v>
      </c>
    </row>
    <row r="908" spans="1:2" x14ac:dyDescent="0.25">
      <c r="A908" s="6" t="s">
        <v>919</v>
      </c>
      <c r="B908" s="6" t="s">
        <v>13</v>
      </c>
    </row>
    <row r="909" spans="1:2" x14ac:dyDescent="0.25">
      <c r="A909" s="6" t="s">
        <v>920</v>
      </c>
      <c r="B909" s="6" t="s">
        <v>13</v>
      </c>
    </row>
    <row r="910" spans="1:2" x14ac:dyDescent="0.25">
      <c r="A910" s="6" t="s">
        <v>921</v>
      </c>
      <c r="B910" s="6" t="s">
        <v>13</v>
      </c>
    </row>
    <row r="911" spans="1:2" x14ac:dyDescent="0.25">
      <c r="A911" s="6" t="s">
        <v>922</v>
      </c>
      <c r="B911" s="6" t="s">
        <v>13</v>
      </c>
    </row>
    <row r="912" spans="1:2" x14ac:dyDescent="0.25">
      <c r="A912" s="6" t="s">
        <v>923</v>
      </c>
      <c r="B912" s="6" t="s">
        <v>13</v>
      </c>
    </row>
    <row r="913" spans="1:2" x14ac:dyDescent="0.25">
      <c r="A913" s="6" t="s">
        <v>924</v>
      </c>
      <c r="B913" s="6" t="s">
        <v>13</v>
      </c>
    </row>
    <row r="914" spans="1:2" x14ac:dyDescent="0.25">
      <c r="A914" s="6" t="s">
        <v>925</v>
      </c>
      <c r="B914" s="6" t="s">
        <v>13</v>
      </c>
    </row>
    <row r="915" spans="1:2" x14ac:dyDescent="0.25">
      <c r="A915" s="6" t="s">
        <v>926</v>
      </c>
      <c r="B915" s="6" t="s">
        <v>13</v>
      </c>
    </row>
    <row r="916" spans="1:2" x14ac:dyDescent="0.25">
      <c r="A916" s="6" t="s">
        <v>927</v>
      </c>
      <c r="B916" s="6" t="s">
        <v>13</v>
      </c>
    </row>
    <row r="917" spans="1:2" x14ac:dyDescent="0.25">
      <c r="A917" s="6" t="s">
        <v>928</v>
      </c>
      <c r="B917" s="6" t="s">
        <v>13</v>
      </c>
    </row>
    <row r="918" spans="1:2" x14ac:dyDescent="0.25">
      <c r="A918" s="6" t="s">
        <v>929</v>
      </c>
      <c r="B918" s="6" t="s">
        <v>13</v>
      </c>
    </row>
    <row r="919" spans="1:2" x14ac:dyDescent="0.25">
      <c r="A919" s="6" t="s">
        <v>930</v>
      </c>
      <c r="B919" s="6" t="s">
        <v>13</v>
      </c>
    </row>
    <row r="920" spans="1:2" x14ac:dyDescent="0.25">
      <c r="A920" s="6" t="s">
        <v>931</v>
      </c>
      <c r="B920" s="6" t="s">
        <v>13</v>
      </c>
    </row>
    <row r="921" spans="1:2" x14ac:dyDescent="0.25">
      <c r="A921" s="6" t="s">
        <v>932</v>
      </c>
      <c r="B921" s="6" t="s">
        <v>13</v>
      </c>
    </row>
    <row r="922" spans="1:2" x14ac:dyDescent="0.25">
      <c r="A922" s="6" t="s">
        <v>933</v>
      </c>
      <c r="B922" s="6" t="s">
        <v>13</v>
      </c>
    </row>
    <row r="923" spans="1:2" x14ac:dyDescent="0.25">
      <c r="A923" s="6" t="s">
        <v>934</v>
      </c>
      <c r="B923" s="6" t="s">
        <v>13</v>
      </c>
    </row>
    <row r="924" spans="1:2" x14ac:dyDescent="0.25">
      <c r="A924" s="6" t="s">
        <v>935</v>
      </c>
      <c r="B924" s="6" t="s">
        <v>13</v>
      </c>
    </row>
    <row r="925" spans="1:2" x14ac:dyDescent="0.25">
      <c r="A925" s="6" t="s">
        <v>936</v>
      </c>
      <c r="B925" s="6" t="s">
        <v>13</v>
      </c>
    </row>
    <row r="926" spans="1:2" x14ac:dyDescent="0.25">
      <c r="A926" s="6" t="s">
        <v>937</v>
      </c>
      <c r="B926" s="6" t="s">
        <v>13</v>
      </c>
    </row>
    <row r="927" spans="1:2" x14ac:dyDescent="0.25">
      <c r="A927" s="6" t="s">
        <v>938</v>
      </c>
      <c r="B927" s="6" t="s">
        <v>13</v>
      </c>
    </row>
    <row r="928" spans="1:2" x14ac:dyDescent="0.25">
      <c r="A928" s="6" t="s">
        <v>939</v>
      </c>
      <c r="B928" s="6" t="s">
        <v>13</v>
      </c>
    </row>
    <row r="929" spans="1:2" x14ac:dyDescent="0.25">
      <c r="A929" s="6" t="s">
        <v>940</v>
      </c>
      <c r="B929" s="6" t="s">
        <v>13</v>
      </c>
    </row>
    <row r="930" spans="1:2" x14ac:dyDescent="0.25">
      <c r="A930" s="6" t="s">
        <v>941</v>
      </c>
      <c r="B930" s="6" t="s">
        <v>13</v>
      </c>
    </row>
    <row r="931" spans="1:2" x14ac:dyDescent="0.25">
      <c r="A931" s="6" t="s">
        <v>942</v>
      </c>
      <c r="B931" s="6" t="s">
        <v>13</v>
      </c>
    </row>
    <row r="932" spans="1:2" x14ac:dyDescent="0.25">
      <c r="A932" s="6" t="s">
        <v>943</v>
      </c>
      <c r="B932" s="6" t="s">
        <v>13</v>
      </c>
    </row>
    <row r="933" spans="1:2" x14ac:dyDescent="0.25">
      <c r="A933" s="6" t="s">
        <v>944</v>
      </c>
      <c r="B933" s="6" t="s">
        <v>13</v>
      </c>
    </row>
    <row r="934" spans="1:2" x14ac:dyDescent="0.25">
      <c r="A934" s="6" t="s">
        <v>945</v>
      </c>
      <c r="B934" s="6" t="s">
        <v>13</v>
      </c>
    </row>
    <row r="935" spans="1:2" x14ac:dyDescent="0.25">
      <c r="A935" s="6" t="s">
        <v>946</v>
      </c>
      <c r="B935" s="6" t="s">
        <v>13</v>
      </c>
    </row>
    <row r="936" spans="1:2" x14ac:dyDescent="0.25">
      <c r="A936" s="6" t="s">
        <v>947</v>
      </c>
      <c r="B936" s="6" t="s">
        <v>13</v>
      </c>
    </row>
    <row r="937" spans="1:2" x14ac:dyDescent="0.25">
      <c r="A937" s="6" t="s">
        <v>948</v>
      </c>
      <c r="B937" s="6" t="s">
        <v>13</v>
      </c>
    </row>
    <row r="938" spans="1:2" x14ac:dyDescent="0.25">
      <c r="A938" s="6" t="s">
        <v>949</v>
      </c>
      <c r="B938" s="6" t="s">
        <v>13</v>
      </c>
    </row>
    <row r="939" spans="1:2" x14ac:dyDescent="0.25">
      <c r="A939" s="6" t="s">
        <v>950</v>
      </c>
      <c r="B939" s="6" t="s">
        <v>13</v>
      </c>
    </row>
    <row r="940" spans="1:2" x14ac:dyDescent="0.25">
      <c r="A940" s="6" t="s">
        <v>951</v>
      </c>
      <c r="B940" s="6" t="s">
        <v>13</v>
      </c>
    </row>
    <row r="941" spans="1:2" x14ac:dyDescent="0.25">
      <c r="A941" s="6" t="s">
        <v>952</v>
      </c>
      <c r="B941" s="6" t="s">
        <v>13</v>
      </c>
    </row>
    <row r="942" spans="1:2" x14ac:dyDescent="0.25">
      <c r="A942" s="6" t="s">
        <v>953</v>
      </c>
      <c r="B942" s="6" t="s">
        <v>13</v>
      </c>
    </row>
    <row r="943" spans="1:2" x14ac:dyDescent="0.25">
      <c r="A943" s="6" t="s">
        <v>954</v>
      </c>
      <c r="B943" s="6" t="s">
        <v>13</v>
      </c>
    </row>
    <row r="944" spans="1:2" x14ac:dyDescent="0.25">
      <c r="A944" s="6" t="s">
        <v>955</v>
      </c>
      <c r="B944" s="6" t="s">
        <v>13</v>
      </c>
    </row>
    <row r="945" spans="1:2" x14ac:dyDescent="0.25">
      <c r="A945" s="6" t="s">
        <v>956</v>
      </c>
      <c r="B945" s="6" t="s">
        <v>13</v>
      </c>
    </row>
    <row r="946" spans="1:2" x14ac:dyDescent="0.25">
      <c r="A946" s="6" t="s">
        <v>957</v>
      </c>
      <c r="B946" s="6" t="s">
        <v>13</v>
      </c>
    </row>
    <row r="947" spans="1:2" x14ac:dyDescent="0.25">
      <c r="A947" s="6" t="s">
        <v>958</v>
      </c>
      <c r="B947" s="6" t="s">
        <v>13</v>
      </c>
    </row>
    <row r="948" spans="1:2" x14ac:dyDescent="0.25">
      <c r="A948" s="6" t="s">
        <v>959</v>
      </c>
      <c r="B948" s="6" t="s">
        <v>13</v>
      </c>
    </row>
    <row r="949" spans="1:2" x14ac:dyDescent="0.25">
      <c r="A949" s="6" t="s">
        <v>960</v>
      </c>
      <c r="B949" s="6" t="s">
        <v>13</v>
      </c>
    </row>
    <row r="950" spans="1:2" x14ac:dyDescent="0.25">
      <c r="A950" s="6" t="s">
        <v>961</v>
      </c>
      <c r="B950" s="6" t="s">
        <v>13</v>
      </c>
    </row>
    <row r="951" spans="1:2" x14ac:dyDescent="0.25">
      <c r="A951" s="6" t="s">
        <v>962</v>
      </c>
      <c r="B951" s="6" t="s">
        <v>13</v>
      </c>
    </row>
    <row r="952" spans="1:2" x14ac:dyDescent="0.25">
      <c r="A952" s="6" t="s">
        <v>963</v>
      </c>
      <c r="B952" s="6" t="s">
        <v>13</v>
      </c>
    </row>
    <row r="953" spans="1:2" x14ac:dyDescent="0.25">
      <c r="A953" s="6" t="s">
        <v>964</v>
      </c>
      <c r="B953" s="6" t="s">
        <v>13</v>
      </c>
    </row>
    <row r="954" spans="1:2" x14ac:dyDescent="0.25">
      <c r="A954" s="6" t="s">
        <v>965</v>
      </c>
      <c r="B954" s="6" t="s">
        <v>13</v>
      </c>
    </row>
    <row r="955" spans="1:2" x14ac:dyDescent="0.25">
      <c r="A955" s="6" t="s">
        <v>966</v>
      </c>
      <c r="B955" s="6" t="s">
        <v>13</v>
      </c>
    </row>
    <row r="956" spans="1:2" x14ac:dyDescent="0.25">
      <c r="A956" s="6" t="s">
        <v>967</v>
      </c>
      <c r="B956" s="6" t="s">
        <v>13</v>
      </c>
    </row>
    <row r="957" spans="1:2" x14ac:dyDescent="0.25">
      <c r="A957" s="6" t="s">
        <v>968</v>
      </c>
      <c r="B957" s="6" t="s">
        <v>13</v>
      </c>
    </row>
    <row r="958" spans="1:2" x14ac:dyDescent="0.25">
      <c r="A958" s="6" t="s">
        <v>969</v>
      </c>
      <c r="B958" s="6" t="s">
        <v>13</v>
      </c>
    </row>
    <row r="959" spans="1:2" x14ac:dyDescent="0.25">
      <c r="A959" s="6" t="s">
        <v>970</v>
      </c>
      <c r="B959" s="6" t="s">
        <v>13</v>
      </c>
    </row>
    <row r="960" spans="1:2" x14ac:dyDescent="0.25">
      <c r="A960" s="6" t="s">
        <v>971</v>
      </c>
      <c r="B960" s="6" t="s">
        <v>13</v>
      </c>
    </row>
    <row r="961" spans="1:2" x14ac:dyDescent="0.25">
      <c r="A961" s="6" t="s">
        <v>972</v>
      </c>
      <c r="B961" s="6" t="s">
        <v>13</v>
      </c>
    </row>
    <row r="962" spans="1:2" x14ac:dyDescent="0.25">
      <c r="A962" s="6" t="s">
        <v>973</v>
      </c>
      <c r="B962" s="6" t="s">
        <v>13</v>
      </c>
    </row>
    <row r="963" spans="1:2" x14ac:dyDescent="0.25">
      <c r="A963" s="6" t="s">
        <v>974</v>
      </c>
      <c r="B963" s="6" t="s">
        <v>13</v>
      </c>
    </row>
    <row r="964" spans="1:2" x14ac:dyDescent="0.25">
      <c r="A964" s="6" t="s">
        <v>975</v>
      </c>
      <c r="B964" s="6" t="s">
        <v>13</v>
      </c>
    </row>
    <row r="965" spans="1:2" x14ac:dyDescent="0.25">
      <c r="A965" s="6" t="s">
        <v>976</v>
      </c>
      <c r="B965" s="6" t="s">
        <v>13</v>
      </c>
    </row>
    <row r="966" spans="1:2" x14ac:dyDescent="0.25">
      <c r="A966" s="6" t="s">
        <v>977</v>
      </c>
      <c r="B966" s="6" t="s">
        <v>13</v>
      </c>
    </row>
    <row r="967" spans="1:2" x14ac:dyDescent="0.25">
      <c r="A967" s="6" t="s">
        <v>978</v>
      </c>
      <c r="B967" s="6" t="s">
        <v>13</v>
      </c>
    </row>
    <row r="968" spans="1:2" x14ac:dyDescent="0.25">
      <c r="A968" s="6" t="s">
        <v>979</v>
      </c>
      <c r="B968" s="6" t="s">
        <v>13</v>
      </c>
    </row>
    <row r="969" spans="1:2" x14ac:dyDescent="0.25">
      <c r="A969" s="6" t="s">
        <v>980</v>
      </c>
      <c r="B969" s="6" t="s">
        <v>13</v>
      </c>
    </row>
    <row r="970" spans="1:2" x14ac:dyDescent="0.25">
      <c r="A970" s="6" t="s">
        <v>981</v>
      </c>
      <c r="B970" s="6" t="s">
        <v>13</v>
      </c>
    </row>
    <row r="971" spans="1:2" x14ac:dyDescent="0.25">
      <c r="A971" s="6" t="s">
        <v>982</v>
      </c>
      <c r="B971" s="6" t="s">
        <v>13</v>
      </c>
    </row>
    <row r="972" spans="1:2" x14ac:dyDescent="0.25">
      <c r="A972" s="6" t="s">
        <v>983</v>
      </c>
      <c r="B972" s="6" t="s">
        <v>13</v>
      </c>
    </row>
    <row r="973" spans="1:2" x14ac:dyDescent="0.25">
      <c r="A973" s="6" t="s">
        <v>984</v>
      </c>
      <c r="B973" s="6" t="s">
        <v>13</v>
      </c>
    </row>
    <row r="974" spans="1:2" x14ac:dyDescent="0.25">
      <c r="A974" s="6" t="s">
        <v>985</v>
      </c>
      <c r="B974" s="6" t="s">
        <v>13</v>
      </c>
    </row>
    <row r="975" spans="1:2" x14ac:dyDescent="0.25">
      <c r="A975" s="6" t="s">
        <v>986</v>
      </c>
      <c r="B975" s="6" t="s">
        <v>13</v>
      </c>
    </row>
    <row r="976" spans="1:2" x14ac:dyDescent="0.25">
      <c r="A976" s="6" t="s">
        <v>987</v>
      </c>
      <c r="B976" s="6" t="s">
        <v>13</v>
      </c>
    </row>
    <row r="977" spans="1:2" x14ac:dyDescent="0.25">
      <c r="A977" s="6" t="s">
        <v>988</v>
      </c>
      <c r="B977" s="6" t="s">
        <v>13</v>
      </c>
    </row>
    <row r="978" spans="1:2" x14ac:dyDescent="0.25">
      <c r="A978" s="6" t="s">
        <v>989</v>
      </c>
      <c r="B978" s="6" t="s">
        <v>13</v>
      </c>
    </row>
    <row r="979" spans="1:2" x14ac:dyDescent="0.25">
      <c r="A979" s="6" t="s">
        <v>990</v>
      </c>
      <c r="B979" s="6" t="s">
        <v>13</v>
      </c>
    </row>
    <row r="980" spans="1:2" x14ac:dyDescent="0.25">
      <c r="A980" s="6" t="s">
        <v>991</v>
      </c>
      <c r="B980" s="6" t="s">
        <v>13</v>
      </c>
    </row>
    <row r="981" spans="1:2" x14ac:dyDescent="0.25">
      <c r="A981" s="6" t="s">
        <v>992</v>
      </c>
      <c r="B981" s="6" t="s">
        <v>13</v>
      </c>
    </row>
    <row r="982" spans="1:2" x14ac:dyDescent="0.25">
      <c r="A982" s="6" t="s">
        <v>993</v>
      </c>
      <c r="B982" s="6" t="s">
        <v>13</v>
      </c>
    </row>
    <row r="983" spans="1:2" x14ac:dyDescent="0.25">
      <c r="A983" s="6" t="s">
        <v>994</v>
      </c>
      <c r="B983" s="6" t="s">
        <v>13</v>
      </c>
    </row>
    <row r="984" spans="1:2" x14ac:dyDescent="0.25">
      <c r="A984" s="6" t="s">
        <v>995</v>
      </c>
      <c r="B984" s="6" t="s">
        <v>13</v>
      </c>
    </row>
    <row r="985" spans="1:2" x14ac:dyDescent="0.25">
      <c r="A985" s="6" t="s">
        <v>996</v>
      </c>
      <c r="B985" s="6" t="s">
        <v>13</v>
      </c>
    </row>
    <row r="986" spans="1:2" x14ac:dyDescent="0.25">
      <c r="A986" s="6" t="s">
        <v>997</v>
      </c>
      <c r="B986" s="6" t="s">
        <v>13</v>
      </c>
    </row>
    <row r="987" spans="1:2" x14ac:dyDescent="0.25">
      <c r="A987" s="6" t="s">
        <v>998</v>
      </c>
      <c r="B987" s="6" t="s">
        <v>13</v>
      </c>
    </row>
    <row r="988" spans="1:2" x14ac:dyDescent="0.25">
      <c r="A988" s="6" t="s">
        <v>999</v>
      </c>
      <c r="B988" s="6" t="s">
        <v>13</v>
      </c>
    </row>
    <row r="989" spans="1:2" x14ac:dyDescent="0.25">
      <c r="A989" s="6" t="s">
        <v>1000</v>
      </c>
      <c r="B989" s="6" t="s">
        <v>13</v>
      </c>
    </row>
    <row r="990" spans="1:2" x14ac:dyDescent="0.25">
      <c r="A990" s="6" t="s">
        <v>1001</v>
      </c>
      <c r="B990" s="6" t="s">
        <v>13</v>
      </c>
    </row>
    <row r="991" spans="1:2" x14ac:dyDescent="0.25">
      <c r="A991" s="6" t="s">
        <v>1002</v>
      </c>
      <c r="B991" s="6" t="s">
        <v>13</v>
      </c>
    </row>
    <row r="992" spans="1:2" x14ac:dyDescent="0.25">
      <c r="A992" s="6" t="s">
        <v>1003</v>
      </c>
      <c r="B992" s="6" t="s">
        <v>13</v>
      </c>
    </row>
    <row r="993" spans="1:2" x14ac:dyDescent="0.25">
      <c r="A993" s="6" t="s">
        <v>1004</v>
      </c>
      <c r="B993" s="6" t="s">
        <v>13</v>
      </c>
    </row>
    <row r="994" spans="1:2" x14ac:dyDescent="0.25">
      <c r="A994" s="6" t="s">
        <v>1005</v>
      </c>
      <c r="B994" s="6" t="s">
        <v>13</v>
      </c>
    </row>
    <row r="995" spans="1:2" x14ac:dyDescent="0.25">
      <c r="A995" s="6" t="s">
        <v>1006</v>
      </c>
      <c r="B995" s="6" t="s">
        <v>13</v>
      </c>
    </row>
    <row r="996" spans="1:2" x14ac:dyDescent="0.25">
      <c r="A996" s="6" t="s">
        <v>1007</v>
      </c>
      <c r="B996" s="6" t="s">
        <v>13</v>
      </c>
    </row>
    <row r="997" spans="1:2" x14ac:dyDescent="0.25">
      <c r="A997" s="6" t="s">
        <v>1008</v>
      </c>
      <c r="B997" s="6" t="s">
        <v>13</v>
      </c>
    </row>
    <row r="998" spans="1:2" x14ac:dyDescent="0.25">
      <c r="A998" s="6" t="s">
        <v>1009</v>
      </c>
      <c r="B998" s="6" t="s">
        <v>13</v>
      </c>
    </row>
    <row r="999" spans="1:2" x14ac:dyDescent="0.25">
      <c r="A999" s="6" t="s">
        <v>1010</v>
      </c>
      <c r="B999" s="6" t="s">
        <v>13</v>
      </c>
    </row>
    <row r="1000" spans="1:2" x14ac:dyDescent="0.25">
      <c r="A1000" s="6" t="s">
        <v>1011</v>
      </c>
      <c r="B1000" s="6" t="s">
        <v>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6929-4247-424F-94F1-39E79FDEDA58}">
  <dimension ref="A1:F100"/>
  <sheetViews>
    <sheetView tabSelected="1" workbookViewId="0">
      <selection activeCell="G20" sqref="G20"/>
    </sheetView>
  </sheetViews>
  <sheetFormatPr baseColWidth="10" defaultRowHeight="15" x14ac:dyDescent="0.25"/>
  <cols>
    <col min="1" max="1" width="76.28515625" bestFit="1" customWidth="1"/>
    <col min="4" max="4" width="17.42578125" customWidth="1"/>
    <col min="5" max="5" width="85" customWidth="1"/>
  </cols>
  <sheetData>
    <row r="1" spans="1:6" x14ac:dyDescent="0.25">
      <c r="A1" t="s">
        <v>0</v>
      </c>
    </row>
    <row r="2" spans="1:6" x14ac:dyDescent="0.25">
      <c r="A2" s="6" t="s">
        <v>1015</v>
      </c>
    </row>
    <row r="3" spans="1:6" x14ac:dyDescent="0.25">
      <c r="A3" s="6" t="s">
        <v>1016</v>
      </c>
    </row>
    <row r="4" spans="1:6" x14ac:dyDescent="0.25">
      <c r="A4" s="6" t="s">
        <v>1017</v>
      </c>
      <c r="D4" t="s">
        <v>1012</v>
      </c>
      <c r="E4" t="str">
        <f>A2</f>
        <v>-595.314.451.398.435.414.882.516.344.332.353.536,000000000000000000000000000000</v>
      </c>
    </row>
    <row r="5" spans="1:6" x14ac:dyDescent="0.25">
      <c r="A5" s="6" t="s">
        <v>1018</v>
      </c>
      <c r="D5" t="s">
        <v>1013</v>
      </c>
      <c r="E5" t="str">
        <f>A100</f>
        <v>-595.227.136.842.656.265.976.683.095.232.872.448,000000000000000000000000000000</v>
      </c>
    </row>
    <row r="6" spans="1:6" x14ac:dyDescent="0.25">
      <c r="A6" s="6" t="s">
        <v>1019</v>
      </c>
    </row>
    <row r="7" spans="1:6" x14ac:dyDescent="0.25">
      <c r="A7" s="6" t="s">
        <v>1020</v>
      </c>
      <c r="D7" t="s">
        <v>1014</v>
      </c>
      <c r="E7" s="5">
        <v>-8.7314555779148906E+31</v>
      </c>
    </row>
    <row r="8" spans="1:6" x14ac:dyDescent="0.25">
      <c r="A8" s="6" t="s">
        <v>1021</v>
      </c>
      <c r="E8" s="5">
        <f>((E4-E5)/E4)*100</f>
        <v>1.4666963916950678E-2</v>
      </c>
      <c r="F8" t="s">
        <v>7</v>
      </c>
    </row>
    <row r="9" spans="1:6" x14ac:dyDescent="0.25">
      <c r="A9" s="6" t="s">
        <v>1022</v>
      </c>
    </row>
    <row r="10" spans="1:6" x14ac:dyDescent="0.25">
      <c r="A10" s="6" t="s">
        <v>1023</v>
      </c>
    </row>
    <row r="11" spans="1:6" x14ac:dyDescent="0.25">
      <c r="A11" s="6" t="s">
        <v>1024</v>
      </c>
      <c r="D11">
        <v>100000</v>
      </c>
      <c r="E11" s="5">
        <v>-2.9584589458981901E+31</v>
      </c>
    </row>
    <row r="12" spans="1:6" x14ac:dyDescent="0.25">
      <c r="A12" s="6" t="s">
        <v>1025</v>
      </c>
      <c r="D12">
        <v>10000</v>
      </c>
      <c r="E12" s="5">
        <v>-8.7314555779148906E+31</v>
      </c>
    </row>
    <row r="13" spans="1:6" x14ac:dyDescent="0.25">
      <c r="A13" s="6" t="s">
        <v>1026</v>
      </c>
      <c r="D13">
        <v>1000</v>
      </c>
      <c r="E13" s="5">
        <v>-9.4098921160318905E+31</v>
      </c>
    </row>
    <row r="14" spans="1:6" x14ac:dyDescent="0.25">
      <c r="A14" s="6" t="s">
        <v>1027</v>
      </c>
      <c r="D14">
        <v>100</v>
      </c>
      <c r="E14" s="5">
        <v>-9.4787372836346109E+31</v>
      </c>
    </row>
    <row r="15" spans="1:6" x14ac:dyDescent="0.25">
      <c r="A15" s="6" t="s">
        <v>1028</v>
      </c>
      <c r="D15">
        <v>10</v>
      </c>
      <c r="E15" s="5">
        <v>-9.4856318065766408E+31</v>
      </c>
    </row>
    <row r="16" spans="1:6" x14ac:dyDescent="0.25">
      <c r="A16" s="6" t="s">
        <v>1029</v>
      </c>
      <c r="E16" s="5"/>
    </row>
    <row r="17" spans="1:1" x14ac:dyDescent="0.25">
      <c r="A17" s="6" t="s">
        <v>1030</v>
      </c>
    </row>
    <row r="18" spans="1:1" x14ac:dyDescent="0.25">
      <c r="A18" s="6" t="s">
        <v>1031</v>
      </c>
    </row>
    <row r="19" spans="1:1" x14ac:dyDescent="0.25">
      <c r="A19" s="6" t="s">
        <v>1032</v>
      </c>
    </row>
    <row r="20" spans="1:1" x14ac:dyDescent="0.25">
      <c r="A20" s="6" t="s">
        <v>1033</v>
      </c>
    </row>
    <row r="21" spans="1:1" x14ac:dyDescent="0.25">
      <c r="A21" s="6" t="s">
        <v>1034</v>
      </c>
    </row>
    <row r="22" spans="1:1" x14ac:dyDescent="0.25">
      <c r="A22" s="6" t="s">
        <v>1035</v>
      </c>
    </row>
    <row r="23" spans="1:1" x14ac:dyDescent="0.25">
      <c r="A23" s="6" t="s">
        <v>1036</v>
      </c>
    </row>
    <row r="24" spans="1:1" x14ac:dyDescent="0.25">
      <c r="A24" s="6" t="s">
        <v>1037</v>
      </c>
    </row>
    <row r="25" spans="1:1" x14ac:dyDescent="0.25">
      <c r="A25" s="6" t="s">
        <v>1038</v>
      </c>
    </row>
    <row r="26" spans="1:1" x14ac:dyDescent="0.25">
      <c r="A26" s="6" t="s">
        <v>1039</v>
      </c>
    </row>
    <row r="27" spans="1:1" x14ac:dyDescent="0.25">
      <c r="A27" s="6" t="s">
        <v>1040</v>
      </c>
    </row>
    <row r="28" spans="1:1" x14ac:dyDescent="0.25">
      <c r="A28" s="6" t="s">
        <v>1041</v>
      </c>
    </row>
    <row r="29" spans="1:1" x14ac:dyDescent="0.25">
      <c r="A29" s="6" t="s">
        <v>1042</v>
      </c>
    </row>
    <row r="30" spans="1:1" x14ac:dyDescent="0.25">
      <c r="A30" s="6" t="s">
        <v>1043</v>
      </c>
    </row>
    <row r="31" spans="1:1" x14ac:dyDescent="0.25">
      <c r="A31" s="6" t="s">
        <v>1044</v>
      </c>
    </row>
    <row r="32" spans="1:1" x14ac:dyDescent="0.25">
      <c r="A32" s="6" t="s">
        <v>1045</v>
      </c>
    </row>
    <row r="33" spans="1:1" x14ac:dyDescent="0.25">
      <c r="A33" s="6" t="s">
        <v>1046</v>
      </c>
    </row>
    <row r="34" spans="1:1" x14ac:dyDescent="0.25">
      <c r="A34" s="6" t="s">
        <v>1047</v>
      </c>
    </row>
    <row r="35" spans="1:1" x14ac:dyDescent="0.25">
      <c r="A35" s="6" t="s">
        <v>1048</v>
      </c>
    </row>
    <row r="36" spans="1:1" x14ac:dyDescent="0.25">
      <c r="A36" s="6" t="s">
        <v>1049</v>
      </c>
    </row>
    <row r="37" spans="1:1" x14ac:dyDescent="0.25">
      <c r="A37" s="6" t="s">
        <v>1050</v>
      </c>
    </row>
    <row r="38" spans="1:1" x14ac:dyDescent="0.25">
      <c r="A38" s="6" t="s">
        <v>1051</v>
      </c>
    </row>
    <row r="39" spans="1:1" x14ac:dyDescent="0.25">
      <c r="A39" s="6" t="s">
        <v>1052</v>
      </c>
    </row>
    <row r="40" spans="1:1" x14ac:dyDescent="0.25">
      <c r="A40" s="6" t="s">
        <v>1053</v>
      </c>
    </row>
    <row r="41" spans="1:1" x14ac:dyDescent="0.25">
      <c r="A41" s="6" t="s">
        <v>1054</v>
      </c>
    </row>
    <row r="42" spans="1:1" x14ac:dyDescent="0.25">
      <c r="A42" s="6" t="s">
        <v>1055</v>
      </c>
    </row>
    <row r="43" spans="1:1" x14ac:dyDescent="0.25">
      <c r="A43" s="6" t="s">
        <v>1056</v>
      </c>
    </row>
    <row r="44" spans="1:1" x14ac:dyDescent="0.25">
      <c r="A44" s="6" t="s">
        <v>1057</v>
      </c>
    </row>
    <row r="45" spans="1:1" x14ac:dyDescent="0.25">
      <c r="A45" s="6" t="s">
        <v>1058</v>
      </c>
    </row>
    <row r="46" spans="1:1" x14ac:dyDescent="0.25">
      <c r="A46" s="6" t="s">
        <v>1059</v>
      </c>
    </row>
    <row r="47" spans="1:1" x14ac:dyDescent="0.25">
      <c r="A47" s="6" t="s">
        <v>1060</v>
      </c>
    </row>
    <row r="48" spans="1:1" x14ac:dyDescent="0.25">
      <c r="A48" s="6" t="s">
        <v>1061</v>
      </c>
    </row>
    <row r="49" spans="1:1" x14ac:dyDescent="0.25">
      <c r="A49" s="6" t="s">
        <v>1062</v>
      </c>
    </row>
    <row r="50" spans="1:1" x14ac:dyDescent="0.25">
      <c r="A50" s="6" t="s">
        <v>1063</v>
      </c>
    </row>
    <row r="51" spans="1:1" x14ac:dyDescent="0.25">
      <c r="A51" s="6" t="s">
        <v>1064</v>
      </c>
    </row>
    <row r="52" spans="1:1" x14ac:dyDescent="0.25">
      <c r="A52" s="6" t="s">
        <v>1065</v>
      </c>
    </row>
    <row r="53" spans="1:1" x14ac:dyDescent="0.25">
      <c r="A53" s="6" t="s">
        <v>1066</v>
      </c>
    </row>
    <row r="54" spans="1:1" x14ac:dyDescent="0.25">
      <c r="A54" s="6" t="s">
        <v>1067</v>
      </c>
    </row>
    <row r="55" spans="1:1" x14ac:dyDescent="0.25">
      <c r="A55" s="6" t="s">
        <v>1068</v>
      </c>
    </row>
    <row r="56" spans="1:1" x14ac:dyDescent="0.25">
      <c r="A56" s="6" t="s">
        <v>1069</v>
      </c>
    </row>
    <row r="57" spans="1:1" x14ac:dyDescent="0.25">
      <c r="A57" s="6" t="s">
        <v>1070</v>
      </c>
    </row>
    <row r="58" spans="1:1" x14ac:dyDescent="0.25">
      <c r="A58" s="6" t="s">
        <v>1071</v>
      </c>
    </row>
    <row r="59" spans="1:1" x14ac:dyDescent="0.25">
      <c r="A59" s="6" t="s">
        <v>1072</v>
      </c>
    </row>
    <row r="60" spans="1:1" x14ac:dyDescent="0.25">
      <c r="A60" s="6" t="s">
        <v>1073</v>
      </c>
    </row>
    <row r="61" spans="1:1" x14ac:dyDescent="0.25">
      <c r="A61" s="6" t="s">
        <v>1074</v>
      </c>
    </row>
    <row r="62" spans="1:1" x14ac:dyDescent="0.25">
      <c r="A62" s="6" t="s">
        <v>1075</v>
      </c>
    </row>
    <row r="63" spans="1:1" x14ac:dyDescent="0.25">
      <c r="A63" s="6" t="s">
        <v>1076</v>
      </c>
    </row>
    <row r="64" spans="1:1" x14ac:dyDescent="0.25">
      <c r="A64" s="6" t="s">
        <v>1077</v>
      </c>
    </row>
    <row r="65" spans="1:1" x14ac:dyDescent="0.25">
      <c r="A65" s="6" t="s">
        <v>1078</v>
      </c>
    </row>
    <row r="66" spans="1:1" x14ac:dyDescent="0.25">
      <c r="A66" s="6" t="s">
        <v>1079</v>
      </c>
    </row>
    <row r="67" spans="1:1" x14ac:dyDescent="0.25">
      <c r="A67" s="6" t="s">
        <v>1080</v>
      </c>
    </row>
    <row r="68" spans="1:1" x14ac:dyDescent="0.25">
      <c r="A68" s="6" t="s">
        <v>1081</v>
      </c>
    </row>
    <row r="69" spans="1:1" x14ac:dyDescent="0.25">
      <c r="A69" s="6" t="s">
        <v>1082</v>
      </c>
    </row>
    <row r="70" spans="1:1" x14ac:dyDescent="0.25">
      <c r="A70" s="6" t="s">
        <v>1083</v>
      </c>
    </row>
    <row r="71" spans="1:1" x14ac:dyDescent="0.25">
      <c r="A71" s="6" t="s">
        <v>1084</v>
      </c>
    </row>
    <row r="72" spans="1:1" x14ac:dyDescent="0.25">
      <c r="A72" s="6" t="s">
        <v>1085</v>
      </c>
    </row>
    <row r="73" spans="1:1" x14ac:dyDescent="0.25">
      <c r="A73" s="6" t="s">
        <v>1086</v>
      </c>
    </row>
    <row r="74" spans="1:1" x14ac:dyDescent="0.25">
      <c r="A74" s="6" t="s">
        <v>1087</v>
      </c>
    </row>
    <row r="75" spans="1:1" x14ac:dyDescent="0.25">
      <c r="A75" s="6" t="s">
        <v>1088</v>
      </c>
    </row>
    <row r="76" spans="1:1" x14ac:dyDescent="0.25">
      <c r="A76" s="6" t="s">
        <v>1089</v>
      </c>
    </row>
    <row r="77" spans="1:1" x14ac:dyDescent="0.25">
      <c r="A77" s="6" t="s">
        <v>1090</v>
      </c>
    </row>
    <row r="78" spans="1:1" x14ac:dyDescent="0.25">
      <c r="A78" s="6" t="s">
        <v>1091</v>
      </c>
    </row>
    <row r="79" spans="1:1" x14ac:dyDescent="0.25">
      <c r="A79" s="6" t="s">
        <v>1092</v>
      </c>
    </row>
    <row r="80" spans="1:1" x14ac:dyDescent="0.25">
      <c r="A80" s="6" t="s">
        <v>1093</v>
      </c>
    </row>
    <row r="81" spans="1:1" x14ac:dyDescent="0.25">
      <c r="A81" s="6" t="s">
        <v>1094</v>
      </c>
    </row>
    <row r="82" spans="1:1" x14ac:dyDescent="0.25">
      <c r="A82" s="6" t="s">
        <v>1095</v>
      </c>
    </row>
    <row r="83" spans="1:1" x14ac:dyDescent="0.25">
      <c r="A83" s="6" t="s">
        <v>1096</v>
      </c>
    </row>
    <row r="84" spans="1:1" x14ac:dyDescent="0.25">
      <c r="A84" s="6" t="s">
        <v>1097</v>
      </c>
    </row>
    <row r="85" spans="1:1" x14ac:dyDescent="0.25">
      <c r="A85" s="6" t="s">
        <v>1098</v>
      </c>
    </row>
    <row r="86" spans="1:1" x14ac:dyDescent="0.25">
      <c r="A86" s="6" t="s">
        <v>1099</v>
      </c>
    </row>
    <row r="87" spans="1:1" x14ac:dyDescent="0.25">
      <c r="A87" s="6" t="s">
        <v>1100</v>
      </c>
    </row>
    <row r="88" spans="1:1" x14ac:dyDescent="0.25">
      <c r="A88" s="6" t="s">
        <v>1101</v>
      </c>
    </row>
    <row r="89" spans="1:1" x14ac:dyDescent="0.25">
      <c r="A89" s="6" t="s">
        <v>1102</v>
      </c>
    </row>
    <row r="90" spans="1:1" x14ac:dyDescent="0.25">
      <c r="A90" s="6" t="s">
        <v>1103</v>
      </c>
    </row>
    <row r="91" spans="1:1" x14ac:dyDescent="0.25">
      <c r="A91" s="6" t="s">
        <v>1104</v>
      </c>
    </row>
    <row r="92" spans="1:1" x14ac:dyDescent="0.25">
      <c r="A92" s="6" t="s">
        <v>1105</v>
      </c>
    </row>
    <row r="93" spans="1:1" x14ac:dyDescent="0.25">
      <c r="A93" s="6" t="s">
        <v>1106</v>
      </c>
    </row>
    <row r="94" spans="1:1" x14ac:dyDescent="0.25">
      <c r="A94" s="6" t="s">
        <v>1107</v>
      </c>
    </row>
    <row r="95" spans="1:1" x14ac:dyDescent="0.25">
      <c r="A95" s="6" t="s">
        <v>1108</v>
      </c>
    </row>
    <row r="96" spans="1:1" x14ac:dyDescent="0.25">
      <c r="A96" s="6" t="s">
        <v>1109</v>
      </c>
    </row>
    <row r="97" spans="1:1" x14ac:dyDescent="0.25">
      <c r="A97" s="6" t="s">
        <v>1110</v>
      </c>
    </row>
    <row r="98" spans="1:1" x14ac:dyDescent="0.25">
      <c r="A98" s="6" t="s">
        <v>1111</v>
      </c>
    </row>
    <row r="99" spans="1:1" x14ac:dyDescent="0.25">
      <c r="A99" s="6" t="s">
        <v>1112</v>
      </c>
    </row>
    <row r="100" spans="1:1" x14ac:dyDescent="0.25">
      <c r="A100" s="6" t="s">
        <v>1113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7B65-73F6-481B-8E47-DFFE97BDAB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E38A-7E0D-45A6-AD7D-BB340C780E3E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F721-F2C3-4CC9-AA97-4694E1AD1E8B}">
  <dimension ref="A1:F1000"/>
  <sheetViews>
    <sheetView zoomScale="115" zoomScaleNormal="115" workbookViewId="0">
      <selection activeCell="D6" sqref="D6"/>
    </sheetView>
  </sheetViews>
  <sheetFormatPr baseColWidth="10" defaultRowHeight="15" x14ac:dyDescent="0.25"/>
  <cols>
    <col min="1" max="1" width="13.85546875" bestFit="1" customWidth="1"/>
  </cols>
  <sheetData>
    <row r="1" spans="1:6" x14ac:dyDescent="0.25">
      <c r="A1" t="s">
        <v>0</v>
      </c>
    </row>
    <row r="2" spans="1:6" x14ac:dyDescent="0.25">
      <c r="A2">
        <v>-5.9531400000000001E+35</v>
      </c>
      <c r="C2" s="3" t="s">
        <v>1</v>
      </c>
      <c r="D2" s="1">
        <v>1</v>
      </c>
      <c r="E2" t="s">
        <v>2</v>
      </c>
      <c r="F2" t="s">
        <v>9</v>
      </c>
    </row>
    <row r="3" spans="1:6" x14ac:dyDescent="0.25">
      <c r="A3">
        <v>-5.9531400000000001E+35</v>
      </c>
    </row>
    <row r="4" spans="1:6" x14ac:dyDescent="0.25">
      <c r="A4">
        <v>-5.9531400000000001E+35</v>
      </c>
      <c r="C4" s="2"/>
    </row>
    <row r="5" spans="1:6" x14ac:dyDescent="0.25">
      <c r="A5">
        <v>-5.9531400000000001E+35</v>
      </c>
      <c r="C5" t="s">
        <v>3</v>
      </c>
      <c r="D5">
        <f>A2</f>
        <v>-5.9531400000000001E+35</v>
      </c>
      <c r="E5" t="s">
        <v>6</v>
      </c>
    </row>
    <row r="6" spans="1:6" x14ac:dyDescent="0.25">
      <c r="A6">
        <v>-5.9531400000000001E+35</v>
      </c>
      <c r="C6" t="s">
        <v>4</v>
      </c>
      <c r="D6">
        <f>A1000</f>
        <v>-5.9492999999999997E+35</v>
      </c>
      <c r="E6" t="s">
        <v>6</v>
      </c>
    </row>
    <row r="7" spans="1:6" x14ac:dyDescent="0.25">
      <c r="A7">
        <v>-5.9531400000000001E+35</v>
      </c>
    </row>
    <row r="8" spans="1:6" x14ac:dyDescent="0.25">
      <c r="A8">
        <v>-5.9531400000000001E+35</v>
      </c>
      <c r="C8" t="s">
        <v>5</v>
      </c>
      <c r="D8">
        <f>D5-D6</f>
        <v>-3.840000000000427E+32</v>
      </c>
      <c r="E8" t="s">
        <v>6</v>
      </c>
    </row>
    <row r="9" spans="1:6" x14ac:dyDescent="0.25">
      <c r="A9">
        <v>-5.9531300000000002E+35</v>
      </c>
      <c r="D9">
        <f>D8/D5*100</f>
        <v>6.450377447868566E-2</v>
      </c>
      <c r="E9" t="s">
        <v>7</v>
      </c>
    </row>
    <row r="10" spans="1:6" x14ac:dyDescent="0.25">
      <c r="A10">
        <v>-5.9531300000000002E+35</v>
      </c>
    </row>
    <row r="11" spans="1:6" x14ac:dyDescent="0.25">
      <c r="A11">
        <v>-5.9531300000000002E+35</v>
      </c>
    </row>
    <row r="12" spans="1:6" x14ac:dyDescent="0.25">
      <c r="A12">
        <v>-5.9531300000000002E+35</v>
      </c>
    </row>
    <row r="13" spans="1:6" x14ac:dyDescent="0.25">
      <c r="A13">
        <v>-5.9531300000000002E+35</v>
      </c>
    </row>
    <row r="14" spans="1:6" x14ac:dyDescent="0.25">
      <c r="A14">
        <v>-5.9531300000000002E+35</v>
      </c>
    </row>
    <row r="15" spans="1:6" x14ac:dyDescent="0.25">
      <c r="A15">
        <v>-5.9531200000000002E+35</v>
      </c>
    </row>
    <row r="16" spans="1:6" x14ac:dyDescent="0.25">
      <c r="A16">
        <v>-5.9531200000000002E+35</v>
      </c>
    </row>
    <row r="17" spans="1:1" x14ac:dyDescent="0.25">
      <c r="A17">
        <v>-5.9531200000000002E+35</v>
      </c>
    </row>
    <row r="18" spans="1:1" x14ac:dyDescent="0.25">
      <c r="A18">
        <v>-5.9531200000000002E+35</v>
      </c>
    </row>
    <row r="19" spans="1:1" x14ac:dyDescent="0.25">
      <c r="A19">
        <v>-5.9531200000000002E+35</v>
      </c>
    </row>
    <row r="20" spans="1:1" x14ac:dyDescent="0.25">
      <c r="A20">
        <v>-5.9531200000000002E+35</v>
      </c>
    </row>
    <row r="21" spans="1:1" x14ac:dyDescent="0.25">
      <c r="A21">
        <v>-5.9531100000000003E+35</v>
      </c>
    </row>
    <row r="22" spans="1:1" x14ac:dyDescent="0.25">
      <c r="A22">
        <v>-5.9531100000000003E+35</v>
      </c>
    </row>
    <row r="23" spans="1:1" x14ac:dyDescent="0.25">
      <c r="A23">
        <v>-5.9531100000000003E+35</v>
      </c>
    </row>
    <row r="24" spans="1:1" x14ac:dyDescent="0.25">
      <c r="A24">
        <v>-5.9531100000000003E+35</v>
      </c>
    </row>
    <row r="25" spans="1:1" x14ac:dyDescent="0.25">
      <c r="A25">
        <v>-5.9531100000000003E+35</v>
      </c>
    </row>
    <row r="26" spans="1:1" x14ac:dyDescent="0.25">
      <c r="A26">
        <v>-5.9531100000000003E+35</v>
      </c>
    </row>
    <row r="27" spans="1:1" x14ac:dyDescent="0.25">
      <c r="A27">
        <v>-5.9531000000000003E+35</v>
      </c>
    </row>
    <row r="28" spans="1:1" x14ac:dyDescent="0.25">
      <c r="A28">
        <v>-5.9531000000000003E+35</v>
      </c>
    </row>
    <row r="29" spans="1:1" x14ac:dyDescent="0.25">
      <c r="A29">
        <v>-5.9531000000000003E+35</v>
      </c>
    </row>
    <row r="30" spans="1:1" x14ac:dyDescent="0.25">
      <c r="A30">
        <v>-5.9531000000000003E+35</v>
      </c>
    </row>
    <row r="31" spans="1:1" x14ac:dyDescent="0.25">
      <c r="A31">
        <v>-5.9531000000000003E+35</v>
      </c>
    </row>
    <row r="32" spans="1:1" x14ac:dyDescent="0.25">
      <c r="A32">
        <v>-5.9531000000000003E+35</v>
      </c>
    </row>
    <row r="33" spans="1:1" x14ac:dyDescent="0.25">
      <c r="A33">
        <v>-5.9530899999999996E+35</v>
      </c>
    </row>
    <row r="34" spans="1:1" x14ac:dyDescent="0.25">
      <c r="A34">
        <v>-5.9530899999999996E+35</v>
      </c>
    </row>
    <row r="35" spans="1:1" x14ac:dyDescent="0.25">
      <c r="A35">
        <v>-5.9530899999999996E+35</v>
      </c>
    </row>
    <row r="36" spans="1:1" x14ac:dyDescent="0.25">
      <c r="A36">
        <v>-5.9530899999999996E+35</v>
      </c>
    </row>
    <row r="37" spans="1:1" x14ac:dyDescent="0.25">
      <c r="A37">
        <v>-5.9530899999999996E+35</v>
      </c>
    </row>
    <row r="38" spans="1:1" x14ac:dyDescent="0.25">
      <c r="A38">
        <v>-5.9530899999999996E+35</v>
      </c>
    </row>
    <row r="39" spans="1:1" x14ac:dyDescent="0.25">
      <c r="A39">
        <v>-5.9530799999999997E+35</v>
      </c>
    </row>
    <row r="40" spans="1:1" x14ac:dyDescent="0.25">
      <c r="A40">
        <v>-5.9530799999999997E+35</v>
      </c>
    </row>
    <row r="41" spans="1:1" x14ac:dyDescent="0.25">
      <c r="A41">
        <v>-5.9530799999999997E+35</v>
      </c>
    </row>
    <row r="42" spans="1:1" x14ac:dyDescent="0.25">
      <c r="A42">
        <v>-5.9530799999999997E+35</v>
      </c>
    </row>
    <row r="43" spans="1:1" x14ac:dyDescent="0.25">
      <c r="A43">
        <v>-5.9530799999999997E+35</v>
      </c>
    </row>
    <row r="44" spans="1:1" x14ac:dyDescent="0.25">
      <c r="A44">
        <v>-5.9530799999999997E+35</v>
      </c>
    </row>
    <row r="45" spans="1:1" x14ac:dyDescent="0.25">
      <c r="A45">
        <v>-5.9530699999999997E+35</v>
      </c>
    </row>
    <row r="46" spans="1:1" x14ac:dyDescent="0.25">
      <c r="A46">
        <v>-5.9530699999999997E+35</v>
      </c>
    </row>
    <row r="47" spans="1:1" x14ac:dyDescent="0.25">
      <c r="A47">
        <v>-5.9530699999999997E+35</v>
      </c>
    </row>
    <row r="48" spans="1:1" x14ac:dyDescent="0.25">
      <c r="A48">
        <v>-5.9530699999999997E+35</v>
      </c>
    </row>
    <row r="49" spans="1:1" x14ac:dyDescent="0.25">
      <c r="A49">
        <v>-5.9530699999999997E+35</v>
      </c>
    </row>
    <row r="50" spans="1:1" x14ac:dyDescent="0.25">
      <c r="A50">
        <v>-5.9530699999999997E+35</v>
      </c>
    </row>
    <row r="51" spans="1:1" x14ac:dyDescent="0.25">
      <c r="A51">
        <v>-5.9530599999999998E+35</v>
      </c>
    </row>
    <row r="52" spans="1:1" x14ac:dyDescent="0.25">
      <c r="A52">
        <v>-5.9530599999999998E+35</v>
      </c>
    </row>
    <row r="53" spans="1:1" x14ac:dyDescent="0.25">
      <c r="A53">
        <v>-5.9530599999999998E+35</v>
      </c>
    </row>
    <row r="54" spans="1:1" x14ac:dyDescent="0.25">
      <c r="A54">
        <v>-5.9530599999999998E+35</v>
      </c>
    </row>
    <row r="55" spans="1:1" x14ac:dyDescent="0.25">
      <c r="A55">
        <v>-5.9530599999999998E+35</v>
      </c>
    </row>
    <row r="56" spans="1:1" x14ac:dyDescent="0.25">
      <c r="A56">
        <v>-5.9530499999999998E+35</v>
      </c>
    </row>
    <row r="57" spans="1:1" x14ac:dyDescent="0.25">
      <c r="A57">
        <v>-5.9530499999999998E+35</v>
      </c>
    </row>
    <row r="58" spans="1:1" x14ac:dyDescent="0.25">
      <c r="A58">
        <v>-5.9530499999999998E+35</v>
      </c>
    </row>
    <row r="59" spans="1:1" x14ac:dyDescent="0.25">
      <c r="A59">
        <v>-5.9530499999999998E+35</v>
      </c>
    </row>
    <row r="60" spans="1:1" x14ac:dyDescent="0.25">
      <c r="A60">
        <v>-5.9530499999999998E+35</v>
      </c>
    </row>
    <row r="61" spans="1:1" x14ac:dyDescent="0.25">
      <c r="A61">
        <v>-5.9530499999999998E+35</v>
      </c>
    </row>
    <row r="62" spans="1:1" x14ac:dyDescent="0.25">
      <c r="A62">
        <v>-5.9530399999999999E+35</v>
      </c>
    </row>
    <row r="63" spans="1:1" x14ac:dyDescent="0.25">
      <c r="A63">
        <v>-5.9530399999999999E+35</v>
      </c>
    </row>
    <row r="64" spans="1:1" x14ac:dyDescent="0.25">
      <c r="A64">
        <v>-5.9530399999999999E+35</v>
      </c>
    </row>
    <row r="65" spans="1:1" x14ac:dyDescent="0.25">
      <c r="A65">
        <v>-5.9530399999999999E+35</v>
      </c>
    </row>
    <row r="66" spans="1:1" x14ac:dyDescent="0.25">
      <c r="A66">
        <v>-5.9530399999999999E+35</v>
      </c>
    </row>
    <row r="67" spans="1:1" x14ac:dyDescent="0.25">
      <c r="A67">
        <v>-5.9530299999999999E+35</v>
      </c>
    </row>
    <row r="68" spans="1:1" x14ac:dyDescent="0.25">
      <c r="A68">
        <v>-5.9530299999999999E+35</v>
      </c>
    </row>
    <row r="69" spans="1:1" x14ac:dyDescent="0.25">
      <c r="A69">
        <v>-5.9530299999999999E+35</v>
      </c>
    </row>
    <row r="70" spans="1:1" x14ac:dyDescent="0.25">
      <c r="A70">
        <v>-5.9530299999999999E+35</v>
      </c>
    </row>
    <row r="71" spans="1:1" x14ac:dyDescent="0.25">
      <c r="A71">
        <v>-5.9530299999999999E+35</v>
      </c>
    </row>
    <row r="72" spans="1:1" x14ac:dyDescent="0.25">
      <c r="A72">
        <v>-5.9530299999999999E+35</v>
      </c>
    </row>
    <row r="73" spans="1:1" x14ac:dyDescent="0.25">
      <c r="A73">
        <v>-5.95302E+35</v>
      </c>
    </row>
    <row r="74" spans="1:1" x14ac:dyDescent="0.25">
      <c r="A74">
        <v>-5.95302E+35</v>
      </c>
    </row>
    <row r="75" spans="1:1" x14ac:dyDescent="0.25">
      <c r="A75">
        <v>-5.95302E+35</v>
      </c>
    </row>
    <row r="76" spans="1:1" x14ac:dyDescent="0.25">
      <c r="A76">
        <v>-5.95302E+35</v>
      </c>
    </row>
    <row r="77" spans="1:1" x14ac:dyDescent="0.25">
      <c r="A77">
        <v>-5.95302E+35</v>
      </c>
    </row>
    <row r="78" spans="1:1" x14ac:dyDescent="0.25">
      <c r="A78">
        <v>-5.95301E+35</v>
      </c>
    </row>
    <row r="79" spans="1:1" x14ac:dyDescent="0.25">
      <c r="A79">
        <v>-5.95301E+35</v>
      </c>
    </row>
    <row r="80" spans="1:1" x14ac:dyDescent="0.25">
      <c r="A80">
        <v>-5.95301E+35</v>
      </c>
    </row>
    <row r="81" spans="1:1" x14ac:dyDescent="0.25">
      <c r="A81">
        <v>-5.95301E+35</v>
      </c>
    </row>
    <row r="82" spans="1:1" x14ac:dyDescent="0.25">
      <c r="A82">
        <v>-5.95301E+35</v>
      </c>
    </row>
    <row r="83" spans="1:1" x14ac:dyDescent="0.25">
      <c r="A83">
        <v>-5.9530000000000001E+35</v>
      </c>
    </row>
    <row r="84" spans="1:1" x14ac:dyDescent="0.25">
      <c r="A84">
        <v>-5.9530000000000001E+35</v>
      </c>
    </row>
    <row r="85" spans="1:1" x14ac:dyDescent="0.25">
      <c r="A85">
        <v>-5.9530000000000001E+35</v>
      </c>
    </row>
    <row r="86" spans="1:1" x14ac:dyDescent="0.25">
      <c r="A86">
        <v>-5.9530000000000001E+35</v>
      </c>
    </row>
    <row r="87" spans="1:1" x14ac:dyDescent="0.25">
      <c r="A87">
        <v>-5.9530000000000001E+35</v>
      </c>
    </row>
    <row r="88" spans="1:1" x14ac:dyDescent="0.25">
      <c r="A88">
        <v>-5.9529900000000001E+35</v>
      </c>
    </row>
    <row r="89" spans="1:1" x14ac:dyDescent="0.25">
      <c r="A89">
        <v>-5.9529900000000001E+35</v>
      </c>
    </row>
    <row r="90" spans="1:1" x14ac:dyDescent="0.25">
      <c r="A90">
        <v>-5.9529900000000001E+35</v>
      </c>
    </row>
    <row r="91" spans="1:1" x14ac:dyDescent="0.25">
      <c r="A91">
        <v>-5.9529900000000001E+35</v>
      </c>
    </row>
    <row r="92" spans="1:1" x14ac:dyDescent="0.25">
      <c r="A92">
        <v>-5.9529900000000001E+35</v>
      </c>
    </row>
    <row r="93" spans="1:1" x14ac:dyDescent="0.25">
      <c r="A93">
        <v>-5.9529800000000002E+35</v>
      </c>
    </row>
    <row r="94" spans="1:1" x14ac:dyDescent="0.25">
      <c r="A94">
        <v>-5.9529800000000002E+35</v>
      </c>
    </row>
    <row r="95" spans="1:1" x14ac:dyDescent="0.25">
      <c r="A95">
        <v>-5.9529800000000002E+35</v>
      </c>
    </row>
    <row r="96" spans="1:1" x14ac:dyDescent="0.25">
      <c r="A96">
        <v>-5.9529800000000002E+35</v>
      </c>
    </row>
    <row r="97" spans="1:1" x14ac:dyDescent="0.25">
      <c r="A97">
        <v>-5.9529800000000002E+35</v>
      </c>
    </row>
    <row r="98" spans="1:1" x14ac:dyDescent="0.25">
      <c r="A98">
        <v>-5.9529700000000002E+35</v>
      </c>
    </row>
    <row r="99" spans="1:1" x14ac:dyDescent="0.25">
      <c r="A99">
        <v>-5.9529700000000002E+35</v>
      </c>
    </row>
    <row r="100" spans="1:1" x14ac:dyDescent="0.25">
      <c r="A100">
        <v>-5.9529700000000002E+35</v>
      </c>
    </row>
    <row r="101" spans="1:1" x14ac:dyDescent="0.25">
      <c r="A101">
        <v>-5.9529700000000002E+35</v>
      </c>
    </row>
    <row r="102" spans="1:1" x14ac:dyDescent="0.25">
      <c r="A102">
        <v>-5.9529700000000002E+35</v>
      </c>
    </row>
    <row r="103" spans="1:1" x14ac:dyDescent="0.25">
      <c r="A103">
        <v>-5.9529600000000003E+35</v>
      </c>
    </row>
    <row r="104" spans="1:1" x14ac:dyDescent="0.25">
      <c r="A104">
        <v>-5.9529600000000003E+35</v>
      </c>
    </row>
    <row r="105" spans="1:1" x14ac:dyDescent="0.25">
      <c r="A105">
        <v>-5.9529600000000003E+35</v>
      </c>
    </row>
    <row r="106" spans="1:1" x14ac:dyDescent="0.25">
      <c r="A106">
        <v>-5.9529600000000003E+35</v>
      </c>
    </row>
    <row r="107" spans="1:1" x14ac:dyDescent="0.25">
      <c r="A107">
        <v>-5.9529600000000003E+35</v>
      </c>
    </row>
    <row r="108" spans="1:1" x14ac:dyDescent="0.25">
      <c r="A108">
        <v>-5.9529500000000004E+35</v>
      </c>
    </row>
    <row r="109" spans="1:1" x14ac:dyDescent="0.25">
      <c r="A109">
        <v>-5.9529500000000004E+35</v>
      </c>
    </row>
    <row r="110" spans="1:1" x14ac:dyDescent="0.25">
      <c r="A110">
        <v>-5.9529500000000004E+35</v>
      </c>
    </row>
    <row r="111" spans="1:1" x14ac:dyDescent="0.25">
      <c r="A111">
        <v>-5.9529500000000004E+35</v>
      </c>
    </row>
    <row r="112" spans="1:1" x14ac:dyDescent="0.25">
      <c r="A112">
        <v>-5.9529500000000004E+35</v>
      </c>
    </row>
    <row r="113" spans="1:1" x14ac:dyDescent="0.25">
      <c r="A113">
        <v>-5.9529399999999997E+35</v>
      </c>
    </row>
    <row r="114" spans="1:1" x14ac:dyDescent="0.25">
      <c r="A114">
        <v>-5.9529399999999997E+35</v>
      </c>
    </row>
    <row r="115" spans="1:1" x14ac:dyDescent="0.25">
      <c r="A115">
        <v>-5.9529399999999997E+35</v>
      </c>
    </row>
    <row r="116" spans="1:1" x14ac:dyDescent="0.25">
      <c r="A116">
        <v>-5.9529399999999997E+35</v>
      </c>
    </row>
    <row r="117" spans="1:1" x14ac:dyDescent="0.25">
      <c r="A117">
        <v>-5.9529399999999997E+35</v>
      </c>
    </row>
    <row r="118" spans="1:1" x14ac:dyDescent="0.25">
      <c r="A118">
        <v>-5.9529299999999997E+35</v>
      </c>
    </row>
    <row r="119" spans="1:1" x14ac:dyDescent="0.25">
      <c r="A119">
        <v>-5.9529299999999997E+35</v>
      </c>
    </row>
    <row r="120" spans="1:1" x14ac:dyDescent="0.25">
      <c r="A120">
        <v>-5.9529299999999997E+35</v>
      </c>
    </row>
    <row r="121" spans="1:1" x14ac:dyDescent="0.25">
      <c r="A121">
        <v>-5.9529299999999997E+35</v>
      </c>
    </row>
    <row r="122" spans="1:1" x14ac:dyDescent="0.25">
      <c r="A122">
        <v>-5.9529299999999997E+35</v>
      </c>
    </row>
    <row r="123" spans="1:1" x14ac:dyDescent="0.25">
      <c r="A123">
        <v>-5.9529199999999998E+35</v>
      </c>
    </row>
    <row r="124" spans="1:1" x14ac:dyDescent="0.25">
      <c r="A124">
        <v>-5.9529199999999998E+35</v>
      </c>
    </row>
    <row r="125" spans="1:1" x14ac:dyDescent="0.25">
      <c r="A125">
        <v>-5.9529199999999998E+35</v>
      </c>
    </row>
    <row r="126" spans="1:1" x14ac:dyDescent="0.25">
      <c r="A126">
        <v>-5.9529199999999998E+35</v>
      </c>
    </row>
    <row r="127" spans="1:1" x14ac:dyDescent="0.25">
      <c r="A127">
        <v>-5.9529099999999998E+35</v>
      </c>
    </row>
    <row r="128" spans="1:1" x14ac:dyDescent="0.25">
      <c r="A128">
        <v>-5.9529099999999998E+35</v>
      </c>
    </row>
    <row r="129" spans="1:1" x14ac:dyDescent="0.25">
      <c r="A129">
        <v>-5.9529099999999998E+35</v>
      </c>
    </row>
    <row r="130" spans="1:1" x14ac:dyDescent="0.25">
      <c r="A130">
        <v>-5.9529099999999998E+35</v>
      </c>
    </row>
    <row r="131" spans="1:1" x14ac:dyDescent="0.25">
      <c r="A131">
        <v>-5.9529099999999998E+35</v>
      </c>
    </row>
    <row r="132" spans="1:1" x14ac:dyDescent="0.25">
      <c r="A132">
        <v>-5.9528999999999999E+35</v>
      </c>
    </row>
    <row r="133" spans="1:1" x14ac:dyDescent="0.25">
      <c r="A133">
        <v>-5.9528999999999999E+35</v>
      </c>
    </row>
    <row r="134" spans="1:1" x14ac:dyDescent="0.25">
      <c r="A134">
        <v>-5.9528999999999999E+35</v>
      </c>
    </row>
    <row r="135" spans="1:1" x14ac:dyDescent="0.25">
      <c r="A135">
        <v>-5.9528999999999999E+35</v>
      </c>
    </row>
    <row r="136" spans="1:1" x14ac:dyDescent="0.25">
      <c r="A136">
        <v>-5.9528999999999999E+35</v>
      </c>
    </row>
    <row r="137" spans="1:1" x14ac:dyDescent="0.25">
      <c r="A137">
        <v>-5.9528899999999999E+35</v>
      </c>
    </row>
    <row r="138" spans="1:1" x14ac:dyDescent="0.25">
      <c r="A138">
        <v>-5.9528899999999999E+35</v>
      </c>
    </row>
    <row r="139" spans="1:1" x14ac:dyDescent="0.25">
      <c r="A139">
        <v>-5.9528899999999999E+35</v>
      </c>
    </row>
    <row r="140" spans="1:1" x14ac:dyDescent="0.25">
      <c r="A140">
        <v>-5.9528899999999999E+35</v>
      </c>
    </row>
    <row r="141" spans="1:1" x14ac:dyDescent="0.25">
      <c r="A141">
        <v>-5.95288E+35</v>
      </c>
    </row>
    <row r="142" spans="1:1" x14ac:dyDescent="0.25">
      <c r="A142">
        <v>-5.95288E+35</v>
      </c>
    </row>
    <row r="143" spans="1:1" x14ac:dyDescent="0.25">
      <c r="A143">
        <v>-5.95288E+35</v>
      </c>
    </row>
    <row r="144" spans="1:1" x14ac:dyDescent="0.25">
      <c r="A144">
        <v>-5.95288E+35</v>
      </c>
    </row>
    <row r="145" spans="1:1" x14ac:dyDescent="0.25">
      <c r="A145">
        <v>-5.95288E+35</v>
      </c>
    </row>
    <row r="146" spans="1:1" x14ac:dyDescent="0.25">
      <c r="A146">
        <v>-5.95287E+35</v>
      </c>
    </row>
    <row r="147" spans="1:1" x14ac:dyDescent="0.25">
      <c r="A147">
        <v>-5.95287E+35</v>
      </c>
    </row>
    <row r="148" spans="1:1" x14ac:dyDescent="0.25">
      <c r="A148">
        <v>-5.95287E+35</v>
      </c>
    </row>
    <row r="149" spans="1:1" x14ac:dyDescent="0.25">
      <c r="A149">
        <v>-5.95287E+35</v>
      </c>
    </row>
    <row r="150" spans="1:1" x14ac:dyDescent="0.25">
      <c r="A150">
        <v>-5.9528600000000001E+35</v>
      </c>
    </row>
    <row r="151" spans="1:1" x14ac:dyDescent="0.25">
      <c r="A151">
        <v>-5.9528600000000001E+35</v>
      </c>
    </row>
    <row r="152" spans="1:1" x14ac:dyDescent="0.25">
      <c r="A152">
        <v>-5.9528600000000001E+35</v>
      </c>
    </row>
    <row r="153" spans="1:1" x14ac:dyDescent="0.25">
      <c r="A153">
        <v>-5.9528600000000001E+35</v>
      </c>
    </row>
    <row r="154" spans="1:1" x14ac:dyDescent="0.25">
      <c r="A154">
        <v>-5.9528600000000001E+35</v>
      </c>
    </row>
    <row r="155" spans="1:1" x14ac:dyDescent="0.25">
      <c r="A155">
        <v>-5.9528500000000001E+35</v>
      </c>
    </row>
    <row r="156" spans="1:1" x14ac:dyDescent="0.25">
      <c r="A156">
        <v>-5.9528500000000001E+35</v>
      </c>
    </row>
    <row r="157" spans="1:1" x14ac:dyDescent="0.25">
      <c r="A157">
        <v>-5.9528500000000001E+35</v>
      </c>
    </row>
    <row r="158" spans="1:1" x14ac:dyDescent="0.25">
      <c r="A158">
        <v>-5.9528500000000001E+35</v>
      </c>
    </row>
    <row r="159" spans="1:1" x14ac:dyDescent="0.25">
      <c r="A159">
        <v>-5.9528400000000002E+35</v>
      </c>
    </row>
    <row r="160" spans="1:1" x14ac:dyDescent="0.25">
      <c r="A160">
        <v>-5.9528400000000002E+35</v>
      </c>
    </row>
    <row r="161" spans="1:1" x14ac:dyDescent="0.25">
      <c r="A161">
        <v>-5.9528400000000002E+35</v>
      </c>
    </row>
    <row r="162" spans="1:1" x14ac:dyDescent="0.25">
      <c r="A162">
        <v>-5.9528400000000002E+35</v>
      </c>
    </row>
    <row r="163" spans="1:1" x14ac:dyDescent="0.25">
      <c r="A163">
        <v>-5.9528300000000002E+35</v>
      </c>
    </row>
    <row r="164" spans="1:1" x14ac:dyDescent="0.25">
      <c r="A164">
        <v>-5.9528300000000002E+35</v>
      </c>
    </row>
    <row r="165" spans="1:1" x14ac:dyDescent="0.25">
      <c r="A165">
        <v>-5.9528300000000002E+35</v>
      </c>
    </row>
    <row r="166" spans="1:1" x14ac:dyDescent="0.25">
      <c r="A166">
        <v>-5.9528300000000002E+35</v>
      </c>
    </row>
    <row r="167" spans="1:1" x14ac:dyDescent="0.25">
      <c r="A167">
        <v>-5.9528300000000002E+35</v>
      </c>
    </row>
    <row r="168" spans="1:1" x14ac:dyDescent="0.25">
      <c r="A168">
        <v>-5.9528200000000003E+35</v>
      </c>
    </row>
    <row r="169" spans="1:1" x14ac:dyDescent="0.25">
      <c r="A169">
        <v>-5.9528200000000003E+35</v>
      </c>
    </row>
    <row r="170" spans="1:1" x14ac:dyDescent="0.25">
      <c r="A170">
        <v>-5.9528200000000003E+35</v>
      </c>
    </row>
    <row r="171" spans="1:1" x14ac:dyDescent="0.25">
      <c r="A171">
        <v>-5.9528200000000003E+35</v>
      </c>
    </row>
    <row r="172" spans="1:1" x14ac:dyDescent="0.25">
      <c r="A172">
        <v>-5.9528100000000003E+35</v>
      </c>
    </row>
    <row r="173" spans="1:1" x14ac:dyDescent="0.25">
      <c r="A173">
        <v>-5.9528100000000003E+35</v>
      </c>
    </row>
    <row r="174" spans="1:1" x14ac:dyDescent="0.25">
      <c r="A174">
        <v>-5.9528100000000003E+35</v>
      </c>
    </row>
    <row r="175" spans="1:1" x14ac:dyDescent="0.25">
      <c r="A175">
        <v>-5.9528100000000003E+35</v>
      </c>
    </row>
    <row r="176" spans="1:1" x14ac:dyDescent="0.25">
      <c r="A176">
        <v>-5.9527999999999996E+35</v>
      </c>
    </row>
    <row r="177" spans="1:1" x14ac:dyDescent="0.25">
      <c r="A177">
        <v>-5.9527999999999996E+35</v>
      </c>
    </row>
    <row r="178" spans="1:1" x14ac:dyDescent="0.25">
      <c r="A178">
        <v>-5.9527999999999996E+35</v>
      </c>
    </row>
    <row r="179" spans="1:1" x14ac:dyDescent="0.25">
      <c r="A179">
        <v>-5.9527999999999996E+35</v>
      </c>
    </row>
    <row r="180" spans="1:1" x14ac:dyDescent="0.25">
      <c r="A180">
        <v>-5.9527899999999997E+35</v>
      </c>
    </row>
    <row r="181" spans="1:1" x14ac:dyDescent="0.25">
      <c r="A181">
        <v>-5.9527899999999997E+35</v>
      </c>
    </row>
    <row r="182" spans="1:1" x14ac:dyDescent="0.25">
      <c r="A182">
        <v>-5.9527899999999997E+35</v>
      </c>
    </row>
    <row r="183" spans="1:1" x14ac:dyDescent="0.25">
      <c r="A183">
        <v>-5.9527899999999997E+35</v>
      </c>
    </row>
    <row r="184" spans="1:1" x14ac:dyDescent="0.25">
      <c r="A184">
        <v>-5.9527899999999997E+35</v>
      </c>
    </row>
    <row r="185" spans="1:1" x14ac:dyDescent="0.25">
      <c r="A185">
        <v>-5.9527799999999997E+35</v>
      </c>
    </row>
    <row r="186" spans="1:1" x14ac:dyDescent="0.25">
      <c r="A186">
        <v>-5.9527799999999997E+35</v>
      </c>
    </row>
    <row r="187" spans="1:1" x14ac:dyDescent="0.25">
      <c r="A187">
        <v>-5.9527799999999997E+35</v>
      </c>
    </row>
    <row r="188" spans="1:1" x14ac:dyDescent="0.25">
      <c r="A188">
        <v>-5.9527799999999997E+35</v>
      </c>
    </row>
    <row r="189" spans="1:1" x14ac:dyDescent="0.25">
      <c r="A189">
        <v>-5.9527699999999998E+35</v>
      </c>
    </row>
    <row r="190" spans="1:1" x14ac:dyDescent="0.25">
      <c r="A190">
        <v>-5.9527699999999998E+35</v>
      </c>
    </row>
    <row r="191" spans="1:1" x14ac:dyDescent="0.25">
      <c r="A191">
        <v>-5.9527699999999998E+35</v>
      </c>
    </row>
    <row r="192" spans="1:1" x14ac:dyDescent="0.25">
      <c r="A192">
        <v>-5.9527699999999998E+35</v>
      </c>
    </row>
    <row r="193" spans="1:1" x14ac:dyDescent="0.25">
      <c r="A193">
        <v>-5.9527599999999998E+35</v>
      </c>
    </row>
    <row r="194" spans="1:1" x14ac:dyDescent="0.25">
      <c r="A194">
        <v>-5.9527599999999998E+35</v>
      </c>
    </row>
    <row r="195" spans="1:1" x14ac:dyDescent="0.25">
      <c r="A195">
        <v>-5.9527599999999998E+35</v>
      </c>
    </row>
    <row r="196" spans="1:1" x14ac:dyDescent="0.25">
      <c r="A196">
        <v>-5.9527599999999998E+35</v>
      </c>
    </row>
    <row r="197" spans="1:1" x14ac:dyDescent="0.25">
      <c r="A197">
        <v>-5.9527499999999999E+35</v>
      </c>
    </row>
    <row r="198" spans="1:1" x14ac:dyDescent="0.25">
      <c r="A198">
        <v>-5.9527499999999999E+35</v>
      </c>
    </row>
    <row r="199" spans="1:1" x14ac:dyDescent="0.25">
      <c r="A199">
        <v>-5.9527499999999999E+35</v>
      </c>
    </row>
    <row r="200" spans="1:1" x14ac:dyDescent="0.25">
      <c r="A200">
        <v>-5.9527499999999999E+35</v>
      </c>
    </row>
    <row r="201" spans="1:1" x14ac:dyDescent="0.25">
      <c r="A201">
        <v>-5.9527399999999999E+35</v>
      </c>
    </row>
    <row r="202" spans="1:1" x14ac:dyDescent="0.25">
      <c r="A202">
        <v>-5.9527399999999999E+35</v>
      </c>
    </row>
    <row r="203" spans="1:1" x14ac:dyDescent="0.25">
      <c r="A203">
        <v>-5.9527399999999999E+35</v>
      </c>
    </row>
    <row r="204" spans="1:1" x14ac:dyDescent="0.25">
      <c r="A204">
        <v>-5.9527399999999999E+35</v>
      </c>
    </row>
    <row r="205" spans="1:1" x14ac:dyDescent="0.25">
      <c r="A205">
        <v>-5.95273E+35</v>
      </c>
    </row>
    <row r="206" spans="1:1" x14ac:dyDescent="0.25">
      <c r="A206">
        <v>-5.95273E+35</v>
      </c>
    </row>
    <row r="207" spans="1:1" x14ac:dyDescent="0.25">
      <c r="A207">
        <v>-5.95273E+35</v>
      </c>
    </row>
    <row r="208" spans="1:1" x14ac:dyDescent="0.25">
      <c r="A208">
        <v>-5.95273E+35</v>
      </c>
    </row>
    <row r="209" spans="1:1" x14ac:dyDescent="0.25">
      <c r="A209">
        <v>-5.95272E+35</v>
      </c>
    </row>
    <row r="210" spans="1:1" x14ac:dyDescent="0.25">
      <c r="A210">
        <v>-5.95272E+35</v>
      </c>
    </row>
    <row r="211" spans="1:1" x14ac:dyDescent="0.25">
      <c r="A211">
        <v>-5.95272E+35</v>
      </c>
    </row>
    <row r="212" spans="1:1" x14ac:dyDescent="0.25">
      <c r="A212">
        <v>-5.95272E+35</v>
      </c>
    </row>
    <row r="213" spans="1:1" x14ac:dyDescent="0.25">
      <c r="A213">
        <v>-5.9527100000000001E+35</v>
      </c>
    </row>
    <row r="214" spans="1:1" x14ac:dyDescent="0.25">
      <c r="A214">
        <v>-5.9527100000000001E+35</v>
      </c>
    </row>
    <row r="215" spans="1:1" x14ac:dyDescent="0.25">
      <c r="A215">
        <v>-5.9527100000000001E+35</v>
      </c>
    </row>
    <row r="216" spans="1:1" x14ac:dyDescent="0.25">
      <c r="A216">
        <v>-5.9527100000000001E+35</v>
      </c>
    </row>
    <row r="217" spans="1:1" x14ac:dyDescent="0.25">
      <c r="A217">
        <v>-5.9527000000000001E+35</v>
      </c>
    </row>
    <row r="218" spans="1:1" x14ac:dyDescent="0.25">
      <c r="A218">
        <v>-5.9527000000000001E+35</v>
      </c>
    </row>
    <row r="219" spans="1:1" x14ac:dyDescent="0.25">
      <c r="A219">
        <v>-5.9527000000000001E+35</v>
      </c>
    </row>
    <row r="220" spans="1:1" x14ac:dyDescent="0.25">
      <c r="A220">
        <v>-5.9527000000000001E+35</v>
      </c>
    </row>
    <row r="221" spans="1:1" x14ac:dyDescent="0.25">
      <c r="A221">
        <v>-5.9526900000000002E+35</v>
      </c>
    </row>
    <row r="222" spans="1:1" x14ac:dyDescent="0.25">
      <c r="A222">
        <v>-5.9526900000000002E+35</v>
      </c>
    </row>
    <row r="223" spans="1:1" x14ac:dyDescent="0.25">
      <c r="A223">
        <v>-5.9526900000000002E+35</v>
      </c>
    </row>
    <row r="224" spans="1:1" x14ac:dyDescent="0.25">
      <c r="A224">
        <v>-5.9526900000000002E+35</v>
      </c>
    </row>
    <row r="225" spans="1:1" x14ac:dyDescent="0.25">
      <c r="A225">
        <v>-5.9526800000000002E+35</v>
      </c>
    </row>
    <row r="226" spans="1:1" x14ac:dyDescent="0.25">
      <c r="A226">
        <v>-5.9526800000000002E+35</v>
      </c>
    </row>
    <row r="227" spans="1:1" x14ac:dyDescent="0.25">
      <c r="A227">
        <v>-5.9526800000000002E+35</v>
      </c>
    </row>
    <row r="228" spans="1:1" x14ac:dyDescent="0.25">
      <c r="A228">
        <v>-5.9526700000000003E+35</v>
      </c>
    </row>
    <row r="229" spans="1:1" x14ac:dyDescent="0.25">
      <c r="A229">
        <v>-5.9526700000000003E+35</v>
      </c>
    </row>
    <row r="230" spans="1:1" x14ac:dyDescent="0.25">
      <c r="A230">
        <v>-5.9526700000000003E+35</v>
      </c>
    </row>
    <row r="231" spans="1:1" x14ac:dyDescent="0.25">
      <c r="A231">
        <v>-5.9526700000000003E+35</v>
      </c>
    </row>
    <row r="232" spans="1:1" x14ac:dyDescent="0.25">
      <c r="A232">
        <v>-5.9526600000000003E+35</v>
      </c>
    </row>
    <row r="233" spans="1:1" x14ac:dyDescent="0.25">
      <c r="A233">
        <v>-5.9526600000000003E+35</v>
      </c>
    </row>
    <row r="234" spans="1:1" x14ac:dyDescent="0.25">
      <c r="A234">
        <v>-5.9526600000000003E+35</v>
      </c>
    </row>
    <row r="235" spans="1:1" x14ac:dyDescent="0.25">
      <c r="A235">
        <v>-5.9526600000000003E+35</v>
      </c>
    </row>
    <row r="236" spans="1:1" x14ac:dyDescent="0.25">
      <c r="A236">
        <v>-5.9526499999999997E+35</v>
      </c>
    </row>
    <row r="237" spans="1:1" x14ac:dyDescent="0.25">
      <c r="A237">
        <v>-5.9526499999999997E+35</v>
      </c>
    </row>
    <row r="238" spans="1:1" x14ac:dyDescent="0.25">
      <c r="A238">
        <v>-5.9526499999999997E+35</v>
      </c>
    </row>
    <row r="239" spans="1:1" x14ac:dyDescent="0.25">
      <c r="A239">
        <v>-5.9526499999999997E+35</v>
      </c>
    </row>
    <row r="240" spans="1:1" x14ac:dyDescent="0.25">
      <c r="A240">
        <v>-5.9526399999999997E+35</v>
      </c>
    </row>
    <row r="241" spans="1:1" x14ac:dyDescent="0.25">
      <c r="A241">
        <v>-5.9526399999999997E+35</v>
      </c>
    </row>
    <row r="242" spans="1:1" x14ac:dyDescent="0.25">
      <c r="A242">
        <v>-5.9526399999999997E+35</v>
      </c>
    </row>
    <row r="243" spans="1:1" x14ac:dyDescent="0.25">
      <c r="A243">
        <v>-5.9526299999999998E+35</v>
      </c>
    </row>
    <row r="244" spans="1:1" x14ac:dyDescent="0.25">
      <c r="A244">
        <v>-5.9526299999999998E+35</v>
      </c>
    </row>
    <row r="245" spans="1:1" x14ac:dyDescent="0.25">
      <c r="A245">
        <v>-5.9526299999999998E+35</v>
      </c>
    </row>
    <row r="246" spans="1:1" x14ac:dyDescent="0.25">
      <c r="A246">
        <v>-5.9526299999999998E+35</v>
      </c>
    </row>
    <row r="247" spans="1:1" x14ac:dyDescent="0.25">
      <c r="A247">
        <v>-5.9526199999999998E+35</v>
      </c>
    </row>
    <row r="248" spans="1:1" x14ac:dyDescent="0.25">
      <c r="A248">
        <v>-5.9526199999999998E+35</v>
      </c>
    </row>
    <row r="249" spans="1:1" x14ac:dyDescent="0.25">
      <c r="A249">
        <v>-5.9526199999999998E+35</v>
      </c>
    </row>
    <row r="250" spans="1:1" x14ac:dyDescent="0.25">
      <c r="A250">
        <v>-5.9526199999999998E+35</v>
      </c>
    </row>
    <row r="251" spans="1:1" x14ac:dyDescent="0.25">
      <c r="A251">
        <v>-5.9526099999999999E+35</v>
      </c>
    </row>
    <row r="252" spans="1:1" x14ac:dyDescent="0.25">
      <c r="A252">
        <v>-5.9526099999999999E+35</v>
      </c>
    </row>
    <row r="253" spans="1:1" x14ac:dyDescent="0.25">
      <c r="A253">
        <v>-5.9526099999999999E+35</v>
      </c>
    </row>
    <row r="254" spans="1:1" x14ac:dyDescent="0.25">
      <c r="A254">
        <v>-5.9525999999999999E+35</v>
      </c>
    </row>
    <row r="255" spans="1:1" x14ac:dyDescent="0.25">
      <c r="A255">
        <v>-5.9525999999999999E+35</v>
      </c>
    </row>
    <row r="256" spans="1:1" x14ac:dyDescent="0.25">
      <c r="A256">
        <v>-5.9525999999999999E+35</v>
      </c>
    </row>
    <row r="257" spans="1:1" x14ac:dyDescent="0.25">
      <c r="A257">
        <v>-5.9525999999999999E+35</v>
      </c>
    </row>
    <row r="258" spans="1:1" x14ac:dyDescent="0.25">
      <c r="A258">
        <v>-5.95259E+35</v>
      </c>
    </row>
    <row r="259" spans="1:1" x14ac:dyDescent="0.25">
      <c r="A259">
        <v>-5.95259E+35</v>
      </c>
    </row>
    <row r="260" spans="1:1" x14ac:dyDescent="0.25">
      <c r="A260">
        <v>-5.95259E+35</v>
      </c>
    </row>
    <row r="261" spans="1:1" x14ac:dyDescent="0.25">
      <c r="A261">
        <v>-5.95259E+35</v>
      </c>
    </row>
    <row r="262" spans="1:1" x14ac:dyDescent="0.25">
      <c r="A262">
        <v>-5.95258E+35</v>
      </c>
    </row>
    <row r="263" spans="1:1" x14ac:dyDescent="0.25">
      <c r="A263">
        <v>-5.95258E+35</v>
      </c>
    </row>
    <row r="264" spans="1:1" x14ac:dyDescent="0.25">
      <c r="A264">
        <v>-5.95258E+35</v>
      </c>
    </row>
    <row r="265" spans="1:1" x14ac:dyDescent="0.25">
      <c r="A265">
        <v>-5.9525700000000001E+35</v>
      </c>
    </row>
    <row r="266" spans="1:1" x14ac:dyDescent="0.25">
      <c r="A266">
        <v>-5.9525700000000001E+35</v>
      </c>
    </row>
    <row r="267" spans="1:1" x14ac:dyDescent="0.25">
      <c r="A267">
        <v>-5.9525700000000001E+35</v>
      </c>
    </row>
    <row r="268" spans="1:1" x14ac:dyDescent="0.25">
      <c r="A268">
        <v>-5.9525700000000001E+35</v>
      </c>
    </row>
    <row r="269" spans="1:1" x14ac:dyDescent="0.25">
      <c r="A269">
        <v>-5.9525600000000001E+35</v>
      </c>
    </row>
    <row r="270" spans="1:1" x14ac:dyDescent="0.25">
      <c r="A270">
        <v>-5.9525600000000001E+35</v>
      </c>
    </row>
    <row r="271" spans="1:1" x14ac:dyDescent="0.25">
      <c r="A271">
        <v>-5.9525600000000001E+35</v>
      </c>
    </row>
    <row r="272" spans="1:1" x14ac:dyDescent="0.25">
      <c r="A272">
        <v>-5.9525500000000002E+35</v>
      </c>
    </row>
    <row r="273" spans="1:1" x14ac:dyDescent="0.25">
      <c r="A273">
        <v>-5.9525500000000002E+35</v>
      </c>
    </row>
    <row r="274" spans="1:1" x14ac:dyDescent="0.25">
      <c r="A274">
        <v>-5.9525500000000002E+35</v>
      </c>
    </row>
    <row r="275" spans="1:1" x14ac:dyDescent="0.25">
      <c r="A275">
        <v>-5.9525500000000002E+35</v>
      </c>
    </row>
    <row r="276" spans="1:1" x14ac:dyDescent="0.25">
      <c r="A276">
        <v>-5.9525400000000002E+35</v>
      </c>
    </row>
    <row r="277" spans="1:1" x14ac:dyDescent="0.25">
      <c r="A277">
        <v>-5.9525400000000002E+35</v>
      </c>
    </row>
    <row r="278" spans="1:1" x14ac:dyDescent="0.25">
      <c r="A278">
        <v>-5.9525400000000002E+35</v>
      </c>
    </row>
    <row r="279" spans="1:1" x14ac:dyDescent="0.25">
      <c r="A279">
        <v>-5.9525300000000003E+35</v>
      </c>
    </row>
    <row r="280" spans="1:1" x14ac:dyDescent="0.25">
      <c r="A280">
        <v>-5.9525300000000003E+35</v>
      </c>
    </row>
    <row r="281" spans="1:1" x14ac:dyDescent="0.25">
      <c r="A281">
        <v>-5.9525300000000003E+35</v>
      </c>
    </row>
    <row r="282" spans="1:1" x14ac:dyDescent="0.25">
      <c r="A282">
        <v>-5.9525300000000003E+35</v>
      </c>
    </row>
    <row r="283" spans="1:1" x14ac:dyDescent="0.25">
      <c r="A283">
        <v>-5.9525200000000003E+35</v>
      </c>
    </row>
    <row r="284" spans="1:1" x14ac:dyDescent="0.25">
      <c r="A284">
        <v>-5.9525200000000003E+35</v>
      </c>
    </row>
    <row r="285" spans="1:1" x14ac:dyDescent="0.25">
      <c r="A285">
        <v>-5.9525200000000003E+35</v>
      </c>
    </row>
    <row r="286" spans="1:1" x14ac:dyDescent="0.25">
      <c r="A286">
        <v>-5.9525099999999996E+35</v>
      </c>
    </row>
    <row r="287" spans="1:1" x14ac:dyDescent="0.25">
      <c r="A287">
        <v>-5.9525099999999996E+35</v>
      </c>
    </row>
    <row r="288" spans="1:1" x14ac:dyDescent="0.25">
      <c r="A288">
        <v>-5.9525099999999996E+35</v>
      </c>
    </row>
    <row r="289" spans="1:1" x14ac:dyDescent="0.25">
      <c r="A289">
        <v>-5.9525099999999996E+35</v>
      </c>
    </row>
    <row r="290" spans="1:1" x14ac:dyDescent="0.25">
      <c r="A290">
        <v>-5.9524999999999997E+35</v>
      </c>
    </row>
    <row r="291" spans="1:1" x14ac:dyDescent="0.25">
      <c r="A291">
        <v>-5.9524999999999997E+35</v>
      </c>
    </row>
    <row r="292" spans="1:1" x14ac:dyDescent="0.25">
      <c r="A292">
        <v>-5.9524999999999997E+35</v>
      </c>
    </row>
    <row r="293" spans="1:1" x14ac:dyDescent="0.25">
      <c r="A293">
        <v>-5.9524899999999997E+35</v>
      </c>
    </row>
    <row r="294" spans="1:1" x14ac:dyDescent="0.25">
      <c r="A294">
        <v>-5.9524899999999997E+35</v>
      </c>
    </row>
    <row r="295" spans="1:1" x14ac:dyDescent="0.25">
      <c r="A295">
        <v>-5.9524899999999997E+35</v>
      </c>
    </row>
    <row r="296" spans="1:1" x14ac:dyDescent="0.25">
      <c r="A296">
        <v>-5.9524899999999997E+35</v>
      </c>
    </row>
    <row r="297" spans="1:1" x14ac:dyDescent="0.25">
      <c r="A297">
        <v>-5.9524799999999998E+35</v>
      </c>
    </row>
    <row r="298" spans="1:1" x14ac:dyDescent="0.25">
      <c r="A298">
        <v>-5.9524799999999998E+35</v>
      </c>
    </row>
    <row r="299" spans="1:1" x14ac:dyDescent="0.25">
      <c r="A299">
        <v>-5.9524799999999998E+35</v>
      </c>
    </row>
    <row r="300" spans="1:1" x14ac:dyDescent="0.25">
      <c r="A300">
        <v>-5.9524699999999998E+35</v>
      </c>
    </row>
    <row r="301" spans="1:1" x14ac:dyDescent="0.25">
      <c r="A301">
        <v>-5.9524699999999998E+35</v>
      </c>
    </row>
    <row r="302" spans="1:1" x14ac:dyDescent="0.25">
      <c r="A302">
        <v>-5.9524699999999998E+35</v>
      </c>
    </row>
    <row r="303" spans="1:1" x14ac:dyDescent="0.25">
      <c r="A303">
        <v>-5.9524599999999999E+35</v>
      </c>
    </row>
    <row r="304" spans="1:1" x14ac:dyDescent="0.25">
      <c r="A304">
        <v>-5.9524599999999999E+35</v>
      </c>
    </row>
    <row r="305" spans="1:1" x14ac:dyDescent="0.25">
      <c r="A305">
        <v>-5.9524599999999999E+35</v>
      </c>
    </row>
    <row r="306" spans="1:1" x14ac:dyDescent="0.25">
      <c r="A306">
        <v>-5.9524599999999999E+35</v>
      </c>
    </row>
    <row r="307" spans="1:1" x14ac:dyDescent="0.25">
      <c r="A307">
        <v>-5.9524499999999999E+35</v>
      </c>
    </row>
    <row r="308" spans="1:1" x14ac:dyDescent="0.25">
      <c r="A308">
        <v>-5.9524499999999999E+35</v>
      </c>
    </row>
    <row r="309" spans="1:1" x14ac:dyDescent="0.25">
      <c r="A309">
        <v>-5.9524499999999999E+35</v>
      </c>
    </row>
    <row r="310" spans="1:1" x14ac:dyDescent="0.25">
      <c r="A310">
        <v>-5.95244E+35</v>
      </c>
    </row>
    <row r="311" spans="1:1" x14ac:dyDescent="0.25">
      <c r="A311">
        <v>-5.95244E+35</v>
      </c>
    </row>
    <row r="312" spans="1:1" x14ac:dyDescent="0.25">
      <c r="A312">
        <v>-5.95244E+35</v>
      </c>
    </row>
    <row r="313" spans="1:1" x14ac:dyDescent="0.25">
      <c r="A313">
        <v>-5.95243E+35</v>
      </c>
    </row>
    <row r="314" spans="1:1" x14ac:dyDescent="0.25">
      <c r="A314">
        <v>-5.95243E+35</v>
      </c>
    </row>
    <row r="315" spans="1:1" x14ac:dyDescent="0.25">
      <c r="A315">
        <v>-5.95243E+35</v>
      </c>
    </row>
    <row r="316" spans="1:1" x14ac:dyDescent="0.25">
      <c r="A316">
        <v>-5.95243E+35</v>
      </c>
    </row>
    <row r="317" spans="1:1" x14ac:dyDescent="0.25">
      <c r="A317">
        <v>-5.9524200000000001E+35</v>
      </c>
    </row>
    <row r="318" spans="1:1" x14ac:dyDescent="0.25">
      <c r="A318">
        <v>-5.9524200000000001E+35</v>
      </c>
    </row>
    <row r="319" spans="1:1" x14ac:dyDescent="0.25">
      <c r="A319">
        <v>-5.9524200000000001E+35</v>
      </c>
    </row>
    <row r="320" spans="1:1" x14ac:dyDescent="0.25">
      <c r="A320">
        <v>-5.9524100000000001E+35</v>
      </c>
    </row>
    <row r="321" spans="1:1" x14ac:dyDescent="0.25">
      <c r="A321">
        <v>-5.9524100000000001E+35</v>
      </c>
    </row>
    <row r="322" spans="1:1" x14ac:dyDescent="0.25">
      <c r="A322">
        <v>-5.9524100000000001E+35</v>
      </c>
    </row>
    <row r="323" spans="1:1" x14ac:dyDescent="0.25">
      <c r="A323">
        <v>-5.9524000000000002E+35</v>
      </c>
    </row>
    <row r="324" spans="1:1" x14ac:dyDescent="0.25">
      <c r="A324">
        <v>-5.9524000000000002E+35</v>
      </c>
    </row>
    <row r="325" spans="1:1" x14ac:dyDescent="0.25">
      <c r="A325">
        <v>-5.9524000000000002E+35</v>
      </c>
    </row>
    <row r="326" spans="1:1" x14ac:dyDescent="0.25">
      <c r="A326">
        <v>-5.9524000000000002E+35</v>
      </c>
    </row>
    <row r="327" spans="1:1" x14ac:dyDescent="0.25">
      <c r="A327">
        <v>-5.9523900000000002E+35</v>
      </c>
    </row>
    <row r="328" spans="1:1" x14ac:dyDescent="0.25">
      <c r="A328">
        <v>-5.9523900000000002E+35</v>
      </c>
    </row>
    <row r="329" spans="1:1" x14ac:dyDescent="0.25">
      <c r="A329">
        <v>-5.9523900000000002E+35</v>
      </c>
    </row>
    <row r="330" spans="1:1" x14ac:dyDescent="0.25">
      <c r="A330">
        <v>-5.9523800000000003E+35</v>
      </c>
    </row>
    <row r="331" spans="1:1" x14ac:dyDescent="0.25">
      <c r="A331">
        <v>-5.9523800000000003E+35</v>
      </c>
    </row>
    <row r="332" spans="1:1" x14ac:dyDescent="0.25">
      <c r="A332">
        <v>-5.9523800000000003E+35</v>
      </c>
    </row>
    <row r="333" spans="1:1" x14ac:dyDescent="0.25">
      <c r="A333">
        <v>-5.9523700000000003E+35</v>
      </c>
    </row>
    <row r="334" spans="1:1" x14ac:dyDescent="0.25">
      <c r="A334">
        <v>-5.9523700000000003E+35</v>
      </c>
    </row>
    <row r="335" spans="1:1" x14ac:dyDescent="0.25">
      <c r="A335">
        <v>-5.9523700000000003E+35</v>
      </c>
    </row>
    <row r="336" spans="1:1" x14ac:dyDescent="0.25">
      <c r="A336">
        <v>-5.9523599999999997E+35</v>
      </c>
    </row>
    <row r="337" spans="1:1" x14ac:dyDescent="0.25">
      <c r="A337">
        <v>-5.9523599999999997E+35</v>
      </c>
    </row>
    <row r="338" spans="1:1" x14ac:dyDescent="0.25">
      <c r="A338">
        <v>-5.9523599999999997E+35</v>
      </c>
    </row>
    <row r="339" spans="1:1" x14ac:dyDescent="0.25">
      <c r="A339">
        <v>-5.9523499999999997E+35</v>
      </c>
    </row>
    <row r="340" spans="1:1" x14ac:dyDescent="0.25">
      <c r="A340">
        <v>-5.9523499999999997E+35</v>
      </c>
    </row>
    <row r="341" spans="1:1" x14ac:dyDescent="0.25">
      <c r="A341">
        <v>-5.9523499999999997E+35</v>
      </c>
    </row>
    <row r="342" spans="1:1" x14ac:dyDescent="0.25">
      <c r="A342">
        <v>-5.9523499999999997E+35</v>
      </c>
    </row>
    <row r="343" spans="1:1" x14ac:dyDescent="0.25">
      <c r="A343">
        <v>-5.9523399999999998E+35</v>
      </c>
    </row>
    <row r="344" spans="1:1" x14ac:dyDescent="0.25">
      <c r="A344">
        <v>-5.9523399999999998E+35</v>
      </c>
    </row>
    <row r="345" spans="1:1" x14ac:dyDescent="0.25">
      <c r="A345">
        <v>-5.9523399999999998E+35</v>
      </c>
    </row>
    <row r="346" spans="1:1" x14ac:dyDescent="0.25">
      <c r="A346">
        <v>-5.9523299999999998E+35</v>
      </c>
    </row>
    <row r="347" spans="1:1" x14ac:dyDescent="0.25">
      <c r="A347">
        <v>-5.9523299999999998E+35</v>
      </c>
    </row>
    <row r="348" spans="1:1" x14ac:dyDescent="0.25">
      <c r="A348">
        <v>-5.9523299999999998E+35</v>
      </c>
    </row>
    <row r="349" spans="1:1" x14ac:dyDescent="0.25">
      <c r="A349">
        <v>-5.9523199999999999E+35</v>
      </c>
    </row>
    <row r="350" spans="1:1" x14ac:dyDescent="0.25">
      <c r="A350">
        <v>-5.9523199999999999E+35</v>
      </c>
    </row>
    <row r="351" spans="1:1" x14ac:dyDescent="0.25">
      <c r="A351">
        <v>-5.9523199999999999E+35</v>
      </c>
    </row>
    <row r="352" spans="1:1" x14ac:dyDescent="0.25">
      <c r="A352">
        <v>-5.9523099999999999E+35</v>
      </c>
    </row>
    <row r="353" spans="1:1" x14ac:dyDescent="0.25">
      <c r="A353">
        <v>-5.9523099999999999E+35</v>
      </c>
    </row>
    <row r="354" spans="1:1" x14ac:dyDescent="0.25">
      <c r="A354">
        <v>-5.9523099999999999E+35</v>
      </c>
    </row>
    <row r="355" spans="1:1" x14ac:dyDescent="0.25">
      <c r="A355">
        <v>-5.9523E+35</v>
      </c>
    </row>
    <row r="356" spans="1:1" x14ac:dyDescent="0.25">
      <c r="A356">
        <v>-5.9523E+35</v>
      </c>
    </row>
    <row r="357" spans="1:1" x14ac:dyDescent="0.25">
      <c r="A357">
        <v>-5.9523E+35</v>
      </c>
    </row>
    <row r="358" spans="1:1" x14ac:dyDescent="0.25">
      <c r="A358">
        <v>-5.95229E+35</v>
      </c>
    </row>
    <row r="359" spans="1:1" x14ac:dyDescent="0.25">
      <c r="A359">
        <v>-5.95229E+35</v>
      </c>
    </row>
    <row r="360" spans="1:1" x14ac:dyDescent="0.25">
      <c r="A360">
        <v>-5.95229E+35</v>
      </c>
    </row>
    <row r="361" spans="1:1" x14ac:dyDescent="0.25">
      <c r="A361">
        <v>-5.9522800000000001E+35</v>
      </c>
    </row>
    <row r="362" spans="1:1" x14ac:dyDescent="0.25">
      <c r="A362">
        <v>-5.9522800000000001E+35</v>
      </c>
    </row>
    <row r="363" spans="1:1" x14ac:dyDescent="0.25">
      <c r="A363">
        <v>-5.9522800000000001E+35</v>
      </c>
    </row>
    <row r="364" spans="1:1" x14ac:dyDescent="0.25">
      <c r="A364">
        <v>-5.9522700000000001E+35</v>
      </c>
    </row>
    <row r="365" spans="1:1" x14ac:dyDescent="0.25">
      <c r="A365">
        <v>-5.9522700000000001E+35</v>
      </c>
    </row>
    <row r="366" spans="1:1" x14ac:dyDescent="0.25">
      <c r="A366">
        <v>-5.9522700000000001E+35</v>
      </c>
    </row>
    <row r="367" spans="1:1" x14ac:dyDescent="0.25">
      <c r="A367">
        <v>-5.9522700000000001E+35</v>
      </c>
    </row>
    <row r="368" spans="1:1" x14ac:dyDescent="0.25">
      <c r="A368">
        <v>-5.9522600000000002E+35</v>
      </c>
    </row>
    <row r="369" spans="1:1" x14ac:dyDescent="0.25">
      <c r="A369">
        <v>-5.9522600000000002E+35</v>
      </c>
    </row>
    <row r="370" spans="1:1" x14ac:dyDescent="0.25">
      <c r="A370">
        <v>-5.9522600000000002E+35</v>
      </c>
    </row>
    <row r="371" spans="1:1" x14ac:dyDescent="0.25">
      <c r="A371">
        <v>-5.9522500000000002E+35</v>
      </c>
    </row>
    <row r="372" spans="1:1" x14ac:dyDescent="0.25">
      <c r="A372">
        <v>-5.9522500000000002E+35</v>
      </c>
    </row>
    <row r="373" spans="1:1" x14ac:dyDescent="0.25">
      <c r="A373">
        <v>-5.9522500000000002E+35</v>
      </c>
    </row>
    <row r="374" spans="1:1" x14ac:dyDescent="0.25">
      <c r="A374">
        <v>-5.9522400000000003E+35</v>
      </c>
    </row>
    <row r="375" spans="1:1" x14ac:dyDescent="0.25">
      <c r="A375">
        <v>-5.9522400000000003E+35</v>
      </c>
    </row>
    <row r="376" spans="1:1" x14ac:dyDescent="0.25">
      <c r="A376">
        <v>-5.9522400000000003E+35</v>
      </c>
    </row>
    <row r="377" spans="1:1" x14ac:dyDescent="0.25">
      <c r="A377">
        <v>-5.9522300000000003E+35</v>
      </c>
    </row>
    <row r="378" spans="1:1" x14ac:dyDescent="0.25">
      <c r="A378">
        <v>-5.9522300000000003E+35</v>
      </c>
    </row>
    <row r="379" spans="1:1" x14ac:dyDescent="0.25">
      <c r="A379">
        <v>-5.9522300000000003E+35</v>
      </c>
    </row>
    <row r="380" spans="1:1" x14ac:dyDescent="0.25">
      <c r="A380">
        <v>-5.9522200000000004E+35</v>
      </c>
    </row>
    <row r="381" spans="1:1" x14ac:dyDescent="0.25">
      <c r="A381">
        <v>-5.9522200000000004E+35</v>
      </c>
    </row>
    <row r="382" spans="1:1" x14ac:dyDescent="0.25">
      <c r="A382">
        <v>-5.9522200000000004E+35</v>
      </c>
    </row>
    <row r="383" spans="1:1" x14ac:dyDescent="0.25">
      <c r="A383">
        <v>-5.9522099999999997E+35</v>
      </c>
    </row>
    <row r="384" spans="1:1" x14ac:dyDescent="0.25">
      <c r="A384">
        <v>-5.9522099999999997E+35</v>
      </c>
    </row>
    <row r="385" spans="1:1" x14ac:dyDescent="0.25">
      <c r="A385">
        <v>-5.9522099999999997E+35</v>
      </c>
    </row>
    <row r="386" spans="1:1" x14ac:dyDescent="0.25">
      <c r="A386">
        <v>-5.9521999999999997E+35</v>
      </c>
    </row>
    <row r="387" spans="1:1" x14ac:dyDescent="0.25">
      <c r="A387">
        <v>-5.9521999999999997E+35</v>
      </c>
    </row>
    <row r="388" spans="1:1" x14ac:dyDescent="0.25">
      <c r="A388">
        <v>-5.9521999999999997E+35</v>
      </c>
    </row>
    <row r="389" spans="1:1" x14ac:dyDescent="0.25">
      <c r="A389">
        <v>-5.9521899999999998E+35</v>
      </c>
    </row>
    <row r="390" spans="1:1" x14ac:dyDescent="0.25">
      <c r="A390">
        <v>-5.9521899999999998E+35</v>
      </c>
    </row>
    <row r="391" spans="1:1" x14ac:dyDescent="0.25">
      <c r="A391">
        <v>-5.9521899999999998E+35</v>
      </c>
    </row>
    <row r="392" spans="1:1" x14ac:dyDescent="0.25">
      <c r="A392">
        <v>-5.9521799999999998E+35</v>
      </c>
    </row>
    <row r="393" spans="1:1" x14ac:dyDescent="0.25">
      <c r="A393">
        <v>-5.9521799999999998E+35</v>
      </c>
    </row>
    <row r="394" spans="1:1" x14ac:dyDescent="0.25">
      <c r="A394">
        <v>-5.9521799999999998E+35</v>
      </c>
    </row>
    <row r="395" spans="1:1" x14ac:dyDescent="0.25">
      <c r="A395">
        <v>-5.9521699999999999E+35</v>
      </c>
    </row>
    <row r="396" spans="1:1" x14ac:dyDescent="0.25">
      <c r="A396">
        <v>-5.9521699999999999E+35</v>
      </c>
    </row>
    <row r="397" spans="1:1" x14ac:dyDescent="0.25">
      <c r="A397">
        <v>-5.9521599999999999E+35</v>
      </c>
    </row>
    <row r="398" spans="1:1" x14ac:dyDescent="0.25">
      <c r="A398">
        <v>-5.9521599999999999E+35</v>
      </c>
    </row>
    <row r="399" spans="1:1" x14ac:dyDescent="0.25">
      <c r="A399">
        <v>-5.9521599999999999E+35</v>
      </c>
    </row>
    <row r="400" spans="1:1" x14ac:dyDescent="0.25">
      <c r="A400">
        <v>-5.95215E+35</v>
      </c>
    </row>
    <row r="401" spans="1:1" x14ac:dyDescent="0.25">
      <c r="A401">
        <v>-5.95215E+35</v>
      </c>
    </row>
    <row r="402" spans="1:1" x14ac:dyDescent="0.25">
      <c r="A402">
        <v>-5.95215E+35</v>
      </c>
    </row>
    <row r="403" spans="1:1" x14ac:dyDescent="0.25">
      <c r="A403">
        <v>-5.95214E+35</v>
      </c>
    </row>
    <row r="404" spans="1:1" x14ac:dyDescent="0.25">
      <c r="A404">
        <v>-5.95214E+35</v>
      </c>
    </row>
    <row r="405" spans="1:1" x14ac:dyDescent="0.25">
      <c r="A405">
        <v>-5.95214E+35</v>
      </c>
    </row>
    <row r="406" spans="1:1" x14ac:dyDescent="0.25">
      <c r="A406">
        <v>-5.9521300000000001E+35</v>
      </c>
    </row>
    <row r="407" spans="1:1" x14ac:dyDescent="0.25">
      <c r="A407">
        <v>-5.9521300000000001E+35</v>
      </c>
    </row>
    <row r="408" spans="1:1" x14ac:dyDescent="0.25">
      <c r="A408">
        <v>-5.9521300000000001E+35</v>
      </c>
    </row>
    <row r="409" spans="1:1" x14ac:dyDescent="0.25">
      <c r="A409">
        <v>-5.9521200000000001E+35</v>
      </c>
    </row>
    <row r="410" spans="1:1" x14ac:dyDescent="0.25">
      <c r="A410">
        <v>-5.9521200000000001E+35</v>
      </c>
    </row>
    <row r="411" spans="1:1" x14ac:dyDescent="0.25">
      <c r="A411">
        <v>-5.9521200000000001E+35</v>
      </c>
    </row>
    <row r="412" spans="1:1" x14ac:dyDescent="0.25">
      <c r="A412">
        <v>-5.9521100000000002E+35</v>
      </c>
    </row>
    <row r="413" spans="1:1" x14ac:dyDescent="0.25">
      <c r="A413">
        <v>-5.9521100000000002E+35</v>
      </c>
    </row>
    <row r="414" spans="1:1" x14ac:dyDescent="0.25">
      <c r="A414">
        <v>-5.9521100000000002E+35</v>
      </c>
    </row>
    <row r="415" spans="1:1" x14ac:dyDescent="0.25">
      <c r="A415">
        <v>-5.9521000000000002E+35</v>
      </c>
    </row>
    <row r="416" spans="1:1" x14ac:dyDescent="0.25">
      <c r="A416">
        <v>-5.9521000000000002E+35</v>
      </c>
    </row>
    <row r="417" spans="1:1" x14ac:dyDescent="0.25">
      <c r="A417">
        <v>-5.9521000000000002E+35</v>
      </c>
    </row>
    <row r="418" spans="1:1" x14ac:dyDescent="0.25">
      <c r="A418">
        <v>-5.9520900000000003E+35</v>
      </c>
    </row>
    <row r="419" spans="1:1" x14ac:dyDescent="0.25">
      <c r="A419">
        <v>-5.9520900000000003E+35</v>
      </c>
    </row>
    <row r="420" spans="1:1" x14ac:dyDescent="0.25">
      <c r="A420">
        <v>-5.9520900000000003E+35</v>
      </c>
    </row>
    <row r="421" spans="1:1" x14ac:dyDescent="0.25">
      <c r="A421">
        <v>-5.9520800000000003E+35</v>
      </c>
    </row>
    <row r="422" spans="1:1" x14ac:dyDescent="0.25">
      <c r="A422">
        <v>-5.9520800000000003E+35</v>
      </c>
    </row>
    <row r="423" spans="1:1" x14ac:dyDescent="0.25">
      <c r="A423">
        <v>-5.9520699999999997E+35</v>
      </c>
    </row>
    <row r="424" spans="1:1" x14ac:dyDescent="0.25">
      <c r="A424">
        <v>-5.9520699999999997E+35</v>
      </c>
    </row>
    <row r="425" spans="1:1" x14ac:dyDescent="0.25">
      <c r="A425">
        <v>-5.9520699999999997E+35</v>
      </c>
    </row>
    <row r="426" spans="1:1" x14ac:dyDescent="0.25">
      <c r="A426">
        <v>-5.9520599999999997E+35</v>
      </c>
    </row>
    <row r="427" spans="1:1" x14ac:dyDescent="0.25">
      <c r="A427">
        <v>-5.9520599999999997E+35</v>
      </c>
    </row>
    <row r="428" spans="1:1" x14ac:dyDescent="0.25">
      <c r="A428">
        <v>-5.9520599999999997E+35</v>
      </c>
    </row>
    <row r="429" spans="1:1" x14ac:dyDescent="0.25">
      <c r="A429">
        <v>-5.9520499999999998E+35</v>
      </c>
    </row>
    <row r="430" spans="1:1" x14ac:dyDescent="0.25">
      <c r="A430">
        <v>-5.9520499999999998E+35</v>
      </c>
    </row>
    <row r="431" spans="1:1" x14ac:dyDescent="0.25">
      <c r="A431">
        <v>-5.9520499999999998E+35</v>
      </c>
    </row>
    <row r="432" spans="1:1" x14ac:dyDescent="0.25">
      <c r="A432">
        <v>-5.9520399999999998E+35</v>
      </c>
    </row>
    <row r="433" spans="1:1" x14ac:dyDescent="0.25">
      <c r="A433">
        <v>-5.9520399999999998E+35</v>
      </c>
    </row>
    <row r="434" spans="1:1" x14ac:dyDescent="0.25">
      <c r="A434">
        <v>-5.9520399999999998E+35</v>
      </c>
    </row>
    <row r="435" spans="1:1" x14ac:dyDescent="0.25">
      <c r="A435">
        <v>-5.9520299999999999E+35</v>
      </c>
    </row>
    <row r="436" spans="1:1" x14ac:dyDescent="0.25">
      <c r="A436">
        <v>-5.9520299999999999E+35</v>
      </c>
    </row>
    <row r="437" spans="1:1" x14ac:dyDescent="0.25">
      <c r="A437">
        <v>-5.9520199999999999E+35</v>
      </c>
    </row>
    <row r="438" spans="1:1" x14ac:dyDescent="0.25">
      <c r="A438">
        <v>-5.9520199999999999E+35</v>
      </c>
    </row>
    <row r="439" spans="1:1" x14ac:dyDescent="0.25">
      <c r="A439">
        <v>-5.9520199999999999E+35</v>
      </c>
    </row>
    <row r="440" spans="1:1" x14ac:dyDescent="0.25">
      <c r="A440">
        <v>-5.95201E+35</v>
      </c>
    </row>
    <row r="441" spans="1:1" x14ac:dyDescent="0.25">
      <c r="A441">
        <v>-5.95201E+35</v>
      </c>
    </row>
    <row r="442" spans="1:1" x14ac:dyDescent="0.25">
      <c r="A442">
        <v>-5.95201E+35</v>
      </c>
    </row>
    <row r="443" spans="1:1" x14ac:dyDescent="0.25">
      <c r="A443">
        <v>-5.952E+35</v>
      </c>
    </row>
    <row r="444" spans="1:1" x14ac:dyDescent="0.25">
      <c r="A444">
        <v>-5.952E+35</v>
      </c>
    </row>
    <row r="445" spans="1:1" x14ac:dyDescent="0.25">
      <c r="A445">
        <v>-5.952E+35</v>
      </c>
    </row>
    <row r="446" spans="1:1" x14ac:dyDescent="0.25">
      <c r="A446">
        <v>-5.9519900000000001E+35</v>
      </c>
    </row>
    <row r="447" spans="1:1" x14ac:dyDescent="0.25">
      <c r="A447">
        <v>-5.9519900000000001E+35</v>
      </c>
    </row>
    <row r="448" spans="1:1" x14ac:dyDescent="0.25">
      <c r="A448">
        <v>-5.9519800000000001E+35</v>
      </c>
    </row>
    <row r="449" spans="1:1" x14ac:dyDescent="0.25">
      <c r="A449">
        <v>-5.9519800000000001E+35</v>
      </c>
    </row>
    <row r="450" spans="1:1" x14ac:dyDescent="0.25">
      <c r="A450">
        <v>-5.9519800000000001E+35</v>
      </c>
    </row>
    <row r="451" spans="1:1" x14ac:dyDescent="0.25">
      <c r="A451">
        <v>-5.9519700000000002E+35</v>
      </c>
    </row>
    <row r="452" spans="1:1" x14ac:dyDescent="0.25">
      <c r="A452">
        <v>-5.9519700000000002E+35</v>
      </c>
    </row>
    <row r="453" spans="1:1" x14ac:dyDescent="0.25">
      <c r="A453">
        <v>-5.9519700000000002E+35</v>
      </c>
    </row>
    <row r="454" spans="1:1" x14ac:dyDescent="0.25">
      <c r="A454">
        <v>-5.9519600000000002E+35</v>
      </c>
    </row>
    <row r="455" spans="1:1" x14ac:dyDescent="0.25">
      <c r="A455">
        <v>-5.9519600000000002E+35</v>
      </c>
    </row>
    <row r="456" spans="1:1" x14ac:dyDescent="0.25">
      <c r="A456">
        <v>-5.9519600000000002E+35</v>
      </c>
    </row>
    <row r="457" spans="1:1" x14ac:dyDescent="0.25">
      <c r="A457">
        <v>-5.9519500000000003E+35</v>
      </c>
    </row>
    <row r="458" spans="1:1" x14ac:dyDescent="0.25">
      <c r="A458">
        <v>-5.9519500000000003E+35</v>
      </c>
    </row>
    <row r="459" spans="1:1" x14ac:dyDescent="0.25">
      <c r="A459">
        <v>-5.9519400000000003E+35</v>
      </c>
    </row>
    <row r="460" spans="1:1" x14ac:dyDescent="0.25">
      <c r="A460">
        <v>-5.9519400000000003E+35</v>
      </c>
    </row>
    <row r="461" spans="1:1" x14ac:dyDescent="0.25">
      <c r="A461">
        <v>-5.9519400000000003E+35</v>
      </c>
    </row>
    <row r="462" spans="1:1" x14ac:dyDescent="0.25">
      <c r="A462">
        <v>-5.9519300000000004E+35</v>
      </c>
    </row>
    <row r="463" spans="1:1" x14ac:dyDescent="0.25">
      <c r="A463">
        <v>-5.9519300000000004E+35</v>
      </c>
    </row>
    <row r="464" spans="1:1" x14ac:dyDescent="0.25">
      <c r="A464">
        <v>-5.9519300000000004E+35</v>
      </c>
    </row>
    <row r="465" spans="1:1" x14ac:dyDescent="0.25">
      <c r="A465">
        <v>-5.9519199999999997E+35</v>
      </c>
    </row>
    <row r="466" spans="1:1" x14ac:dyDescent="0.25">
      <c r="A466">
        <v>-5.9519199999999997E+35</v>
      </c>
    </row>
    <row r="467" spans="1:1" x14ac:dyDescent="0.25">
      <c r="A467">
        <v>-5.9519099999999997E+35</v>
      </c>
    </row>
    <row r="468" spans="1:1" x14ac:dyDescent="0.25">
      <c r="A468">
        <v>-5.9519099999999997E+35</v>
      </c>
    </row>
    <row r="469" spans="1:1" x14ac:dyDescent="0.25">
      <c r="A469">
        <v>-5.9519099999999997E+35</v>
      </c>
    </row>
    <row r="470" spans="1:1" x14ac:dyDescent="0.25">
      <c r="A470">
        <v>-5.9518999999999998E+35</v>
      </c>
    </row>
    <row r="471" spans="1:1" x14ac:dyDescent="0.25">
      <c r="A471">
        <v>-5.9518999999999998E+35</v>
      </c>
    </row>
    <row r="472" spans="1:1" x14ac:dyDescent="0.25">
      <c r="A472">
        <v>-5.9518999999999998E+35</v>
      </c>
    </row>
    <row r="473" spans="1:1" x14ac:dyDescent="0.25">
      <c r="A473">
        <v>-5.9518899999999998E+35</v>
      </c>
    </row>
    <row r="474" spans="1:1" x14ac:dyDescent="0.25">
      <c r="A474">
        <v>-5.9518899999999998E+35</v>
      </c>
    </row>
    <row r="475" spans="1:1" x14ac:dyDescent="0.25">
      <c r="A475">
        <v>-5.9518799999999999E+35</v>
      </c>
    </row>
    <row r="476" spans="1:1" x14ac:dyDescent="0.25">
      <c r="A476">
        <v>-5.9518799999999999E+35</v>
      </c>
    </row>
    <row r="477" spans="1:1" x14ac:dyDescent="0.25">
      <c r="A477">
        <v>-5.9518799999999999E+35</v>
      </c>
    </row>
    <row r="478" spans="1:1" x14ac:dyDescent="0.25">
      <c r="A478">
        <v>-5.9518699999999999E+35</v>
      </c>
    </row>
    <row r="479" spans="1:1" x14ac:dyDescent="0.25">
      <c r="A479">
        <v>-5.9518699999999999E+35</v>
      </c>
    </row>
    <row r="480" spans="1:1" x14ac:dyDescent="0.25">
      <c r="A480">
        <v>-5.9518699999999999E+35</v>
      </c>
    </row>
    <row r="481" spans="1:1" x14ac:dyDescent="0.25">
      <c r="A481">
        <v>-5.95186E+35</v>
      </c>
    </row>
    <row r="482" spans="1:1" x14ac:dyDescent="0.25">
      <c r="A482">
        <v>-5.95186E+35</v>
      </c>
    </row>
    <row r="483" spans="1:1" x14ac:dyDescent="0.25">
      <c r="A483">
        <v>-5.95185E+35</v>
      </c>
    </row>
    <row r="484" spans="1:1" x14ac:dyDescent="0.25">
      <c r="A484">
        <v>-5.95185E+35</v>
      </c>
    </row>
    <row r="485" spans="1:1" x14ac:dyDescent="0.25">
      <c r="A485">
        <v>-5.95185E+35</v>
      </c>
    </row>
    <row r="486" spans="1:1" x14ac:dyDescent="0.25">
      <c r="A486">
        <v>-5.9518400000000001E+35</v>
      </c>
    </row>
    <row r="487" spans="1:1" x14ac:dyDescent="0.25">
      <c r="A487">
        <v>-5.9518400000000001E+35</v>
      </c>
    </row>
    <row r="488" spans="1:1" x14ac:dyDescent="0.25">
      <c r="A488">
        <v>-5.9518400000000001E+35</v>
      </c>
    </row>
    <row r="489" spans="1:1" x14ac:dyDescent="0.25">
      <c r="A489">
        <v>-5.9518300000000001E+35</v>
      </c>
    </row>
    <row r="490" spans="1:1" x14ac:dyDescent="0.25">
      <c r="A490">
        <v>-5.9518300000000001E+35</v>
      </c>
    </row>
    <row r="491" spans="1:1" x14ac:dyDescent="0.25">
      <c r="A491">
        <v>-5.9518200000000002E+35</v>
      </c>
    </row>
    <row r="492" spans="1:1" x14ac:dyDescent="0.25">
      <c r="A492">
        <v>-5.9518200000000002E+35</v>
      </c>
    </row>
    <row r="493" spans="1:1" x14ac:dyDescent="0.25">
      <c r="A493">
        <v>-5.9518200000000002E+35</v>
      </c>
    </row>
    <row r="494" spans="1:1" x14ac:dyDescent="0.25">
      <c r="A494">
        <v>-5.9518100000000002E+35</v>
      </c>
    </row>
    <row r="495" spans="1:1" x14ac:dyDescent="0.25">
      <c r="A495">
        <v>-5.9518100000000002E+35</v>
      </c>
    </row>
    <row r="496" spans="1:1" x14ac:dyDescent="0.25">
      <c r="A496">
        <v>-5.9518000000000003E+35</v>
      </c>
    </row>
    <row r="497" spans="1:1" x14ac:dyDescent="0.25">
      <c r="A497">
        <v>-5.9518000000000003E+35</v>
      </c>
    </row>
    <row r="498" spans="1:1" x14ac:dyDescent="0.25">
      <c r="A498">
        <v>-5.9518000000000003E+35</v>
      </c>
    </row>
    <row r="499" spans="1:1" x14ac:dyDescent="0.25">
      <c r="A499">
        <v>-5.9517900000000003E+35</v>
      </c>
    </row>
    <row r="500" spans="1:1" x14ac:dyDescent="0.25">
      <c r="A500">
        <v>-5.9517900000000003E+35</v>
      </c>
    </row>
    <row r="501" spans="1:1" x14ac:dyDescent="0.25">
      <c r="A501">
        <v>-5.9517900000000003E+35</v>
      </c>
    </row>
    <row r="502" spans="1:1" x14ac:dyDescent="0.25">
      <c r="A502">
        <v>-5.9517799999999996E+35</v>
      </c>
    </row>
    <row r="503" spans="1:1" x14ac:dyDescent="0.25">
      <c r="A503">
        <v>-5.9517799999999996E+35</v>
      </c>
    </row>
    <row r="504" spans="1:1" x14ac:dyDescent="0.25">
      <c r="A504">
        <v>-5.9517699999999997E+35</v>
      </c>
    </row>
    <row r="505" spans="1:1" x14ac:dyDescent="0.25">
      <c r="A505">
        <v>-5.9517699999999997E+35</v>
      </c>
    </row>
    <row r="506" spans="1:1" x14ac:dyDescent="0.25">
      <c r="A506">
        <v>-5.9517699999999997E+35</v>
      </c>
    </row>
    <row r="507" spans="1:1" x14ac:dyDescent="0.25">
      <c r="A507">
        <v>-5.9517599999999998E+35</v>
      </c>
    </row>
    <row r="508" spans="1:1" x14ac:dyDescent="0.25">
      <c r="A508">
        <v>-5.9517599999999998E+35</v>
      </c>
    </row>
    <row r="509" spans="1:1" x14ac:dyDescent="0.25">
      <c r="A509">
        <v>-5.9517499999999998E+35</v>
      </c>
    </row>
    <row r="510" spans="1:1" x14ac:dyDescent="0.25">
      <c r="A510">
        <v>-5.9517499999999998E+35</v>
      </c>
    </row>
    <row r="511" spans="1:1" x14ac:dyDescent="0.25">
      <c r="A511">
        <v>-5.9517499999999998E+35</v>
      </c>
    </row>
    <row r="512" spans="1:1" x14ac:dyDescent="0.25">
      <c r="A512">
        <v>-5.9517399999999999E+35</v>
      </c>
    </row>
    <row r="513" spans="1:1" x14ac:dyDescent="0.25">
      <c r="A513">
        <v>-5.9517399999999999E+35</v>
      </c>
    </row>
    <row r="514" spans="1:1" x14ac:dyDescent="0.25">
      <c r="A514">
        <v>-5.9517299999999999E+35</v>
      </c>
    </row>
    <row r="515" spans="1:1" x14ac:dyDescent="0.25">
      <c r="A515">
        <v>-5.9517299999999999E+35</v>
      </c>
    </row>
    <row r="516" spans="1:1" x14ac:dyDescent="0.25">
      <c r="A516">
        <v>-5.9517299999999999E+35</v>
      </c>
    </row>
    <row r="517" spans="1:1" x14ac:dyDescent="0.25">
      <c r="A517">
        <v>-5.95172E+35</v>
      </c>
    </row>
    <row r="518" spans="1:1" x14ac:dyDescent="0.25">
      <c r="A518">
        <v>-5.95172E+35</v>
      </c>
    </row>
    <row r="519" spans="1:1" x14ac:dyDescent="0.25">
      <c r="A519">
        <v>-5.95171E+35</v>
      </c>
    </row>
    <row r="520" spans="1:1" x14ac:dyDescent="0.25">
      <c r="A520">
        <v>-5.95171E+35</v>
      </c>
    </row>
    <row r="521" spans="1:1" x14ac:dyDescent="0.25">
      <c r="A521">
        <v>-5.95171E+35</v>
      </c>
    </row>
    <row r="522" spans="1:1" x14ac:dyDescent="0.25">
      <c r="A522">
        <v>-5.9517000000000001E+35</v>
      </c>
    </row>
    <row r="523" spans="1:1" x14ac:dyDescent="0.25">
      <c r="A523">
        <v>-5.9517000000000001E+35</v>
      </c>
    </row>
    <row r="524" spans="1:1" x14ac:dyDescent="0.25">
      <c r="A524">
        <v>-5.9516900000000001E+35</v>
      </c>
    </row>
    <row r="525" spans="1:1" x14ac:dyDescent="0.25">
      <c r="A525">
        <v>-5.9516900000000001E+35</v>
      </c>
    </row>
    <row r="526" spans="1:1" x14ac:dyDescent="0.25">
      <c r="A526">
        <v>-5.9516900000000001E+35</v>
      </c>
    </row>
    <row r="527" spans="1:1" x14ac:dyDescent="0.25">
      <c r="A527">
        <v>-5.9516800000000002E+35</v>
      </c>
    </row>
    <row r="528" spans="1:1" x14ac:dyDescent="0.25">
      <c r="A528">
        <v>-5.9516800000000002E+35</v>
      </c>
    </row>
    <row r="529" spans="1:1" x14ac:dyDescent="0.25">
      <c r="A529">
        <v>-5.9516700000000002E+35</v>
      </c>
    </row>
    <row r="530" spans="1:1" x14ac:dyDescent="0.25">
      <c r="A530">
        <v>-5.9516700000000002E+35</v>
      </c>
    </row>
    <row r="531" spans="1:1" x14ac:dyDescent="0.25">
      <c r="A531">
        <v>-5.9516700000000002E+35</v>
      </c>
    </row>
    <row r="532" spans="1:1" x14ac:dyDescent="0.25">
      <c r="A532">
        <v>-5.9516600000000003E+35</v>
      </c>
    </row>
    <row r="533" spans="1:1" x14ac:dyDescent="0.25">
      <c r="A533">
        <v>-5.9516600000000003E+35</v>
      </c>
    </row>
    <row r="534" spans="1:1" x14ac:dyDescent="0.25">
      <c r="A534">
        <v>-5.9516500000000003E+35</v>
      </c>
    </row>
    <row r="535" spans="1:1" x14ac:dyDescent="0.25">
      <c r="A535">
        <v>-5.9516500000000003E+35</v>
      </c>
    </row>
    <row r="536" spans="1:1" x14ac:dyDescent="0.25">
      <c r="A536">
        <v>-5.9516500000000003E+35</v>
      </c>
    </row>
    <row r="537" spans="1:1" x14ac:dyDescent="0.25">
      <c r="A537">
        <v>-5.9516400000000004E+35</v>
      </c>
    </row>
    <row r="538" spans="1:1" x14ac:dyDescent="0.25">
      <c r="A538">
        <v>-5.9516400000000004E+35</v>
      </c>
    </row>
    <row r="539" spans="1:1" x14ac:dyDescent="0.25">
      <c r="A539">
        <v>-5.9516299999999997E+35</v>
      </c>
    </row>
    <row r="540" spans="1:1" x14ac:dyDescent="0.25">
      <c r="A540">
        <v>-5.9516299999999997E+35</v>
      </c>
    </row>
    <row r="541" spans="1:1" x14ac:dyDescent="0.25">
      <c r="A541">
        <v>-5.9516299999999997E+35</v>
      </c>
    </row>
    <row r="542" spans="1:1" x14ac:dyDescent="0.25">
      <c r="A542">
        <v>-5.9516199999999997E+35</v>
      </c>
    </row>
    <row r="543" spans="1:1" x14ac:dyDescent="0.25">
      <c r="A543">
        <v>-5.9516199999999997E+35</v>
      </c>
    </row>
    <row r="544" spans="1:1" x14ac:dyDescent="0.25">
      <c r="A544">
        <v>-5.9516099999999998E+35</v>
      </c>
    </row>
    <row r="545" spans="1:1" x14ac:dyDescent="0.25">
      <c r="A545">
        <v>-5.9516099999999998E+35</v>
      </c>
    </row>
    <row r="546" spans="1:1" x14ac:dyDescent="0.25">
      <c r="A546">
        <v>-5.9516099999999998E+35</v>
      </c>
    </row>
    <row r="547" spans="1:1" x14ac:dyDescent="0.25">
      <c r="A547">
        <v>-5.9515999999999998E+35</v>
      </c>
    </row>
    <row r="548" spans="1:1" x14ac:dyDescent="0.25">
      <c r="A548">
        <v>-5.9515999999999998E+35</v>
      </c>
    </row>
    <row r="549" spans="1:1" x14ac:dyDescent="0.25">
      <c r="A549">
        <v>-5.9515899999999999E+35</v>
      </c>
    </row>
    <row r="550" spans="1:1" x14ac:dyDescent="0.25">
      <c r="A550">
        <v>-5.9515899999999999E+35</v>
      </c>
    </row>
    <row r="551" spans="1:1" x14ac:dyDescent="0.25">
      <c r="A551">
        <v>-5.9515799999999999E+35</v>
      </c>
    </row>
    <row r="552" spans="1:1" x14ac:dyDescent="0.25">
      <c r="A552">
        <v>-5.9515799999999999E+35</v>
      </c>
    </row>
    <row r="553" spans="1:1" x14ac:dyDescent="0.25">
      <c r="A553">
        <v>-5.9515799999999999E+35</v>
      </c>
    </row>
    <row r="554" spans="1:1" x14ac:dyDescent="0.25">
      <c r="A554">
        <v>-5.95157E+35</v>
      </c>
    </row>
    <row r="555" spans="1:1" x14ac:dyDescent="0.25">
      <c r="A555">
        <v>-5.95157E+35</v>
      </c>
    </row>
    <row r="556" spans="1:1" x14ac:dyDescent="0.25">
      <c r="A556">
        <v>-5.95156E+35</v>
      </c>
    </row>
    <row r="557" spans="1:1" x14ac:dyDescent="0.25">
      <c r="A557">
        <v>-5.95156E+35</v>
      </c>
    </row>
    <row r="558" spans="1:1" x14ac:dyDescent="0.25">
      <c r="A558">
        <v>-5.95156E+35</v>
      </c>
    </row>
    <row r="559" spans="1:1" x14ac:dyDescent="0.25">
      <c r="A559">
        <v>-5.9515500000000001E+35</v>
      </c>
    </row>
    <row r="560" spans="1:1" x14ac:dyDescent="0.25">
      <c r="A560">
        <v>-5.9515500000000001E+35</v>
      </c>
    </row>
    <row r="561" spans="1:1" x14ac:dyDescent="0.25">
      <c r="A561">
        <v>-5.9515400000000001E+35</v>
      </c>
    </row>
    <row r="562" spans="1:1" x14ac:dyDescent="0.25">
      <c r="A562">
        <v>-5.9515400000000001E+35</v>
      </c>
    </row>
    <row r="563" spans="1:1" x14ac:dyDescent="0.25">
      <c r="A563">
        <v>-5.9515400000000001E+35</v>
      </c>
    </row>
    <row r="564" spans="1:1" x14ac:dyDescent="0.25">
      <c r="A564">
        <v>-5.9515300000000002E+35</v>
      </c>
    </row>
    <row r="565" spans="1:1" x14ac:dyDescent="0.25">
      <c r="A565">
        <v>-5.9515300000000002E+35</v>
      </c>
    </row>
    <row r="566" spans="1:1" x14ac:dyDescent="0.25">
      <c r="A566">
        <v>-5.9515200000000002E+35</v>
      </c>
    </row>
    <row r="567" spans="1:1" x14ac:dyDescent="0.25">
      <c r="A567">
        <v>-5.9515200000000002E+35</v>
      </c>
    </row>
    <row r="568" spans="1:1" x14ac:dyDescent="0.25">
      <c r="A568">
        <v>-5.9515100000000003E+35</v>
      </c>
    </row>
    <row r="569" spans="1:1" x14ac:dyDescent="0.25">
      <c r="A569">
        <v>-5.9515100000000003E+35</v>
      </c>
    </row>
    <row r="570" spans="1:1" x14ac:dyDescent="0.25">
      <c r="A570">
        <v>-5.9515100000000003E+35</v>
      </c>
    </row>
    <row r="571" spans="1:1" x14ac:dyDescent="0.25">
      <c r="A571">
        <v>-5.9515000000000003E+35</v>
      </c>
    </row>
    <row r="572" spans="1:1" x14ac:dyDescent="0.25">
      <c r="A572">
        <v>-5.9515000000000003E+35</v>
      </c>
    </row>
    <row r="573" spans="1:1" x14ac:dyDescent="0.25">
      <c r="A573">
        <v>-5.9514899999999996E+35</v>
      </c>
    </row>
    <row r="574" spans="1:1" x14ac:dyDescent="0.25">
      <c r="A574">
        <v>-5.9514899999999996E+35</v>
      </c>
    </row>
    <row r="575" spans="1:1" x14ac:dyDescent="0.25">
      <c r="A575">
        <v>-5.9514799999999997E+35</v>
      </c>
    </row>
    <row r="576" spans="1:1" x14ac:dyDescent="0.25">
      <c r="A576">
        <v>-5.9514799999999997E+35</v>
      </c>
    </row>
    <row r="577" spans="1:1" x14ac:dyDescent="0.25">
      <c r="A577">
        <v>-5.9514799999999997E+35</v>
      </c>
    </row>
    <row r="578" spans="1:1" x14ac:dyDescent="0.25">
      <c r="A578">
        <v>-5.9514699999999997E+35</v>
      </c>
    </row>
    <row r="579" spans="1:1" x14ac:dyDescent="0.25">
      <c r="A579">
        <v>-5.9514699999999997E+35</v>
      </c>
    </row>
    <row r="580" spans="1:1" x14ac:dyDescent="0.25">
      <c r="A580">
        <v>-5.9514599999999998E+35</v>
      </c>
    </row>
    <row r="581" spans="1:1" x14ac:dyDescent="0.25">
      <c r="A581">
        <v>-5.9514599999999998E+35</v>
      </c>
    </row>
    <row r="582" spans="1:1" x14ac:dyDescent="0.25">
      <c r="A582">
        <v>-5.9514599999999998E+35</v>
      </c>
    </row>
    <row r="583" spans="1:1" x14ac:dyDescent="0.25">
      <c r="A583">
        <v>-5.9514499999999998E+35</v>
      </c>
    </row>
    <row r="584" spans="1:1" x14ac:dyDescent="0.25">
      <c r="A584">
        <v>-5.9514499999999998E+35</v>
      </c>
    </row>
    <row r="585" spans="1:1" x14ac:dyDescent="0.25">
      <c r="A585">
        <v>-5.9514399999999999E+35</v>
      </c>
    </row>
    <row r="586" spans="1:1" x14ac:dyDescent="0.25">
      <c r="A586">
        <v>-5.9514399999999999E+35</v>
      </c>
    </row>
    <row r="587" spans="1:1" x14ac:dyDescent="0.25">
      <c r="A587">
        <v>-5.95143E+35</v>
      </c>
    </row>
    <row r="588" spans="1:1" x14ac:dyDescent="0.25">
      <c r="A588">
        <v>-5.95143E+35</v>
      </c>
    </row>
    <row r="589" spans="1:1" x14ac:dyDescent="0.25">
      <c r="A589">
        <v>-5.95143E+35</v>
      </c>
    </row>
    <row r="590" spans="1:1" x14ac:dyDescent="0.25">
      <c r="A590">
        <v>-5.95142E+35</v>
      </c>
    </row>
    <row r="591" spans="1:1" x14ac:dyDescent="0.25">
      <c r="A591">
        <v>-5.95142E+35</v>
      </c>
    </row>
    <row r="592" spans="1:1" x14ac:dyDescent="0.25">
      <c r="A592">
        <v>-5.9514100000000001E+35</v>
      </c>
    </row>
    <row r="593" spans="1:1" x14ac:dyDescent="0.25">
      <c r="A593">
        <v>-5.9514100000000001E+35</v>
      </c>
    </row>
    <row r="594" spans="1:1" x14ac:dyDescent="0.25">
      <c r="A594">
        <v>-5.9514000000000001E+35</v>
      </c>
    </row>
    <row r="595" spans="1:1" x14ac:dyDescent="0.25">
      <c r="A595">
        <v>-5.9514000000000001E+35</v>
      </c>
    </row>
    <row r="596" spans="1:1" x14ac:dyDescent="0.25">
      <c r="A596">
        <v>-5.9514000000000001E+35</v>
      </c>
    </row>
    <row r="597" spans="1:1" x14ac:dyDescent="0.25">
      <c r="A597">
        <v>-5.9513900000000002E+35</v>
      </c>
    </row>
    <row r="598" spans="1:1" x14ac:dyDescent="0.25">
      <c r="A598">
        <v>-5.9513900000000002E+35</v>
      </c>
    </row>
    <row r="599" spans="1:1" x14ac:dyDescent="0.25">
      <c r="A599">
        <v>-5.9513800000000002E+35</v>
      </c>
    </row>
    <row r="600" spans="1:1" x14ac:dyDescent="0.25">
      <c r="A600">
        <v>-5.9513800000000002E+35</v>
      </c>
    </row>
    <row r="601" spans="1:1" x14ac:dyDescent="0.25">
      <c r="A601">
        <v>-5.9513700000000003E+35</v>
      </c>
    </row>
    <row r="602" spans="1:1" x14ac:dyDescent="0.25">
      <c r="A602">
        <v>-5.9513700000000003E+35</v>
      </c>
    </row>
    <row r="603" spans="1:1" x14ac:dyDescent="0.25">
      <c r="A603">
        <v>-5.9513600000000003E+35</v>
      </c>
    </row>
    <row r="604" spans="1:1" x14ac:dyDescent="0.25">
      <c r="A604">
        <v>-5.9513600000000003E+35</v>
      </c>
    </row>
    <row r="605" spans="1:1" x14ac:dyDescent="0.25">
      <c r="A605">
        <v>-5.9513600000000003E+35</v>
      </c>
    </row>
    <row r="606" spans="1:1" x14ac:dyDescent="0.25">
      <c r="A606">
        <v>-5.9513500000000004E+35</v>
      </c>
    </row>
    <row r="607" spans="1:1" x14ac:dyDescent="0.25">
      <c r="A607">
        <v>-5.9513500000000004E+35</v>
      </c>
    </row>
    <row r="608" spans="1:1" x14ac:dyDescent="0.25">
      <c r="A608">
        <v>-5.9513399999999997E+35</v>
      </c>
    </row>
    <row r="609" spans="1:1" x14ac:dyDescent="0.25">
      <c r="A609">
        <v>-5.9513399999999997E+35</v>
      </c>
    </row>
    <row r="610" spans="1:1" x14ac:dyDescent="0.25">
      <c r="A610">
        <v>-5.9513299999999997E+35</v>
      </c>
    </row>
    <row r="611" spans="1:1" x14ac:dyDescent="0.25">
      <c r="A611">
        <v>-5.9513299999999997E+35</v>
      </c>
    </row>
    <row r="612" spans="1:1" x14ac:dyDescent="0.25">
      <c r="A612">
        <v>-5.9513299999999997E+35</v>
      </c>
    </row>
    <row r="613" spans="1:1" x14ac:dyDescent="0.25">
      <c r="A613">
        <v>-5.9513199999999998E+35</v>
      </c>
    </row>
    <row r="614" spans="1:1" x14ac:dyDescent="0.25">
      <c r="A614">
        <v>-5.9513199999999998E+35</v>
      </c>
    </row>
    <row r="615" spans="1:1" x14ac:dyDescent="0.25">
      <c r="A615">
        <v>-5.9513099999999998E+35</v>
      </c>
    </row>
    <row r="616" spans="1:1" x14ac:dyDescent="0.25">
      <c r="A616">
        <v>-5.9513099999999998E+35</v>
      </c>
    </row>
    <row r="617" spans="1:1" x14ac:dyDescent="0.25">
      <c r="A617">
        <v>-5.9512999999999999E+35</v>
      </c>
    </row>
    <row r="618" spans="1:1" x14ac:dyDescent="0.25">
      <c r="A618">
        <v>-5.9512999999999999E+35</v>
      </c>
    </row>
    <row r="619" spans="1:1" x14ac:dyDescent="0.25">
      <c r="A619">
        <v>-5.9512899999999999E+35</v>
      </c>
    </row>
    <row r="620" spans="1:1" x14ac:dyDescent="0.25">
      <c r="A620">
        <v>-5.9512899999999999E+35</v>
      </c>
    </row>
    <row r="621" spans="1:1" x14ac:dyDescent="0.25">
      <c r="A621">
        <v>-5.9512899999999999E+35</v>
      </c>
    </row>
    <row r="622" spans="1:1" x14ac:dyDescent="0.25">
      <c r="A622">
        <v>-5.95128E+35</v>
      </c>
    </row>
    <row r="623" spans="1:1" x14ac:dyDescent="0.25">
      <c r="A623">
        <v>-5.95128E+35</v>
      </c>
    </row>
    <row r="624" spans="1:1" x14ac:dyDescent="0.25">
      <c r="A624">
        <v>-5.95127E+35</v>
      </c>
    </row>
    <row r="625" spans="1:1" x14ac:dyDescent="0.25">
      <c r="A625">
        <v>-5.95127E+35</v>
      </c>
    </row>
    <row r="626" spans="1:1" x14ac:dyDescent="0.25">
      <c r="A626">
        <v>-5.9512600000000001E+35</v>
      </c>
    </row>
    <row r="627" spans="1:1" x14ac:dyDescent="0.25">
      <c r="A627">
        <v>-5.9512600000000001E+35</v>
      </c>
    </row>
    <row r="628" spans="1:1" x14ac:dyDescent="0.25">
      <c r="A628">
        <v>-5.9512500000000001E+35</v>
      </c>
    </row>
    <row r="629" spans="1:1" x14ac:dyDescent="0.25">
      <c r="A629">
        <v>-5.9512500000000001E+35</v>
      </c>
    </row>
    <row r="630" spans="1:1" x14ac:dyDescent="0.25">
      <c r="A630">
        <v>-5.9512500000000001E+35</v>
      </c>
    </row>
    <row r="631" spans="1:1" x14ac:dyDescent="0.25">
      <c r="A631">
        <v>-5.9512400000000002E+35</v>
      </c>
    </row>
    <row r="632" spans="1:1" x14ac:dyDescent="0.25">
      <c r="A632">
        <v>-5.9512400000000002E+35</v>
      </c>
    </row>
    <row r="633" spans="1:1" x14ac:dyDescent="0.25">
      <c r="A633">
        <v>-5.9512300000000002E+35</v>
      </c>
    </row>
    <row r="634" spans="1:1" x14ac:dyDescent="0.25">
      <c r="A634">
        <v>-5.9512300000000002E+35</v>
      </c>
    </row>
    <row r="635" spans="1:1" x14ac:dyDescent="0.25">
      <c r="A635">
        <v>-5.9512200000000003E+35</v>
      </c>
    </row>
    <row r="636" spans="1:1" x14ac:dyDescent="0.25">
      <c r="A636">
        <v>-5.9512200000000003E+35</v>
      </c>
    </row>
    <row r="637" spans="1:1" x14ac:dyDescent="0.25">
      <c r="A637">
        <v>-5.9512100000000003E+35</v>
      </c>
    </row>
    <row r="638" spans="1:1" x14ac:dyDescent="0.25">
      <c r="A638">
        <v>-5.9512100000000003E+35</v>
      </c>
    </row>
    <row r="639" spans="1:1" x14ac:dyDescent="0.25">
      <c r="A639">
        <v>-5.9512100000000003E+35</v>
      </c>
    </row>
    <row r="640" spans="1:1" x14ac:dyDescent="0.25">
      <c r="A640">
        <v>-5.9511999999999996E+35</v>
      </c>
    </row>
    <row r="641" spans="1:1" x14ac:dyDescent="0.25">
      <c r="A641">
        <v>-5.9511999999999996E+35</v>
      </c>
    </row>
    <row r="642" spans="1:1" x14ac:dyDescent="0.25">
      <c r="A642">
        <v>-5.9511899999999997E+35</v>
      </c>
    </row>
    <row r="643" spans="1:1" x14ac:dyDescent="0.25">
      <c r="A643">
        <v>-5.9511899999999997E+35</v>
      </c>
    </row>
    <row r="644" spans="1:1" x14ac:dyDescent="0.25">
      <c r="A644">
        <v>-5.9511799999999997E+35</v>
      </c>
    </row>
    <row r="645" spans="1:1" x14ac:dyDescent="0.25">
      <c r="A645">
        <v>-5.9511799999999997E+35</v>
      </c>
    </row>
    <row r="646" spans="1:1" x14ac:dyDescent="0.25">
      <c r="A646">
        <v>-5.9511699999999998E+35</v>
      </c>
    </row>
    <row r="647" spans="1:1" x14ac:dyDescent="0.25">
      <c r="A647">
        <v>-5.9511699999999998E+35</v>
      </c>
    </row>
    <row r="648" spans="1:1" x14ac:dyDescent="0.25">
      <c r="A648">
        <v>-5.9511599999999998E+35</v>
      </c>
    </row>
    <row r="649" spans="1:1" x14ac:dyDescent="0.25">
      <c r="A649">
        <v>-5.9511599999999998E+35</v>
      </c>
    </row>
    <row r="650" spans="1:1" x14ac:dyDescent="0.25">
      <c r="A650">
        <v>-5.9511599999999998E+35</v>
      </c>
    </row>
    <row r="651" spans="1:1" x14ac:dyDescent="0.25">
      <c r="A651">
        <v>-5.9511499999999999E+35</v>
      </c>
    </row>
    <row r="652" spans="1:1" x14ac:dyDescent="0.25">
      <c r="A652">
        <v>-5.9511499999999999E+35</v>
      </c>
    </row>
    <row r="653" spans="1:1" x14ac:dyDescent="0.25">
      <c r="A653">
        <v>-5.9511399999999999E+35</v>
      </c>
    </row>
    <row r="654" spans="1:1" x14ac:dyDescent="0.25">
      <c r="A654">
        <v>-5.9511399999999999E+35</v>
      </c>
    </row>
    <row r="655" spans="1:1" x14ac:dyDescent="0.25">
      <c r="A655">
        <v>-5.95113E+35</v>
      </c>
    </row>
    <row r="656" spans="1:1" x14ac:dyDescent="0.25">
      <c r="A656">
        <v>-5.95113E+35</v>
      </c>
    </row>
    <row r="657" spans="1:1" x14ac:dyDescent="0.25">
      <c r="A657">
        <v>-5.95112E+35</v>
      </c>
    </row>
    <row r="658" spans="1:1" x14ac:dyDescent="0.25">
      <c r="A658">
        <v>-5.95112E+35</v>
      </c>
    </row>
    <row r="659" spans="1:1" x14ac:dyDescent="0.25">
      <c r="A659">
        <v>-5.9511100000000001E+35</v>
      </c>
    </row>
    <row r="660" spans="1:1" x14ac:dyDescent="0.25">
      <c r="A660">
        <v>-5.9511100000000001E+35</v>
      </c>
    </row>
    <row r="661" spans="1:1" x14ac:dyDescent="0.25">
      <c r="A661">
        <v>-5.9511100000000001E+35</v>
      </c>
    </row>
    <row r="662" spans="1:1" x14ac:dyDescent="0.25">
      <c r="A662">
        <v>-5.9511000000000002E+35</v>
      </c>
    </row>
    <row r="663" spans="1:1" x14ac:dyDescent="0.25">
      <c r="A663">
        <v>-5.9511000000000002E+35</v>
      </c>
    </row>
    <row r="664" spans="1:1" x14ac:dyDescent="0.25">
      <c r="A664">
        <v>-5.9510900000000002E+35</v>
      </c>
    </row>
    <row r="665" spans="1:1" x14ac:dyDescent="0.25">
      <c r="A665">
        <v>-5.9510900000000002E+35</v>
      </c>
    </row>
    <row r="666" spans="1:1" x14ac:dyDescent="0.25">
      <c r="A666">
        <v>-5.9510800000000003E+35</v>
      </c>
    </row>
    <row r="667" spans="1:1" x14ac:dyDescent="0.25">
      <c r="A667">
        <v>-5.9510800000000003E+35</v>
      </c>
    </row>
    <row r="668" spans="1:1" x14ac:dyDescent="0.25">
      <c r="A668">
        <v>-5.9510700000000003E+35</v>
      </c>
    </row>
    <row r="669" spans="1:1" x14ac:dyDescent="0.25">
      <c r="A669">
        <v>-5.9510700000000003E+35</v>
      </c>
    </row>
    <row r="670" spans="1:1" x14ac:dyDescent="0.25">
      <c r="A670">
        <v>-5.9510600000000004E+35</v>
      </c>
    </row>
    <row r="671" spans="1:1" x14ac:dyDescent="0.25">
      <c r="A671">
        <v>-5.9510600000000004E+35</v>
      </c>
    </row>
    <row r="672" spans="1:1" x14ac:dyDescent="0.25">
      <c r="A672">
        <v>-5.9510499999999997E+35</v>
      </c>
    </row>
    <row r="673" spans="1:1" x14ac:dyDescent="0.25">
      <c r="A673">
        <v>-5.9510499999999997E+35</v>
      </c>
    </row>
    <row r="674" spans="1:1" x14ac:dyDescent="0.25">
      <c r="A674">
        <v>-5.9510499999999997E+35</v>
      </c>
    </row>
    <row r="675" spans="1:1" x14ac:dyDescent="0.25">
      <c r="A675">
        <v>-5.9510399999999997E+35</v>
      </c>
    </row>
    <row r="676" spans="1:1" x14ac:dyDescent="0.25">
      <c r="A676">
        <v>-5.9510399999999997E+35</v>
      </c>
    </row>
    <row r="677" spans="1:1" x14ac:dyDescent="0.25">
      <c r="A677">
        <v>-5.9510299999999998E+35</v>
      </c>
    </row>
    <row r="678" spans="1:1" x14ac:dyDescent="0.25">
      <c r="A678">
        <v>-5.9510299999999998E+35</v>
      </c>
    </row>
    <row r="679" spans="1:1" x14ac:dyDescent="0.25">
      <c r="A679">
        <v>-5.9510199999999998E+35</v>
      </c>
    </row>
    <row r="680" spans="1:1" x14ac:dyDescent="0.25">
      <c r="A680">
        <v>-5.9510199999999998E+35</v>
      </c>
    </row>
    <row r="681" spans="1:1" x14ac:dyDescent="0.25">
      <c r="A681">
        <v>-5.9510099999999999E+35</v>
      </c>
    </row>
    <row r="682" spans="1:1" x14ac:dyDescent="0.25">
      <c r="A682">
        <v>-5.9510099999999999E+35</v>
      </c>
    </row>
    <row r="683" spans="1:1" x14ac:dyDescent="0.25">
      <c r="A683">
        <v>-5.9509999999999999E+35</v>
      </c>
    </row>
    <row r="684" spans="1:1" x14ac:dyDescent="0.25">
      <c r="A684">
        <v>-5.9509999999999999E+35</v>
      </c>
    </row>
    <row r="685" spans="1:1" x14ac:dyDescent="0.25">
      <c r="A685">
        <v>-5.95099E+35</v>
      </c>
    </row>
    <row r="686" spans="1:1" x14ac:dyDescent="0.25">
      <c r="A686">
        <v>-5.95099E+35</v>
      </c>
    </row>
    <row r="687" spans="1:1" x14ac:dyDescent="0.25">
      <c r="A687">
        <v>-5.95098E+35</v>
      </c>
    </row>
    <row r="688" spans="1:1" x14ac:dyDescent="0.25">
      <c r="A688">
        <v>-5.95098E+35</v>
      </c>
    </row>
    <row r="689" spans="1:1" x14ac:dyDescent="0.25">
      <c r="A689">
        <v>-5.9509700000000001E+35</v>
      </c>
    </row>
    <row r="690" spans="1:1" x14ac:dyDescent="0.25">
      <c r="A690">
        <v>-5.9509700000000001E+35</v>
      </c>
    </row>
    <row r="691" spans="1:1" x14ac:dyDescent="0.25">
      <c r="A691">
        <v>-5.9509700000000001E+35</v>
      </c>
    </row>
    <row r="692" spans="1:1" x14ac:dyDescent="0.25">
      <c r="A692">
        <v>-5.9509600000000001E+35</v>
      </c>
    </row>
    <row r="693" spans="1:1" x14ac:dyDescent="0.25">
      <c r="A693">
        <v>-5.9509600000000001E+35</v>
      </c>
    </row>
    <row r="694" spans="1:1" x14ac:dyDescent="0.25">
      <c r="A694">
        <v>-5.9509500000000002E+35</v>
      </c>
    </row>
    <row r="695" spans="1:1" x14ac:dyDescent="0.25">
      <c r="A695">
        <v>-5.9509500000000002E+35</v>
      </c>
    </row>
    <row r="696" spans="1:1" x14ac:dyDescent="0.25">
      <c r="A696">
        <v>-5.9509400000000002E+35</v>
      </c>
    </row>
    <row r="697" spans="1:1" x14ac:dyDescent="0.25">
      <c r="A697">
        <v>-5.9509400000000002E+35</v>
      </c>
    </row>
    <row r="698" spans="1:1" x14ac:dyDescent="0.25">
      <c r="A698">
        <v>-5.9509300000000003E+35</v>
      </c>
    </row>
    <row r="699" spans="1:1" x14ac:dyDescent="0.25">
      <c r="A699">
        <v>-5.9509300000000003E+35</v>
      </c>
    </row>
    <row r="700" spans="1:1" x14ac:dyDescent="0.25">
      <c r="A700">
        <v>-5.9509200000000003E+35</v>
      </c>
    </row>
    <row r="701" spans="1:1" x14ac:dyDescent="0.25">
      <c r="A701">
        <v>-5.9509200000000003E+35</v>
      </c>
    </row>
    <row r="702" spans="1:1" x14ac:dyDescent="0.25">
      <c r="A702">
        <v>-5.9509099999999996E+35</v>
      </c>
    </row>
    <row r="703" spans="1:1" x14ac:dyDescent="0.25">
      <c r="A703">
        <v>-5.9509099999999996E+35</v>
      </c>
    </row>
    <row r="704" spans="1:1" x14ac:dyDescent="0.25">
      <c r="A704">
        <v>-5.9508999999999997E+35</v>
      </c>
    </row>
    <row r="705" spans="1:1" x14ac:dyDescent="0.25">
      <c r="A705">
        <v>-5.9508999999999997E+35</v>
      </c>
    </row>
    <row r="706" spans="1:1" x14ac:dyDescent="0.25">
      <c r="A706">
        <v>-5.9508899999999997E+35</v>
      </c>
    </row>
    <row r="707" spans="1:1" x14ac:dyDescent="0.25">
      <c r="A707">
        <v>-5.9508899999999997E+35</v>
      </c>
    </row>
    <row r="708" spans="1:1" x14ac:dyDescent="0.25">
      <c r="A708">
        <v>-5.9508799999999998E+35</v>
      </c>
    </row>
    <row r="709" spans="1:1" x14ac:dyDescent="0.25">
      <c r="A709">
        <v>-5.9508799999999998E+35</v>
      </c>
    </row>
    <row r="710" spans="1:1" x14ac:dyDescent="0.25">
      <c r="A710">
        <v>-5.9508699999999998E+35</v>
      </c>
    </row>
    <row r="711" spans="1:1" x14ac:dyDescent="0.25">
      <c r="A711">
        <v>-5.9508699999999998E+35</v>
      </c>
    </row>
    <row r="712" spans="1:1" x14ac:dyDescent="0.25">
      <c r="A712">
        <v>-5.9508599999999999E+35</v>
      </c>
    </row>
    <row r="713" spans="1:1" x14ac:dyDescent="0.25">
      <c r="A713">
        <v>-5.9508599999999999E+35</v>
      </c>
    </row>
    <row r="714" spans="1:1" x14ac:dyDescent="0.25">
      <c r="A714">
        <v>-5.9508599999999999E+35</v>
      </c>
    </row>
    <row r="715" spans="1:1" x14ac:dyDescent="0.25">
      <c r="A715">
        <v>-5.9508499999999999E+35</v>
      </c>
    </row>
    <row r="716" spans="1:1" x14ac:dyDescent="0.25">
      <c r="A716">
        <v>-5.9508499999999999E+35</v>
      </c>
    </row>
    <row r="717" spans="1:1" x14ac:dyDescent="0.25">
      <c r="A717">
        <v>-5.95084E+35</v>
      </c>
    </row>
    <row r="718" spans="1:1" x14ac:dyDescent="0.25">
      <c r="A718">
        <v>-5.95084E+35</v>
      </c>
    </row>
    <row r="719" spans="1:1" x14ac:dyDescent="0.25">
      <c r="A719">
        <v>-5.95083E+35</v>
      </c>
    </row>
    <row r="720" spans="1:1" x14ac:dyDescent="0.25">
      <c r="A720">
        <v>-5.95083E+35</v>
      </c>
    </row>
    <row r="721" spans="1:1" x14ac:dyDescent="0.25">
      <c r="A721">
        <v>-5.9508200000000001E+35</v>
      </c>
    </row>
    <row r="722" spans="1:1" x14ac:dyDescent="0.25">
      <c r="A722">
        <v>-5.9508200000000001E+35</v>
      </c>
    </row>
    <row r="723" spans="1:1" x14ac:dyDescent="0.25">
      <c r="A723">
        <v>-5.9508100000000001E+35</v>
      </c>
    </row>
    <row r="724" spans="1:1" x14ac:dyDescent="0.25">
      <c r="A724">
        <v>-5.9508100000000001E+35</v>
      </c>
    </row>
    <row r="725" spans="1:1" x14ac:dyDescent="0.25">
      <c r="A725">
        <v>-5.9508000000000002E+35</v>
      </c>
    </row>
    <row r="726" spans="1:1" x14ac:dyDescent="0.25">
      <c r="A726">
        <v>-5.9508000000000002E+35</v>
      </c>
    </row>
    <row r="727" spans="1:1" x14ac:dyDescent="0.25">
      <c r="A727">
        <v>-5.9507900000000002E+35</v>
      </c>
    </row>
    <row r="728" spans="1:1" x14ac:dyDescent="0.25">
      <c r="A728">
        <v>-5.9507900000000002E+35</v>
      </c>
    </row>
    <row r="729" spans="1:1" x14ac:dyDescent="0.25">
      <c r="A729">
        <v>-5.9507800000000003E+35</v>
      </c>
    </row>
    <row r="730" spans="1:1" x14ac:dyDescent="0.25">
      <c r="A730">
        <v>-5.9507800000000003E+35</v>
      </c>
    </row>
    <row r="731" spans="1:1" x14ac:dyDescent="0.25">
      <c r="A731">
        <v>-5.9507700000000003E+35</v>
      </c>
    </row>
    <row r="732" spans="1:1" x14ac:dyDescent="0.25">
      <c r="A732">
        <v>-5.9507700000000003E+35</v>
      </c>
    </row>
    <row r="733" spans="1:1" x14ac:dyDescent="0.25">
      <c r="A733">
        <v>-5.9507599999999997E+35</v>
      </c>
    </row>
    <row r="734" spans="1:1" x14ac:dyDescent="0.25">
      <c r="A734">
        <v>-5.9507599999999997E+35</v>
      </c>
    </row>
    <row r="735" spans="1:1" x14ac:dyDescent="0.25">
      <c r="A735">
        <v>-5.9507499999999997E+35</v>
      </c>
    </row>
    <row r="736" spans="1:1" x14ac:dyDescent="0.25">
      <c r="A736">
        <v>-5.9507499999999997E+35</v>
      </c>
    </row>
    <row r="737" spans="1:1" x14ac:dyDescent="0.25">
      <c r="A737">
        <v>-5.9507399999999998E+35</v>
      </c>
    </row>
    <row r="738" spans="1:1" x14ac:dyDescent="0.25">
      <c r="A738">
        <v>-5.9507399999999998E+35</v>
      </c>
    </row>
    <row r="739" spans="1:1" x14ac:dyDescent="0.25">
      <c r="A739">
        <v>-5.9507299999999998E+35</v>
      </c>
    </row>
    <row r="740" spans="1:1" x14ac:dyDescent="0.25">
      <c r="A740">
        <v>-5.9507299999999998E+35</v>
      </c>
    </row>
    <row r="741" spans="1:1" x14ac:dyDescent="0.25">
      <c r="A741">
        <v>-5.9507199999999999E+35</v>
      </c>
    </row>
    <row r="742" spans="1:1" x14ac:dyDescent="0.25">
      <c r="A742">
        <v>-5.9507199999999999E+35</v>
      </c>
    </row>
    <row r="743" spans="1:1" x14ac:dyDescent="0.25">
      <c r="A743">
        <v>-5.9507099999999999E+35</v>
      </c>
    </row>
    <row r="744" spans="1:1" x14ac:dyDescent="0.25">
      <c r="A744">
        <v>-5.9507099999999999E+35</v>
      </c>
    </row>
    <row r="745" spans="1:1" x14ac:dyDescent="0.25">
      <c r="A745">
        <v>-5.9507E+35</v>
      </c>
    </row>
    <row r="746" spans="1:1" x14ac:dyDescent="0.25">
      <c r="A746">
        <v>-5.9507E+35</v>
      </c>
    </row>
    <row r="747" spans="1:1" x14ac:dyDescent="0.25">
      <c r="A747">
        <v>-5.95069E+35</v>
      </c>
    </row>
    <row r="748" spans="1:1" x14ac:dyDescent="0.25">
      <c r="A748">
        <v>-5.95069E+35</v>
      </c>
    </row>
    <row r="749" spans="1:1" x14ac:dyDescent="0.25">
      <c r="A749">
        <v>-5.9506800000000001E+35</v>
      </c>
    </row>
    <row r="750" spans="1:1" x14ac:dyDescent="0.25">
      <c r="A750">
        <v>-5.9506800000000001E+35</v>
      </c>
    </row>
    <row r="751" spans="1:1" x14ac:dyDescent="0.25">
      <c r="A751">
        <v>-5.9506700000000001E+35</v>
      </c>
    </row>
    <row r="752" spans="1:1" x14ac:dyDescent="0.25">
      <c r="A752">
        <v>-5.9506700000000001E+35</v>
      </c>
    </row>
    <row r="753" spans="1:1" x14ac:dyDescent="0.25">
      <c r="A753">
        <v>-5.9506600000000002E+35</v>
      </c>
    </row>
    <row r="754" spans="1:1" x14ac:dyDescent="0.25">
      <c r="A754">
        <v>-5.9506600000000002E+35</v>
      </c>
    </row>
    <row r="755" spans="1:1" x14ac:dyDescent="0.25">
      <c r="A755">
        <v>-5.9506500000000002E+35</v>
      </c>
    </row>
    <row r="756" spans="1:1" x14ac:dyDescent="0.25">
      <c r="A756">
        <v>-5.9506500000000002E+35</v>
      </c>
    </row>
    <row r="757" spans="1:1" x14ac:dyDescent="0.25">
      <c r="A757">
        <v>-5.9506400000000003E+35</v>
      </c>
    </row>
    <row r="758" spans="1:1" x14ac:dyDescent="0.25">
      <c r="A758">
        <v>-5.9506400000000003E+35</v>
      </c>
    </row>
    <row r="759" spans="1:1" x14ac:dyDescent="0.25">
      <c r="A759">
        <v>-5.9506300000000003E+35</v>
      </c>
    </row>
    <row r="760" spans="1:1" x14ac:dyDescent="0.25">
      <c r="A760">
        <v>-5.9506300000000003E+35</v>
      </c>
    </row>
    <row r="761" spans="1:1" x14ac:dyDescent="0.25">
      <c r="A761">
        <v>-5.9506199999999996E+35</v>
      </c>
    </row>
    <row r="762" spans="1:1" x14ac:dyDescent="0.25">
      <c r="A762">
        <v>-5.9506199999999996E+35</v>
      </c>
    </row>
    <row r="763" spans="1:1" x14ac:dyDescent="0.25">
      <c r="A763">
        <v>-5.9506099999999997E+35</v>
      </c>
    </row>
    <row r="764" spans="1:1" x14ac:dyDescent="0.25">
      <c r="A764">
        <v>-5.9506099999999997E+35</v>
      </c>
    </row>
    <row r="765" spans="1:1" x14ac:dyDescent="0.25">
      <c r="A765">
        <v>-5.9505999999999997E+35</v>
      </c>
    </row>
    <row r="766" spans="1:1" x14ac:dyDescent="0.25">
      <c r="A766">
        <v>-5.9505999999999997E+35</v>
      </c>
    </row>
    <row r="767" spans="1:1" x14ac:dyDescent="0.25">
      <c r="A767">
        <v>-5.9505899999999998E+35</v>
      </c>
    </row>
    <row r="768" spans="1:1" x14ac:dyDescent="0.25">
      <c r="A768">
        <v>-5.9505899999999998E+35</v>
      </c>
    </row>
    <row r="769" spans="1:1" x14ac:dyDescent="0.25">
      <c r="A769">
        <v>-5.9505799999999998E+35</v>
      </c>
    </row>
    <row r="770" spans="1:1" x14ac:dyDescent="0.25">
      <c r="A770">
        <v>-5.9505799999999998E+35</v>
      </c>
    </row>
    <row r="771" spans="1:1" x14ac:dyDescent="0.25">
      <c r="A771">
        <v>-5.9505699999999999E+35</v>
      </c>
    </row>
    <row r="772" spans="1:1" x14ac:dyDescent="0.25">
      <c r="A772">
        <v>-5.9505699999999999E+35</v>
      </c>
    </row>
    <row r="773" spans="1:1" x14ac:dyDescent="0.25">
      <c r="A773">
        <v>-5.9505599999999999E+35</v>
      </c>
    </row>
    <row r="774" spans="1:1" x14ac:dyDescent="0.25">
      <c r="A774">
        <v>-5.9505599999999999E+35</v>
      </c>
    </row>
    <row r="775" spans="1:1" x14ac:dyDescent="0.25">
      <c r="A775">
        <v>-5.95055E+35</v>
      </c>
    </row>
    <row r="776" spans="1:1" x14ac:dyDescent="0.25">
      <c r="A776">
        <v>-5.95055E+35</v>
      </c>
    </row>
    <row r="777" spans="1:1" x14ac:dyDescent="0.25">
      <c r="A777">
        <v>-5.95054E+35</v>
      </c>
    </row>
    <row r="778" spans="1:1" x14ac:dyDescent="0.25">
      <c r="A778">
        <v>-5.95054E+35</v>
      </c>
    </row>
    <row r="779" spans="1:1" x14ac:dyDescent="0.25">
      <c r="A779">
        <v>-5.9505300000000001E+35</v>
      </c>
    </row>
    <row r="780" spans="1:1" x14ac:dyDescent="0.25">
      <c r="A780">
        <v>-5.9505300000000001E+35</v>
      </c>
    </row>
    <row r="781" spans="1:1" x14ac:dyDescent="0.25">
      <c r="A781">
        <v>-5.9505200000000001E+35</v>
      </c>
    </row>
    <row r="782" spans="1:1" x14ac:dyDescent="0.25">
      <c r="A782">
        <v>-5.9505200000000001E+35</v>
      </c>
    </row>
    <row r="783" spans="1:1" x14ac:dyDescent="0.25">
      <c r="A783">
        <v>-5.9505100000000002E+35</v>
      </c>
    </row>
    <row r="784" spans="1:1" x14ac:dyDescent="0.25">
      <c r="A784">
        <v>-5.9505100000000002E+35</v>
      </c>
    </row>
    <row r="785" spans="1:1" x14ac:dyDescent="0.25">
      <c r="A785">
        <v>-5.9505000000000002E+35</v>
      </c>
    </row>
    <row r="786" spans="1:1" x14ac:dyDescent="0.25">
      <c r="A786">
        <v>-5.9505000000000002E+35</v>
      </c>
    </row>
    <row r="787" spans="1:1" x14ac:dyDescent="0.25">
      <c r="A787">
        <v>-5.9504900000000003E+35</v>
      </c>
    </row>
    <row r="788" spans="1:1" x14ac:dyDescent="0.25">
      <c r="A788">
        <v>-5.9504900000000003E+35</v>
      </c>
    </row>
    <row r="789" spans="1:1" x14ac:dyDescent="0.25">
      <c r="A789">
        <v>-5.9504800000000003E+35</v>
      </c>
    </row>
    <row r="790" spans="1:1" x14ac:dyDescent="0.25">
      <c r="A790">
        <v>-5.9504800000000003E+35</v>
      </c>
    </row>
    <row r="791" spans="1:1" x14ac:dyDescent="0.25">
      <c r="A791">
        <v>-5.9504699999999997E+35</v>
      </c>
    </row>
    <row r="792" spans="1:1" x14ac:dyDescent="0.25">
      <c r="A792">
        <v>-5.9504699999999997E+35</v>
      </c>
    </row>
    <row r="793" spans="1:1" x14ac:dyDescent="0.25">
      <c r="A793">
        <v>-5.9504599999999997E+35</v>
      </c>
    </row>
    <row r="794" spans="1:1" x14ac:dyDescent="0.25">
      <c r="A794">
        <v>-5.9504499999999998E+35</v>
      </c>
    </row>
    <row r="795" spans="1:1" x14ac:dyDescent="0.25">
      <c r="A795">
        <v>-5.9504499999999998E+35</v>
      </c>
    </row>
    <row r="796" spans="1:1" x14ac:dyDescent="0.25">
      <c r="A796">
        <v>-5.9504399999999998E+35</v>
      </c>
    </row>
    <row r="797" spans="1:1" x14ac:dyDescent="0.25">
      <c r="A797">
        <v>-5.9504399999999998E+35</v>
      </c>
    </row>
    <row r="798" spans="1:1" x14ac:dyDescent="0.25">
      <c r="A798">
        <v>-5.9504299999999999E+35</v>
      </c>
    </row>
    <row r="799" spans="1:1" x14ac:dyDescent="0.25">
      <c r="A799">
        <v>-5.9504299999999999E+35</v>
      </c>
    </row>
    <row r="800" spans="1:1" x14ac:dyDescent="0.25">
      <c r="A800">
        <v>-5.9504199999999999E+35</v>
      </c>
    </row>
    <row r="801" spans="1:1" x14ac:dyDescent="0.25">
      <c r="A801">
        <v>-5.9504199999999999E+35</v>
      </c>
    </row>
    <row r="802" spans="1:1" x14ac:dyDescent="0.25">
      <c r="A802">
        <v>-5.95041E+35</v>
      </c>
    </row>
    <row r="803" spans="1:1" x14ac:dyDescent="0.25">
      <c r="A803">
        <v>-5.95041E+35</v>
      </c>
    </row>
    <row r="804" spans="1:1" x14ac:dyDescent="0.25">
      <c r="A804">
        <v>-5.9504E+35</v>
      </c>
    </row>
    <row r="805" spans="1:1" x14ac:dyDescent="0.25">
      <c r="A805">
        <v>-5.9504E+35</v>
      </c>
    </row>
    <row r="806" spans="1:1" x14ac:dyDescent="0.25">
      <c r="A806">
        <v>-5.9503900000000001E+35</v>
      </c>
    </row>
    <row r="807" spans="1:1" x14ac:dyDescent="0.25">
      <c r="A807">
        <v>-5.9503900000000001E+35</v>
      </c>
    </row>
    <row r="808" spans="1:1" x14ac:dyDescent="0.25">
      <c r="A808">
        <v>-5.9503800000000001E+35</v>
      </c>
    </row>
    <row r="809" spans="1:1" x14ac:dyDescent="0.25">
      <c r="A809">
        <v>-5.9503800000000001E+35</v>
      </c>
    </row>
    <row r="810" spans="1:1" x14ac:dyDescent="0.25">
      <c r="A810">
        <v>-5.9503700000000002E+35</v>
      </c>
    </row>
    <row r="811" spans="1:1" x14ac:dyDescent="0.25">
      <c r="A811">
        <v>-5.9503700000000002E+35</v>
      </c>
    </row>
    <row r="812" spans="1:1" x14ac:dyDescent="0.25">
      <c r="A812">
        <v>-5.9503600000000002E+35</v>
      </c>
    </row>
    <row r="813" spans="1:1" x14ac:dyDescent="0.25">
      <c r="A813">
        <v>-5.9503600000000002E+35</v>
      </c>
    </row>
    <row r="814" spans="1:1" x14ac:dyDescent="0.25">
      <c r="A814">
        <v>-5.9503500000000003E+35</v>
      </c>
    </row>
    <row r="815" spans="1:1" x14ac:dyDescent="0.25">
      <c r="A815">
        <v>-5.9503500000000003E+35</v>
      </c>
    </row>
    <row r="816" spans="1:1" x14ac:dyDescent="0.25">
      <c r="A816">
        <v>-5.9503400000000003E+35</v>
      </c>
    </row>
    <row r="817" spans="1:1" x14ac:dyDescent="0.25">
      <c r="A817">
        <v>-5.9503299999999996E+35</v>
      </c>
    </row>
    <row r="818" spans="1:1" x14ac:dyDescent="0.25">
      <c r="A818">
        <v>-5.9503299999999996E+35</v>
      </c>
    </row>
    <row r="819" spans="1:1" x14ac:dyDescent="0.25">
      <c r="A819">
        <v>-5.9503199999999997E+35</v>
      </c>
    </row>
    <row r="820" spans="1:1" x14ac:dyDescent="0.25">
      <c r="A820">
        <v>-5.9503199999999997E+35</v>
      </c>
    </row>
    <row r="821" spans="1:1" x14ac:dyDescent="0.25">
      <c r="A821">
        <v>-5.9503099999999997E+35</v>
      </c>
    </row>
    <row r="822" spans="1:1" x14ac:dyDescent="0.25">
      <c r="A822">
        <v>-5.9503099999999997E+35</v>
      </c>
    </row>
    <row r="823" spans="1:1" x14ac:dyDescent="0.25">
      <c r="A823">
        <v>-5.9502999999999998E+35</v>
      </c>
    </row>
    <row r="824" spans="1:1" x14ac:dyDescent="0.25">
      <c r="A824">
        <v>-5.9502999999999998E+35</v>
      </c>
    </row>
    <row r="825" spans="1:1" x14ac:dyDescent="0.25">
      <c r="A825">
        <v>-5.9502899999999998E+35</v>
      </c>
    </row>
    <row r="826" spans="1:1" x14ac:dyDescent="0.25">
      <c r="A826">
        <v>-5.9502899999999998E+35</v>
      </c>
    </row>
    <row r="827" spans="1:1" x14ac:dyDescent="0.25">
      <c r="A827">
        <v>-5.9502799999999999E+35</v>
      </c>
    </row>
    <row r="828" spans="1:1" x14ac:dyDescent="0.25">
      <c r="A828">
        <v>-5.9502799999999999E+35</v>
      </c>
    </row>
    <row r="829" spans="1:1" x14ac:dyDescent="0.25">
      <c r="A829">
        <v>-5.9502699999999999E+35</v>
      </c>
    </row>
    <row r="830" spans="1:1" x14ac:dyDescent="0.25">
      <c r="A830">
        <v>-5.9502699999999999E+35</v>
      </c>
    </row>
    <row r="831" spans="1:1" x14ac:dyDescent="0.25">
      <c r="A831">
        <v>-5.95026E+35</v>
      </c>
    </row>
    <row r="832" spans="1:1" x14ac:dyDescent="0.25">
      <c r="A832">
        <v>-5.95025E+35</v>
      </c>
    </row>
    <row r="833" spans="1:1" x14ac:dyDescent="0.25">
      <c r="A833">
        <v>-5.95025E+35</v>
      </c>
    </row>
    <row r="834" spans="1:1" x14ac:dyDescent="0.25">
      <c r="A834">
        <v>-5.9502400000000001E+35</v>
      </c>
    </row>
    <row r="835" spans="1:1" x14ac:dyDescent="0.25">
      <c r="A835">
        <v>-5.9502400000000001E+35</v>
      </c>
    </row>
    <row r="836" spans="1:1" x14ac:dyDescent="0.25">
      <c r="A836">
        <v>-5.9502300000000001E+35</v>
      </c>
    </row>
    <row r="837" spans="1:1" x14ac:dyDescent="0.25">
      <c r="A837">
        <v>-5.9502300000000001E+35</v>
      </c>
    </row>
    <row r="838" spans="1:1" x14ac:dyDescent="0.25">
      <c r="A838">
        <v>-5.9502200000000002E+35</v>
      </c>
    </row>
    <row r="839" spans="1:1" x14ac:dyDescent="0.25">
      <c r="A839">
        <v>-5.9502200000000002E+35</v>
      </c>
    </row>
    <row r="840" spans="1:1" x14ac:dyDescent="0.25">
      <c r="A840">
        <v>-5.9502100000000002E+35</v>
      </c>
    </row>
    <row r="841" spans="1:1" x14ac:dyDescent="0.25">
      <c r="A841">
        <v>-5.9502100000000002E+35</v>
      </c>
    </row>
    <row r="842" spans="1:1" x14ac:dyDescent="0.25">
      <c r="A842">
        <v>-5.9502000000000003E+35</v>
      </c>
    </row>
    <row r="843" spans="1:1" x14ac:dyDescent="0.25">
      <c r="A843">
        <v>-5.9502000000000003E+35</v>
      </c>
    </row>
    <row r="844" spans="1:1" x14ac:dyDescent="0.25">
      <c r="A844">
        <v>-5.9501900000000003E+35</v>
      </c>
    </row>
    <row r="845" spans="1:1" x14ac:dyDescent="0.25">
      <c r="A845">
        <v>-5.9501900000000003E+35</v>
      </c>
    </row>
    <row r="846" spans="1:1" x14ac:dyDescent="0.25">
      <c r="A846">
        <v>-5.9501799999999997E+35</v>
      </c>
    </row>
    <row r="847" spans="1:1" x14ac:dyDescent="0.25">
      <c r="A847">
        <v>-5.9501699999999997E+35</v>
      </c>
    </row>
    <row r="848" spans="1:1" x14ac:dyDescent="0.25">
      <c r="A848">
        <v>-5.9501699999999997E+35</v>
      </c>
    </row>
    <row r="849" spans="1:1" x14ac:dyDescent="0.25">
      <c r="A849">
        <v>-5.9501599999999998E+35</v>
      </c>
    </row>
    <row r="850" spans="1:1" x14ac:dyDescent="0.25">
      <c r="A850">
        <v>-5.9501599999999998E+35</v>
      </c>
    </row>
    <row r="851" spans="1:1" x14ac:dyDescent="0.25">
      <c r="A851">
        <v>-5.9501499999999998E+35</v>
      </c>
    </row>
    <row r="852" spans="1:1" x14ac:dyDescent="0.25">
      <c r="A852">
        <v>-5.9501499999999998E+35</v>
      </c>
    </row>
    <row r="853" spans="1:1" x14ac:dyDescent="0.25">
      <c r="A853">
        <v>-5.9501399999999999E+35</v>
      </c>
    </row>
    <row r="854" spans="1:1" x14ac:dyDescent="0.25">
      <c r="A854">
        <v>-5.9501399999999999E+35</v>
      </c>
    </row>
    <row r="855" spans="1:1" x14ac:dyDescent="0.25">
      <c r="A855">
        <v>-5.9501299999999999E+35</v>
      </c>
    </row>
    <row r="856" spans="1:1" x14ac:dyDescent="0.25">
      <c r="A856">
        <v>-5.9501299999999999E+35</v>
      </c>
    </row>
    <row r="857" spans="1:1" x14ac:dyDescent="0.25">
      <c r="A857">
        <v>-5.95012E+35</v>
      </c>
    </row>
    <row r="858" spans="1:1" x14ac:dyDescent="0.25">
      <c r="A858">
        <v>-5.95011E+35</v>
      </c>
    </row>
    <row r="859" spans="1:1" x14ac:dyDescent="0.25">
      <c r="A859">
        <v>-5.95011E+35</v>
      </c>
    </row>
    <row r="860" spans="1:1" x14ac:dyDescent="0.25">
      <c r="A860">
        <v>-5.9501000000000001E+35</v>
      </c>
    </row>
    <row r="861" spans="1:1" x14ac:dyDescent="0.25">
      <c r="A861">
        <v>-5.9501000000000001E+35</v>
      </c>
    </row>
    <row r="862" spans="1:1" x14ac:dyDescent="0.25">
      <c r="A862">
        <v>-5.9500900000000001E+35</v>
      </c>
    </row>
    <row r="863" spans="1:1" x14ac:dyDescent="0.25">
      <c r="A863">
        <v>-5.9500900000000001E+35</v>
      </c>
    </row>
    <row r="864" spans="1:1" x14ac:dyDescent="0.25">
      <c r="A864">
        <v>-5.9500800000000002E+35</v>
      </c>
    </row>
    <row r="865" spans="1:1" x14ac:dyDescent="0.25">
      <c r="A865">
        <v>-5.9500800000000002E+35</v>
      </c>
    </row>
    <row r="866" spans="1:1" x14ac:dyDescent="0.25">
      <c r="A866">
        <v>-5.9500700000000002E+35</v>
      </c>
    </row>
    <row r="867" spans="1:1" x14ac:dyDescent="0.25">
      <c r="A867">
        <v>-5.9500700000000002E+35</v>
      </c>
    </row>
    <row r="868" spans="1:1" x14ac:dyDescent="0.25">
      <c r="A868">
        <v>-5.9500600000000003E+35</v>
      </c>
    </row>
    <row r="869" spans="1:1" x14ac:dyDescent="0.25">
      <c r="A869">
        <v>-5.9500500000000003E+35</v>
      </c>
    </row>
    <row r="870" spans="1:1" x14ac:dyDescent="0.25">
      <c r="A870">
        <v>-5.9500500000000003E+35</v>
      </c>
    </row>
    <row r="871" spans="1:1" x14ac:dyDescent="0.25">
      <c r="A871">
        <v>-5.9500400000000004E+35</v>
      </c>
    </row>
    <row r="872" spans="1:1" x14ac:dyDescent="0.25">
      <c r="A872">
        <v>-5.9500400000000004E+35</v>
      </c>
    </row>
    <row r="873" spans="1:1" x14ac:dyDescent="0.25">
      <c r="A873">
        <v>-5.9500299999999997E+35</v>
      </c>
    </row>
    <row r="874" spans="1:1" x14ac:dyDescent="0.25">
      <c r="A874">
        <v>-5.9500299999999997E+35</v>
      </c>
    </row>
    <row r="875" spans="1:1" x14ac:dyDescent="0.25">
      <c r="A875">
        <v>-5.9500199999999997E+35</v>
      </c>
    </row>
    <row r="876" spans="1:1" x14ac:dyDescent="0.25">
      <c r="A876">
        <v>-5.9500199999999997E+35</v>
      </c>
    </row>
    <row r="877" spans="1:1" x14ac:dyDescent="0.25">
      <c r="A877">
        <v>-5.9500099999999998E+35</v>
      </c>
    </row>
    <row r="878" spans="1:1" x14ac:dyDescent="0.25">
      <c r="A878">
        <v>-5.9500099999999998E+35</v>
      </c>
    </row>
    <row r="879" spans="1:1" x14ac:dyDescent="0.25">
      <c r="A879">
        <v>-5.9499999999999998E+35</v>
      </c>
    </row>
    <row r="880" spans="1:1" x14ac:dyDescent="0.25">
      <c r="A880">
        <v>-5.9499899999999999E+35</v>
      </c>
    </row>
    <row r="881" spans="1:1" x14ac:dyDescent="0.25">
      <c r="A881">
        <v>-5.9499899999999999E+35</v>
      </c>
    </row>
    <row r="882" spans="1:1" x14ac:dyDescent="0.25">
      <c r="A882">
        <v>-5.9499799999999999E+35</v>
      </c>
    </row>
    <row r="883" spans="1:1" x14ac:dyDescent="0.25">
      <c r="A883">
        <v>-5.9499799999999999E+35</v>
      </c>
    </row>
    <row r="884" spans="1:1" x14ac:dyDescent="0.25">
      <c r="A884">
        <v>-5.94997E+35</v>
      </c>
    </row>
    <row r="885" spans="1:1" x14ac:dyDescent="0.25">
      <c r="A885">
        <v>-5.94997E+35</v>
      </c>
    </row>
    <row r="886" spans="1:1" x14ac:dyDescent="0.25">
      <c r="A886">
        <v>-5.94996E+35</v>
      </c>
    </row>
    <row r="887" spans="1:1" x14ac:dyDescent="0.25">
      <c r="A887">
        <v>-5.94996E+35</v>
      </c>
    </row>
    <row r="888" spans="1:1" x14ac:dyDescent="0.25">
      <c r="A888">
        <v>-5.9499500000000001E+35</v>
      </c>
    </row>
    <row r="889" spans="1:1" x14ac:dyDescent="0.25">
      <c r="A889">
        <v>-5.9499400000000001E+35</v>
      </c>
    </row>
    <row r="890" spans="1:1" x14ac:dyDescent="0.25">
      <c r="A890">
        <v>-5.9499400000000001E+35</v>
      </c>
    </row>
    <row r="891" spans="1:1" x14ac:dyDescent="0.25">
      <c r="A891">
        <v>-5.9499300000000002E+35</v>
      </c>
    </row>
    <row r="892" spans="1:1" x14ac:dyDescent="0.25">
      <c r="A892">
        <v>-5.9499300000000002E+35</v>
      </c>
    </row>
    <row r="893" spans="1:1" x14ac:dyDescent="0.25">
      <c r="A893">
        <v>-5.9499200000000002E+35</v>
      </c>
    </row>
    <row r="894" spans="1:1" x14ac:dyDescent="0.25">
      <c r="A894">
        <v>-5.9499200000000002E+35</v>
      </c>
    </row>
    <row r="895" spans="1:1" x14ac:dyDescent="0.25">
      <c r="A895">
        <v>-5.9499100000000003E+35</v>
      </c>
    </row>
    <row r="896" spans="1:1" x14ac:dyDescent="0.25">
      <c r="A896">
        <v>-5.9499000000000003E+35</v>
      </c>
    </row>
    <row r="897" spans="1:1" x14ac:dyDescent="0.25">
      <c r="A897">
        <v>-5.9499000000000003E+35</v>
      </c>
    </row>
    <row r="898" spans="1:1" x14ac:dyDescent="0.25">
      <c r="A898">
        <v>-5.9498899999999997E+35</v>
      </c>
    </row>
    <row r="899" spans="1:1" x14ac:dyDescent="0.25">
      <c r="A899">
        <v>-5.9498899999999997E+35</v>
      </c>
    </row>
    <row r="900" spans="1:1" x14ac:dyDescent="0.25">
      <c r="A900">
        <v>-5.9498799999999997E+35</v>
      </c>
    </row>
    <row r="901" spans="1:1" x14ac:dyDescent="0.25">
      <c r="A901">
        <v>-5.9498799999999997E+35</v>
      </c>
    </row>
    <row r="902" spans="1:1" x14ac:dyDescent="0.25">
      <c r="A902">
        <v>-5.9498699999999998E+35</v>
      </c>
    </row>
    <row r="903" spans="1:1" x14ac:dyDescent="0.25">
      <c r="A903">
        <v>-5.9498699999999998E+35</v>
      </c>
    </row>
    <row r="904" spans="1:1" x14ac:dyDescent="0.25">
      <c r="A904">
        <v>-5.9498599999999998E+35</v>
      </c>
    </row>
    <row r="905" spans="1:1" x14ac:dyDescent="0.25">
      <c r="A905">
        <v>-5.9498499999999999E+35</v>
      </c>
    </row>
    <row r="906" spans="1:1" x14ac:dyDescent="0.25">
      <c r="A906">
        <v>-5.9498499999999999E+35</v>
      </c>
    </row>
    <row r="907" spans="1:1" x14ac:dyDescent="0.25">
      <c r="A907">
        <v>-5.9498399999999999E+35</v>
      </c>
    </row>
    <row r="908" spans="1:1" x14ac:dyDescent="0.25">
      <c r="A908">
        <v>-5.9498399999999999E+35</v>
      </c>
    </row>
    <row r="909" spans="1:1" x14ac:dyDescent="0.25">
      <c r="A909">
        <v>-5.94983E+35</v>
      </c>
    </row>
    <row r="910" spans="1:1" x14ac:dyDescent="0.25">
      <c r="A910">
        <v>-5.94983E+35</v>
      </c>
    </row>
    <row r="911" spans="1:1" x14ac:dyDescent="0.25">
      <c r="A911">
        <v>-5.94982E+35</v>
      </c>
    </row>
    <row r="912" spans="1:1" x14ac:dyDescent="0.25">
      <c r="A912">
        <v>-5.9498100000000001E+35</v>
      </c>
    </row>
    <row r="913" spans="1:1" x14ac:dyDescent="0.25">
      <c r="A913">
        <v>-5.9498100000000001E+35</v>
      </c>
    </row>
    <row r="914" spans="1:1" x14ac:dyDescent="0.25">
      <c r="A914">
        <v>-5.9498000000000001E+35</v>
      </c>
    </row>
    <row r="915" spans="1:1" x14ac:dyDescent="0.25">
      <c r="A915">
        <v>-5.9498000000000001E+35</v>
      </c>
    </row>
    <row r="916" spans="1:1" x14ac:dyDescent="0.25">
      <c r="A916">
        <v>-5.9497900000000002E+35</v>
      </c>
    </row>
    <row r="917" spans="1:1" x14ac:dyDescent="0.25">
      <c r="A917">
        <v>-5.9497900000000002E+35</v>
      </c>
    </row>
    <row r="918" spans="1:1" x14ac:dyDescent="0.25">
      <c r="A918">
        <v>-5.9497800000000002E+35</v>
      </c>
    </row>
    <row r="919" spans="1:1" x14ac:dyDescent="0.25">
      <c r="A919">
        <v>-5.9497700000000003E+35</v>
      </c>
    </row>
    <row r="920" spans="1:1" x14ac:dyDescent="0.25">
      <c r="A920">
        <v>-5.9497700000000003E+35</v>
      </c>
    </row>
    <row r="921" spans="1:1" x14ac:dyDescent="0.25">
      <c r="A921">
        <v>-5.9497600000000003E+35</v>
      </c>
    </row>
    <row r="922" spans="1:1" x14ac:dyDescent="0.25">
      <c r="A922">
        <v>-5.9497600000000003E+35</v>
      </c>
    </row>
    <row r="923" spans="1:1" x14ac:dyDescent="0.25">
      <c r="A923">
        <v>-5.9497500000000004E+35</v>
      </c>
    </row>
    <row r="924" spans="1:1" x14ac:dyDescent="0.25">
      <c r="A924">
        <v>-5.9497500000000004E+35</v>
      </c>
    </row>
    <row r="925" spans="1:1" x14ac:dyDescent="0.25">
      <c r="A925">
        <v>-5.9497399999999997E+35</v>
      </c>
    </row>
    <row r="926" spans="1:1" x14ac:dyDescent="0.25">
      <c r="A926">
        <v>-5.9497299999999997E+35</v>
      </c>
    </row>
    <row r="927" spans="1:1" x14ac:dyDescent="0.25">
      <c r="A927">
        <v>-5.9497299999999997E+35</v>
      </c>
    </row>
    <row r="928" spans="1:1" x14ac:dyDescent="0.25">
      <c r="A928">
        <v>-5.9497199999999998E+35</v>
      </c>
    </row>
    <row r="929" spans="1:1" x14ac:dyDescent="0.25">
      <c r="A929">
        <v>-5.9497199999999998E+35</v>
      </c>
    </row>
    <row r="930" spans="1:1" x14ac:dyDescent="0.25">
      <c r="A930">
        <v>-5.9497099999999998E+35</v>
      </c>
    </row>
    <row r="931" spans="1:1" x14ac:dyDescent="0.25">
      <c r="A931">
        <v>-5.9497099999999998E+35</v>
      </c>
    </row>
    <row r="932" spans="1:1" x14ac:dyDescent="0.25">
      <c r="A932">
        <v>-5.9496999999999999E+35</v>
      </c>
    </row>
    <row r="933" spans="1:1" x14ac:dyDescent="0.25">
      <c r="A933">
        <v>-5.9496899999999999E+35</v>
      </c>
    </row>
    <row r="934" spans="1:1" x14ac:dyDescent="0.25">
      <c r="A934">
        <v>-5.9496899999999999E+35</v>
      </c>
    </row>
    <row r="935" spans="1:1" x14ac:dyDescent="0.25">
      <c r="A935">
        <v>-5.94968E+35</v>
      </c>
    </row>
    <row r="936" spans="1:1" x14ac:dyDescent="0.25">
      <c r="A936">
        <v>-5.94968E+35</v>
      </c>
    </row>
    <row r="937" spans="1:1" x14ac:dyDescent="0.25">
      <c r="A937">
        <v>-5.94967E+35</v>
      </c>
    </row>
    <row r="938" spans="1:1" x14ac:dyDescent="0.25">
      <c r="A938">
        <v>-5.94967E+35</v>
      </c>
    </row>
    <row r="939" spans="1:1" x14ac:dyDescent="0.25">
      <c r="A939">
        <v>-5.9496600000000001E+35</v>
      </c>
    </row>
    <row r="940" spans="1:1" x14ac:dyDescent="0.25">
      <c r="A940">
        <v>-5.9496500000000001E+35</v>
      </c>
    </row>
    <row r="941" spans="1:1" x14ac:dyDescent="0.25">
      <c r="A941">
        <v>-5.9496500000000001E+35</v>
      </c>
    </row>
    <row r="942" spans="1:1" x14ac:dyDescent="0.25">
      <c r="A942">
        <v>-5.9496400000000002E+35</v>
      </c>
    </row>
    <row r="943" spans="1:1" x14ac:dyDescent="0.25">
      <c r="A943">
        <v>-5.9496400000000002E+35</v>
      </c>
    </row>
    <row r="944" spans="1:1" x14ac:dyDescent="0.25">
      <c r="A944">
        <v>-5.9496300000000002E+35</v>
      </c>
    </row>
    <row r="945" spans="1:1" x14ac:dyDescent="0.25">
      <c r="A945">
        <v>-5.9496300000000002E+35</v>
      </c>
    </row>
    <row r="946" spans="1:1" x14ac:dyDescent="0.25">
      <c r="A946">
        <v>-5.9496200000000003E+35</v>
      </c>
    </row>
    <row r="947" spans="1:1" x14ac:dyDescent="0.25">
      <c r="A947">
        <v>-5.9496100000000003E+35</v>
      </c>
    </row>
    <row r="948" spans="1:1" x14ac:dyDescent="0.25">
      <c r="A948">
        <v>-5.9496100000000003E+35</v>
      </c>
    </row>
    <row r="949" spans="1:1" x14ac:dyDescent="0.25">
      <c r="A949">
        <v>-5.9495999999999996E+35</v>
      </c>
    </row>
    <row r="950" spans="1:1" x14ac:dyDescent="0.25">
      <c r="A950">
        <v>-5.9495999999999996E+35</v>
      </c>
    </row>
    <row r="951" spans="1:1" x14ac:dyDescent="0.25">
      <c r="A951">
        <v>-5.9495899999999997E+35</v>
      </c>
    </row>
    <row r="952" spans="1:1" x14ac:dyDescent="0.25">
      <c r="A952">
        <v>-5.9495799999999998E+35</v>
      </c>
    </row>
    <row r="953" spans="1:1" x14ac:dyDescent="0.25">
      <c r="A953">
        <v>-5.9495799999999998E+35</v>
      </c>
    </row>
    <row r="954" spans="1:1" x14ac:dyDescent="0.25">
      <c r="A954">
        <v>-5.9495699999999998E+35</v>
      </c>
    </row>
    <row r="955" spans="1:1" x14ac:dyDescent="0.25">
      <c r="A955">
        <v>-5.9495699999999998E+35</v>
      </c>
    </row>
    <row r="956" spans="1:1" x14ac:dyDescent="0.25">
      <c r="A956">
        <v>-5.9495599999999999E+35</v>
      </c>
    </row>
    <row r="957" spans="1:1" x14ac:dyDescent="0.25">
      <c r="A957">
        <v>-5.9495599999999999E+35</v>
      </c>
    </row>
    <row r="958" spans="1:1" x14ac:dyDescent="0.25">
      <c r="A958">
        <v>-5.9495499999999999E+35</v>
      </c>
    </row>
    <row r="959" spans="1:1" x14ac:dyDescent="0.25">
      <c r="A959">
        <v>-5.94954E+35</v>
      </c>
    </row>
    <row r="960" spans="1:1" x14ac:dyDescent="0.25">
      <c r="A960">
        <v>-5.94954E+35</v>
      </c>
    </row>
    <row r="961" spans="1:1" x14ac:dyDescent="0.25">
      <c r="A961">
        <v>-5.94953E+35</v>
      </c>
    </row>
    <row r="962" spans="1:1" x14ac:dyDescent="0.25">
      <c r="A962">
        <v>-5.94953E+35</v>
      </c>
    </row>
    <row r="963" spans="1:1" x14ac:dyDescent="0.25">
      <c r="A963">
        <v>-5.9495200000000001E+35</v>
      </c>
    </row>
    <row r="964" spans="1:1" x14ac:dyDescent="0.25">
      <c r="A964">
        <v>-5.9495100000000001E+35</v>
      </c>
    </row>
    <row r="965" spans="1:1" x14ac:dyDescent="0.25">
      <c r="A965">
        <v>-5.9495100000000001E+35</v>
      </c>
    </row>
    <row r="966" spans="1:1" x14ac:dyDescent="0.25">
      <c r="A966">
        <v>-5.9495000000000002E+35</v>
      </c>
    </row>
    <row r="967" spans="1:1" x14ac:dyDescent="0.25">
      <c r="A967">
        <v>-5.9495000000000002E+35</v>
      </c>
    </row>
    <row r="968" spans="1:1" x14ac:dyDescent="0.25">
      <c r="A968">
        <v>-5.9494900000000002E+35</v>
      </c>
    </row>
    <row r="969" spans="1:1" x14ac:dyDescent="0.25">
      <c r="A969">
        <v>-5.9494900000000002E+35</v>
      </c>
    </row>
    <row r="970" spans="1:1" x14ac:dyDescent="0.25">
      <c r="A970">
        <v>-5.9494800000000003E+35</v>
      </c>
    </row>
    <row r="971" spans="1:1" x14ac:dyDescent="0.25">
      <c r="A971">
        <v>-5.9494700000000003E+35</v>
      </c>
    </row>
    <row r="972" spans="1:1" x14ac:dyDescent="0.25">
      <c r="A972">
        <v>-5.9494700000000003E+35</v>
      </c>
    </row>
    <row r="973" spans="1:1" x14ac:dyDescent="0.25">
      <c r="A973">
        <v>-5.9494600000000004E+35</v>
      </c>
    </row>
    <row r="974" spans="1:1" x14ac:dyDescent="0.25">
      <c r="A974">
        <v>-5.9494600000000004E+35</v>
      </c>
    </row>
    <row r="975" spans="1:1" x14ac:dyDescent="0.25">
      <c r="A975">
        <v>-5.9494499999999997E+35</v>
      </c>
    </row>
    <row r="976" spans="1:1" x14ac:dyDescent="0.25">
      <c r="A976">
        <v>-5.9494399999999997E+35</v>
      </c>
    </row>
    <row r="977" spans="1:1" x14ac:dyDescent="0.25">
      <c r="A977">
        <v>-5.9494399999999997E+35</v>
      </c>
    </row>
    <row r="978" spans="1:1" x14ac:dyDescent="0.25">
      <c r="A978">
        <v>-5.9494299999999998E+35</v>
      </c>
    </row>
    <row r="979" spans="1:1" x14ac:dyDescent="0.25">
      <c r="A979">
        <v>-5.9494299999999998E+35</v>
      </c>
    </row>
    <row r="980" spans="1:1" x14ac:dyDescent="0.25">
      <c r="A980">
        <v>-5.9494199999999998E+35</v>
      </c>
    </row>
    <row r="981" spans="1:1" x14ac:dyDescent="0.25">
      <c r="A981">
        <v>-5.9494099999999999E+35</v>
      </c>
    </row>
    <row r="982" spans="1:1" x14ac:dyDescent="0.25">
      <c r="A982">
        <v>-5.9494099999999999E+35</v>
      </c>
    </row>
    <row r="983" spans="1:1" x14ac:dyDescent="0.25">
      <c r="A983">
        <v>-5.9493999999999999E+35</v>
      </c>
    </row>
    <row r="984" spans="1:1" x14ac:dyDescent="0.25">
      <c r="A984">
        <v>-5.9493999999999999E+35</v>
      </c>
    </row>
    <row r="985" spans="1:1" x14ac:dyDescent="0.25">
      <c r="A985">
        <v>-5.94939E+35</v>
      </c>
    </row>
    <row r="986" spans="1:1" x14ac:dyDescent="0.25">
      <c r="A986">
        <v>-5.94938E+35</v>
      </c>
    </row>
    <row r="987" spans="1:1" x14ac:dyDescent="0.25">
      <c r="A987">
        <v>-5.94938E+35</v>
      </c>
    </row>
    <row r="988" spans="1:1" x14ac:dyDescent="0.25">
      <c r="A988">
        <v>-5.9493700000000001E+35</v>
      </c>
    </row>
    <row r="989" spans="1:1" x14ac:dyDescent="0.25">
      <c r="A989">
        <v>-5.9493700000000001E+35</v>
      </c>
    </row>
    <row r="990" spans="1:1" x14ac:dyDescent="0.25">
      <c r="A990">
        <v>-5.9493600000000001E+35</v>
      </c>
    </row>
    <row r="991" spans="1:1" x14ac:dyDescent="0.25">
      <c r="A991">
        <v>-5.9493500000000002E+35</v>
      </c>
    </row>
    <row r="992" spans="1:1" x14ac:dyDescent="0.25">
      <c r="A992">
        <v>-5.9493500000000002E+35</v>
      </c>
    </row>
    <row r="993" spans="1:1" x14ac:dyDescent="0.25">
      <c r="A993">
        <v>-5.9493400000000002E+35</v>
      </c>
    </row>
    <row r="994" spans="1:1" x14ac:dyDescent="0.25">
      <c r="A994">
        <v>-5.9493400000000002E+35</v>
      </c>
    </row>
    <row r="995" spans="1:1" x14ac:dyDescent="0.25">
      <c r="A995">
        <v>-5.9493300000000003E+35</v>
      </c>
    </row>
    <row r="996" spans="1:1" x14ac:dyDescent="0.25">
      <c r="A996">
        <v>-5.9493200000000003E+35</v>
      </c>
    </row>
    <row r="997" spans="1:1" x14ac:dyDescent="0.25">
      <c r="A997">
        <v>-5.9493200000000003E+35</v>
      </c>
    </row>
    <row r="998" spans="1:1" x14ac:dyDescent="0.25">
      <c r="A998">
        <v>-5.9493099999999996E+35</v>
      </c>
    </row>
    <row r="999" spans="1:1" x14ac:dyDescent="0.25">
      <c r="A999">
        <v>-5.9493099999999996E+35</v>
      </c>
    </row>
    <row r="1000" spans="1:1" x14ac:dyDescent="0.25">
      <c r="A1000">
        <v>-5.9492999999999997E+35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C42D-B7AD-45DE-8B50-D49C7413B873}">
  <dimension ref="A1:H1000"/>
  <sheetViews>
    <sheetView zoomScale="115" zoomScaleNormal="115" workbookViewId="0"/>
  </sheetViews>
  <sheetFormatPr baseColWidth="10" defaultRowHeight="15" x14ac:dyDescent="0.25"/>
  <cols>
    <col min="1" max="1" width="13.85546875" bestFit="1" customWidth="1"/>
    <col min="3" max="3" width="13" customWidth="1"/>
    <col min="4" max="4" width="12.7109375" bestFit="1" customWidth="1"/>
    <col min="6" max="6" width="22.7109375" customWidth="1"/>
  </cols>
  <sheetData>
    <row r="1" spans="1:8" x14ac:dyDescent="0.25">
      <c r="A1" t="s">
        <v>0</v>
      </c>
    </row>
    <row r="2" spans="1:8" x14ac:dyDescent="0.25">
      <c r="A2">
        <v>-5.9531445677002856E+35</v>
      </c>
      <c r="C2" s="3" t="s">
        <v>1</v>
      </c>
      <c r="D2" s="1">
        <v>100</v>
      </c>
      <c r="E2" t="s">
        <v>2</v>
      </c>
      <c r="F2" t="s">
        <v>8</v>
      </c>
      <c r="G2">
        <v>1000</v>
      </c>
      <c r="H2">
        <v>1000</v>
      </c>
    </row>
    <row r="3" spans="1:8" x14ac:dyDescent="0.25">
      <c r="A3">
        <v>-5.9531434189502443E+35</v>
      </c>
      <c r="H3">
        <v>9.6000000000000002E-2</v>
      </c>
    </row>
    <row r="4" spans="1:8" x14ac:dyDescent="0.25">
      <c r="A4">
        <v>-5.953142270613644E+35</v>
      </c>
      <c r="C4" s="2"/>
    </row>
    <row r="5" spans="1:8" x14ac:dyDescent="0.25">
      <c r="A5">
        <v>-5.9531411226904382E+35</v>
      </c>
      <c r="C5" t="s">
        <v>3</v>
      </c>
      <c r="D5">
        <f>A2</f>
        <v>-5.9531445677002856E+35</v>
      </c>
      <c r="E5" t="s">
        <v>6</v>
      </c>
    </row>
    <row r="6" spans="1:8" x14ac:dyDescent="0.25">
      <c r="A6">
        <v>-5.9531399751805885E+35</v>
      </c>
      <c r="C6" t="s">
        <v>4</v>
      </c>
      <c r="D6">
        <f>A1000</f>
        <v>-5.9522035784886824E+35</v>
      </c>
      <c r="E6" t="s">
        <v>6</v>
      </c>
    </row>
    <row r="7" spans="1:8" x14ac:dyDescent="0.25">
      <c r="A7">
        <v>-5.9531388280840499E+35</v>
      </c>
    </row>
    <row r="8" spans="1:8" x14ac:dyDescent="0.25">
      <c r="A8">
        <v>-5.9531376814007796E+35</v>
      </c>
      <c r="C8" t="s">
        <v>5</v>
      </c>
      <c r="D8">
        <f>D5-D6</f>
        <v>-9.4098921160318941E+31</v>
      </c>
      <c r="E8" t="s">
        <v>6</v>
      </c>
    </row>
    <row r="9" spans="1:8" x14ac:dyDescent="0.25">
      <c r="A9">
        <v>-5.9531365351307356E+35</v>
      </c>
      <c r="D9">
        <f>D8/D5*100</f>
        <v>1.5806590968891854E-2</v>
      </c>
      <c r="E9" t="s">
        <v>7</v>
      </c>
    </row>
    <row r="10" spans="1:8" x14ac:dyDescent="0.25">
      <c r="A10">
        <v>-5.9531353892738787E+35</v>
      </c>
    </row>
    <row r="11" spans="1:8" x14ac:dyDescent="0.25">
      <c r="A11">
        <v>-5.9531342438301625E+35</v>
      </c>
    </row>
    <row r="12" spans="1:8" x14ac:dyDescent="0.25">
      <c r="A12">
        <v>-5.9531330987995492E+35</v>
      </c>
    </row>
    <row r="13" spans="1:8" x14ac:dyDescent="0.25">
      <c r="A13">
        <v>-5.9531319541819933E+35</v>
      </c>
    </row>
    <row r="14" spans="1:8" x14ac:dyDescent="0.25">
      <c r="A14">
        <v>-5.9531308099774585E+35</v>
      </c>
    </row>
    <row r="15" spans="1:8" x14ac:dyDescent="0.25">
      <c r="A15">
        <v>-5.9531296661858998E+35</v>
      </c>
    </row>
    <row r="16" spans="1:8" x14ac:dyDescent="0.25">
      <c r="A16">
        <v>-5.9531285228072774E+35</v>
      </c>
    </row>
    <row r="17" spans="1:1" x14ac:dyDescent="0.25">
      <c r="A17">
        <v>-5.9531273798415492E+35</v>
      </c>
    </row>
    <row r="18" spans="1:1" x14ac:dyDescent="0.25">
      <c r="A18">
        <v>-5.9531262372886776E+35</v>
      </c>
    </row>
    <row r="19" spans="1:1" x14ac:dyDescent="0.25">
      <c r="A19">
        <v>-5.9531250951486183E+35</v>
      </c>
    </row>
    <row r="20" spans="1:1" x14ac:dyDescent="0.25">
      <c r="A20">
        <v>-5.9531239534213321E+35</v>
      </c>
    </row>
    <row r="21" spans="1:1" x14ac:dyDescent="0.25">
      <c r="A21">
        <v>-5.9531228121067794E+35</v>
      </c>
    </row>
    <row r="22" spans="1:1" x14ac:dyDescent="0.25">
      <c r="A22">
        <v>-5.9531216712049223E+35</v>
      </c>
    </row>
    <row r="23" spans="1:1" x14ac:dyDescent="0.25">
      <c r="A23">
        <v>-5.9531205307157175E+35</v>
      </c>
    </row>
    <row r="24" spans="1:1" x14ac:dyDescent="0.25">
      <c r="A24">
        <v>-5.9531193906391272E+35</v>
      </c>
    </row>
    <row r="25" spans="1:1" x14ac:dyDescent="0.25">
      <c r="A25">
        <v>-5.9531182509751108E+35</v>
      </c>
    </row>
    <row r="26" spans="1:1" x14ac:dyDescent="0.25">
      <c r="A26">
        <v>-5.9531171117236294E+35</v>
      </c>
    </row>
    <row r="27" spans="1:1" x14ac:dyDescent="0.25">
      <c r="A27">
        <v>-5.9531159728846437E+35</v>
      </c>
    </row>
    <row r="28" spans="1:1" x14ac:dyDescent="0.25">
      <c r="A28">
        <v>-5.9531148344581154E+35</v>
      </c>
    </row>
    <row r="29" spans="1:1" x14ac:dyDescent="0.25">
      <c r="A29">
        <v>-5.9531136964440046E+35</v>
      </c>
    </row>
    <row r="30" spans="1:1" x14ac:dyDescent="0.25">
      <c r="A30">
        <v>-5.9531125588422738E+35</v>
      </c>
    </row>
    <row r="31" spans="1:1" x14ac:dyDescent="0.25">
      <c r="A31">
        <v>-5.9531114216528808E+35</v>
      </c>
    </row>
    <row r="32" spans="1:1" x14ac:dyDescent="0.25">
      <c r="A32">
        <v>-5.9531102848757947E+35</v>
      </c>
    </row>
    <row r="33" spans="1:1" x14ac:dyDescent="0.25">
      <c r="A33">
        <v>-5.9531091485109704E+35</v>
      </c>
    </row>
    <row r="34" spans="1:1" x14ac:dyDescent="0.25">
      <c r="A34">
        <v>-5.9531080125583697E+35</v>
      </c>
    </row>
    <row r="35" spans="1:1" x14ac:dyDescent="0.25">
      <c r="A35">
        <v>-5.9531068770179592E+35</v>
      </c>
    </row>
    <row r="36" spans="1:1" x14ac:dyDescent="0.25">
      <c r="A36">
        <v>-5.9531057418896984E+35</v>
      </c>
    </row>
    <row r="37" spans="1:1" x14ac:dyDescent="0.25">
      <c r="A37">
        <v>-5.9531046071735519E+35</v>
      </c>
    </row>
    <row r="38" spans="1:1" x14ac:dyDescent="0.25">
      <c r="A38">
        <v>-5.9531034728694798E+35</v>
      </c>
    </row>
    <row r="39" spans="1:1" x14ac:dyDescent="0.25">
      <c r="A39">
        <v>-5.9531023389774445E+35</v>
      </c>
    </row>
    <row r="40" spans="1:1" x14ac:dyDescent="0.25">
      <c r="A40">
        <v>-5.9531012054974129E+35</v>
      </c>
    </row>
    <row r="41" spans="1:1" x14ac:dyDescent="0.25">
      <c r="A41">
        <v>-5.9531000724293435E+35</v>
      </c>
    </row>
    <row r="42" spans="1:1" x14ac:dyDescent="0.25">
      <c r="A42">
        <v>-5.9530989397732024E+35</v>
      </c>
    </row>
    <row r="43" spans="1:1" x14ac:dyDescent="0.25">
      <c r="A43">
        <v>-5.9530978075289536E+35</v>
      </c>
    </row>
    <row r="44" spans="1:1" x14ac:dyDescent="0.25">
      <c r="A44">
        <v>-5.9530966756965571E+35</v>
      </c>
    </row>
    <row r="45" spans="1:1" x14ac:dyDescent="0.25">
      <c r="A45">
        <v>-5.9530955442759841E+35</v>
      </c>
    </row>
    <row r="46" spans="1:1" x14ac:dyDescent="0.25">
      <c r="A46">
        <v>-5.9530944132671882E+35</v>
      </c>
    </row>
    <row r="47" spans="1:1" x14ac:dyDescent="0.25">
      <c r="A47">
        <v>-5.9530932826701421E+35</v>
      </c>
    </row>
    <row r="48" spans="1:1" x14ac:dyDescent="0.25">
      <c r="A48">
        <v>-5.9530921524848037E+35</v>
      </c>
    </row>
    <row r="49" spans="1:1" x14ac:dyDescent="0.25">
      <c r="A49">
        <v>-5.9530910227111435E+35</v>
      </c>
    </row>
    <row r="50" spans="1:1" x14ac:dyDescent="0.25">
      <c r="A50">
        <v>-5.9530898933491231E+35</v>
      </c>
    </row>
    <row r="51" spans="1:1" x14ac:dyDescent="0.25">
      <c r="A51">
        <v>-5.9530887643987057E+35</v>
      </c>
    </row>
    <row r="52" spans="1:1" x14ac:dyDescent="0.25">
      <c r="A52">
        <v>-5.953087635859858E+35</v>
      </c>
    </row>
    <row r="53" spans="1:1" x14ac:dyDescent="0.25">
      <c r="A53">
        <v>-5.9530865077325446E+35</v>
      </c>
    </row>
    <row r="54" spans="1:1" x14ac:dyDescent="0.25">
      <c r="A54">
        <v>-5.9530853800167339E+35</v>
      </c>
    </row>
    <row r="55" spans="1:1" x14ac:dyDescent="0.25">
      <c r="A55">
        <v>-5.9530842527123858E+35</v>
      </c>
    </row>
    <row r="56" spans="1:1" x14ac:dyDescent="0.25">
      <c r="A56">
        <v>-5.953083125819471E+35</v>
      </c>
    </row>
    <row r="57" spans="1:1" x14ac:dyDescent="0.25">
      <c r="A57">
        <v>-5.9530819993379503E+35</v>
      </c>
    </row>
    <row r="58" spans="1:1" x14ac:dyDescent="0.25">
      <c r="A58">
        <v>-5.9530808732677964E+35</v>
      </c>
    </row>
    <row r="59" spans="1:1" x14ac:dyDescent="0.25">
      <c r="A59">
        <v>-5.9530797476089703E+35</v>
      </c>
    </row>
    <row r="60" spans="1:1" x14ac:dyDescent="0.25">
      <c r="A60">
        <v>-5.9530786223614357E+35</v>
      </c>
    </row>
    <row r="61" spans="1:1" x14ac:dyDescent="0.25">
      <c r="A61">
        <v>-5.9530774975251653E+35</v>
      </c>
    </row>
    <row r="62" spans="1:1" x14ac:dyDescent="0.25">
      <c r="A62">
        <v>-5.9530763731001231E+35</v>
      </c>
    </row>
    <row r="63" spans="1:1" x14ac:dyDescent="0.25">
      <c r="A63">
        <v>-5.9530752490862735E+35</v>
      </c>
    </row>
    <row r="64" spans="1:1" x14ac:dyDescent="0.25">
      <c r="A64">
        <v>-5.9530741254835901E+35</v>
      </c>
    </row>
    <row r="65" spans="1:1" x14ac:dyDescent="0.25">
      <c r="A65">
        <v>-5.9530730022920329E+35</v>
      </c>
    </row>
    <row r="66" spans="1:1" x14ac:dyDescent="0.25">
      <c r="A66">
        <v>-5.9530718795115725E+35</v>
      </c>
    </row>
    <row r="67" spans="1:1" x14ac:dyDescent="0.25">
      <c r="A67">
        <v>-5.9530707571421756E+35</v>
      </c>
    </row>
    <row r="68" spans="1:1" x14ac:dyDescent="0.25">
      <c r="A68">
        <v>-5.9530696351838128E+35</v>
      </c>
    </row>
    <row r="69" spans="1:1" x14ac:dyDescent="0.25">
      <c r="A69">
        <v>-5.9530685136364464E+35</v>
      </c>
    </row>
    <row r="70" spans="1:1" x14ac:dyDescent="0.25">
      <c r="A70">
        <v>-5.9530673925000477E+35</v>
      </c>
    </row>
    <row r="71" spans="1:1" x14ac:dyDescent="0.25">
      <c r="A71">
        <v>-5.9530662717745848E+35</v>
      </c>
    </row>
    <row r="72" spans="1:1" x14ac:dyDescent="0.25">
      <c r="A72">
        <v>-5.9530651514600246E+35</v>
      </c>
    </row>
    <row r="73" spans="1:1" x14ac:dyDescent="0.25">
      <c r="A73">
        <v>-5.9530640315563347E+35</v>
      </c>
    </row>
    <row r="74" spans="1:1" x14ac:dyDescent="0.25">
      <c r="A74">
        <v>-5.9530629120634877E+35</v>
      </c>
    </row>
    <row r="75" spans="1:1" x14ac:dyDescent="0.25">
      <c r="A75">
        <v>-5.9530617929814482E+35</v>
      </c>
    </row>
    <row r="76" spans="1:1" x14ac:dyDescent="0.25">
      <c r="A76">
        <v>-5.9530606743101875E+35</v>
      </c>
    </row>
    <row r="77" spans="1:1" x14ac:dyDescent="0.25">
      <c r="A77">
        <v>-5.9530595560496752E+35</v>
      </c>
    </row>
    <row r="78" spans="1:1" x14ac:dyDescent="0.25">
      <c r="A78">
        <v>-5.9530584381998797E+35</v>
      </c>
    </row>
    <row r="79" spans="1:1" x14ac:dyDescent="0.25">
      <c r="A79">
        <v>-5.9530573207607663E+35</v>
      </c>
    </row>
    <row r="80" spans="1:1" x14ac:dyDescent="0.25">
      <c r="A80">
        <v>-5.9530562037323135E+35</v>
      </c>
    </row>
    <row r="81" spans="1:1" x14ac:dyDescent="0.25">
      <c r="A81">
        <v>-5.953055087114486E+35</v>
      </c>
    </row>
    <row r="82" spans="1:1" x14ac:dyDescent="0.25">
      <c r="A82">
        <v>-5.9530539709072513E+35</v>
      </c>
    </row>
    <row r="83" spans="1:1" x14ac:dyDescent="0.25">
      <c r="A83">
        <v>-5.9530528551105814E+35</v>
      </c>
    </row>
    <row r="84" spans="1:1" x14ac:dyDescent="0.25">
      <c r="A84">
        <v>-5.9530517397244489E+35</v>
      </c>
    </row>
    <row r="85" spans="1:1" x14ac:dyDescent="0.25">
      <c r="A85">
        <v>-5.9530506247488214E+35</v>
      </c>
    </row>
    <row r="86" spans="1:1" x14ac:dyDescent="0.25">
      <c r="A86">
        <v>-5.9530495101836746E+35</v>
      </c>
    </row>
    <row r="87" spans="1:1" x14ac:dyDescent="0.25">
      <c r="A87">
        <v>-5.95304839602897E+35</v>
      </c>
    </row>
    <row r="88" spans="1:1" x14ac:dyDescent="0.25">
      <c r="A88">
        <v>-5.9530472822846862E+35</v>
      </c>
    </row>
    <row r="89" spans="1:1" x14ac:dyDescent="0.25">
      <c r="A89">
        <v>-5.9530461689507895E+35</v>
      </c>
    </row>
    <row r="90" spans="1:1" x14ac:dyDescent="0.25">
      <c r="A90">
        <v>-5.9530450560272582E+35</v>
      </c>
    </row>
    <row r="91" spans="1:1" x14ac:dyDescent="0.25">
      <c r="A91">
        <v>-5.9530439435140578E+35</v>
      </c>
    </row>
    <row r="92" spans="1:1" x14ac:dyDescent="0.25">
      <c r="A92">
        <v>-5.953042831411158E+35</v>
      </c>
    </row>
    <row r="93" spans="1:1" x14ac:dyDescent="0.25">
      <c r="A93">
        <v>-5.9530417197185388E+35</v>
      </c>
    </row>
    <row r="94" spans="1:1" x14ac:dyDescent="0.25">
      <c r="A94">
        <v>-5.953040608436162E+35</v>
      </c>
    </row>
    <row r="95" spans="1:1" x14ac:dyDescent="0.25">
      <c r="A95">
        <v>-5.9530394975640046E+35</v>
      </c>
    </row>
    <row r="96" spans="1:1" x14ac:dyDescent="0.25">
      <c r="A96">
        <v>-5.953038387102046E+35</v>
      </c>
    </row>
    <row r="97" spans="1:1" x14ac:dyDescent="0.25">
      <c r="A97">
        <v>-5.9530372770502471E+35</v>
      </c>
    </row>
    <row r="98" spans="1:1" x14ac:dyDescent="0.25">
      <c r="A98">
        <v>-5.9530361674085849E+35</v>
      </c>
    </row>
    <row r="99" spans="1:1" x14ac:dyDescent="0.25">
      <c r="A99">
        <v>-5.9530350581770329E+35</v>
      </c>
    </row>
    <row r="100" spans="1:1" x14ac:dyDescent="0.25">
      <c r="A100">
        <v>-5.9530339493555654E+35</v>
      </c>
    </row>
    <row r="101" spans="1:1" x14ac:dyDescent="0.25">
      <c r="A101">
        <v>-5.953032840944152E+35</v>
      </c>
    </row>
    <row r="102" spans="1:1" x14ac:dyDescent="0.25">
      <c r="A102">
        <v>-5.953031732942767E+35</v>
      </c>
    </row>
    <row r="103" spans="1:1" x14ac:dyDescent="0.25">
      <c r="A103">
        <v>-5.9530306253513881E+35</v>
      </c>
    </row>
    <row r="104" spans="1:1" x14ac:dyDescent="0.25">
      <c r="A104">
        <v>-5.9530295181699822E+35</v>
      </c>
    </row>
    <row r="105" spans="1:1" x14ac:dyDescent="0.25">
      <c r="A105">
        <v>-5.9530284113985279E+35</v>
      </c>
    </row>
    <row r="106" spans="1:1" x14ac:dyDescent="0.25">
      <c r="A106">
        <v>-5.9530273050369957E+35</v>
      </c>
    </row>
    <row r="107" spans="1:1" x14ac:dyDescent="0.25">
      <c r="A107">
        <v>-5.9530261990853626E+35</v>
      </c>
    </row>
    <row r="108" spans="1:1" x14ac:dyDescent="0.25">
      <c r="A108">
        <v>-5.9530250935435993E+35</v>
      </c>
    </row>
    <row r="109" spans="1:1" x14ac:dyDescent="0.25">
      <c r="A109">
        <v>-5.9530239884116842E+35</v>
      </c>
    </row>
    <row r="110" spans="1:1" x14ac:dyDescent="0.25">
      <c r="A110">
        <v>-5.9530228836895916E+35</v>
      </c>
    </row>
    <row r="111" spans="1:1" x14ac:dyDescent="0.25">
      <c r="A111">
        <v>-5.9530217793772942E+35</v>
      </c>
    </row>
    <row r="112" spans="1:1" x14ac:dyDescent="0.25">
      <c r="A112">
        <v>-5.9530206754747682E+35</v>
      </c>
    </row>
    <row r="113" spans="1:1" x14ac:dyDescent="0.25">
      <c r="A113">
        <v>-5.9530195719819881E+35</v>
      </c>
    </row>
    <row r="114" spans="1:1" x14ac:dyDescent="0.25">
      <c r="A114">
        <v>-5.9530184688989285E+35</v>
      </c>
    </row>
    <row r="115" spans="1:1" x14ac:dyDescent="0.25">
      <c r="A115">
        <v>-5.953017366225566E+35</v>
      </c>
    </row>
    <row r="116" spans="1:1" x14ac:dyDescent="0.25">
      <c r="A116">
        <v>-5.9530162639618761E+35</v>
      </c>
    </row>
    <row r="117" spans="1:1" x14ac:dyDescent="0.25">
      <c r="A117">
        <v>-5.9530151621078338E+35</v>
      </c>
    </row>
    <row r="118" spans="1:1" x14ac:dyDescent="0.25">
      <c r="A118">
        <v>-5.9530140606634177E+35</v>
      </c>
    </row>
    <row r="119" spans="1:1" x14ac:dyDescent="0.25">
      <c r="A119">
        <v>-5.9530129596285998E+35</v>
      </c>
    </row>
    <row r="120" spans="1:1" x14ac:dyDescent="0.25">
      <c r="A120">
        <v>-5.9530118590033579E+35</v>
      </c>
    </row>
    <row r="121" spans="1:1" x14ac:dyDescent="0.25">
      <c r="A121">
        <v>-5.953010758787672E+35</v>
      </c>
    </row>
    <row r="122" spans="1:1" x14ac:dyDescent="0.25">
      <c r="A122">
        <v>-5.9530096589815142E+35</v>
      </c>
    </row>
    <row r="123" spans="1:1" x14ac:dyDescent="0.25">
      <c r="A123">
        <v>-5.9530085595848608E+35</v>
      </c>
    </row>
    <row r="124" spans="1:1" x14ac:dyDescent="0.25">
      <c r="A124">
        <v>-5.9530074605976927E+35</v>
      </c>
    </row>
    <row r="125" spans="1:1" x14ac:dyDescent="0.25">
      <c r="A125">
        <v>-5.9530063620199855E+35</v>
      </c>
    </row>
    <row r="126" spans="1:1" x14ac:dyDescent="0.25">
      <c r="A126">
        <v>-5.9530052638517149E+35</v>
      </c>
    </row>
    <row r="127" spans="1:1" x14ac:dyDescent="0.25">
      <c r="A127">
        <v>-5.9530041660928594E+35</v>
      </c>
    </row>
    <row r="128" spans="1:1" x14ac:dyDescent="0.25">
      <c r="A128">
        <v>-5.9530030687433976E+35</v>
      </c>
    </row>
    <row r="129" spans="1:1" x14ac:dyDescent="0.25">
      <c r="A129">
        <v>-5.9530019718033038E+35</v>
      </c>
    </row>
    <row r="130" spans="1:1" x14ac:dyDescent="0.25">
      <c r="A130">
        <v>-5.9530008752725595E+35</v>
      </c>
    </row>
    <row r="131" spans="1:1" x14ac:dyDescent="0.25">
      <c r="A131">
        <v>-5.952999779151141E+35</v>
      </c>
    </row>
    <row r="132" spans="1:1" x14ac:dyDescent="0.25">
      <c r="A132">
        <v>-5.9529986834390285E+35</v>
      </c>
    </row>
    <row r="133" spans="1:1" x14ac:dyDescent="0.25">
      <c r="A133">
        <v>-5.9529975881362013E+35</v>
      </c>
    </row>
    <row r="134" spans="1:1" x14ac:dyDescent="0.25">
      <c r="A134">
        <v>-5.9529964932426328E+35</v>
      </c>
    </row>
    <row r="135" spans="1:1" x14ac:dyDescent="0.25">
      <c r="A135">
        <v>-5.9529953987583053E+35</v>
      </c>
    </row>
    <row r="136" spans="1:1" x14ac:dyDescent="0.25">
      <c r="A136">
        <v>-5.9529943046831975E+35</v>
      </c>
    </row>
    <row r="137" spans="1:1" x14ac:dyDescent="0.25">
      <c r="A137">
        <v>-5.9529932110172908E+35</v>
      </c>
    </row>
    <row r="138" spans="1:1" x14ac:dyDescent="0.25">
      <c r="A138">
        <v>-5.9529921177605609E+35</v>
      </c>
    </row>
    <row r="139" spans="1:1" x14ac:dyDescent="0.25">
      <c r="A139">
        <v>-5.9529910249129872E+35</v>
      </c>
    </row>
    <row r="140" spans="1:1" x14ac:dyDescent="0.25">
      <c r="A140">
        <v>-5.9529899324745535E+35</v>
      </c>
    </row>
    <row r="141" spans="1:1" x14ac:dyDescent="0.25">
      <c r="A141">
        <v>-5.952988840445236E+35</v>
      </c>
    </row>
    <row r="142" spans="1:1" x14ac:dyDescent="0.25">
      <c r="A142">
        <v>-5.952987748825012E+35</v>
      </c>
    </row>
    <row r="143" spans="1:1" x14ac:dyDescent="0.25">
      <c r="A143">
        <v>-5.9529866576138681E+35</v>
      </c>
    </row>
    <row r="144" spans="1:1" x14ac:dyDescent="0.25">
      <c r="A144">
        <v>-5.9529855668117794E+35</v>
      </c>
    </row>
    <row r="145" spans="1:1" x14ac:dyDescent="0.25">
      <c r="A145">
        <v>-5.9529844764187287E+35</v>
      </c>
    </row>
    <row r="146" spans="1:1" x14ac:dyDescent="0.25">
      <c r="A146">
        <v>-5.9529833864346977E+35</v>
      </c>
    </row>
    <row r="147" spans="1:1" x14ac:dyDescent="0.25">
      <c r="A147">
        <v>-5.9529822968596657E+35</v>
      </c>
    </row>
    <row r="148" spans="1:1" x14ac:dyDescent="0.25">
      <c r="A148">
        <v>-5.9529812076936127E+35</v>
      </c>
    </row>
    <row r="149" spans="1:1" x14ac:dyDescent="0.25">
      <c r="A149">
        <v>-5.9529801189365211E+35</v>
      </c>
    </row>
    <row r="150" spans="1:1" x14ac:dyDescent="0.25">
      <c r="A150">
        <v>-5.9529790305883754E+35</v>
      </c>
    </row>
    <row r="151" spans="1:1" x14ac:dyDescent="0.25">
      <c r="A151">
        <v>-5.952977942649149E+35</v>
      </c>
    </row>
    <row r="152" spans="1:1" x14ac:dyDescent="0.25">
      <c r="A152">
        <v>-5.9529768551188294E+35</v>
      </c>
    </row>
    <row r="153" spans="1:1" x14ac:dyDescent="0.25">
      <c r="A153">
        <v>-5.9529757679973973E+35</v>
      </c>
    </row>
    <row r="154" spans="1:1" x14ac:dyDescent="0.25">
      <c r="A154">
        <v>-5.9529746812848337E+35</v>
      </c>
    </row>
    <row r="155" spans="1:1" x14ac:dyDescent="0.25">
      <c r="A155">
        <v>-5.9529735949811229E+35</v>
      </c>
    </row>
    <row r="156" spans="1:1" x14ac:dyDescent="0.25">
      <c r="A156">
        <v>-5.9529725090862443E+35</v>
      </c>
    </row>
    <row r="157" spans="1:1" x14ac:dyDescent="0.25">
      <c r="A157">
        <v>-5.9529714236001833E+35</v>
      </c>
    </row>
    <row r="158" spans="1:1" x14ac:dyDescent="0.25">
      <c r="A158">
        <v>-5.952970338522922E+35</v>
      </c>
    </row>
    <row r="159" spans="1:1" x14ac:dyDescent="0.25">
      <c r="A159">
        <v>-5.9529692538544398E+35</v>
      </c>
    </row>
    <row r="160" spans="1:1" x14ac:dyDescent="0.25">
      <c r="A160">
        <v>-5.9529681695947227E+35</v>
      </c>
    </row>
    <row r="161" spans="1:1" x14ac:dyDescent="0.25">
      <c r="A161">
        <v>-5.9529670857437545E+35</v>
      </c>
    </row>
    <row r="162" spans="1:1" x14ac:dyDescent="0.25">
      <c r="A162">
        <v>-5.9529660023015167E+35</v>
      </c>
    </row>
    <row r="163" spans="1:1" x14ac:dyDescent="0.25">
      <c r="A163">
        <v>-5.9529649192679931E+35</v>
      </c>
    </row>
    <row r="164" spans="1:1" x14ac:dyDescent="0.25">
      <c r="A164">
        <v>-5.9529638366431681E+35</v>
      </c>
    </row>
    <row r="165" spans="1:1" x14ac:dyDescent="0.25">
      <c r="A165">
        <v>-5.9529627544270249E+35</v>
      </c>
    </row>
    <row r="166" spans="1:1" x14ac:dyDescent="0.25">
      <c r="A166">
        <v>-5.9529616726195456E+35</v>
      </c>
    </row>
    <row r="167" spans="1:1" x14ac:dyDescent="0.25">
      <c r="A167">
        <v>-5.9529605912207186E+35</v>
      </c>
    </row>
    <row r="168" spans="1:1" x14ac:dyDescent="0.25">
      <c r="A168">
        <v>-5.9529595102305253E+35</v>
      </c>
    </row>
    <row r="169" spans="1:1" x14ac:dyDescent="0.25">
      <c r="A169">
        <v>-5.9529584296489488E+35</v>
      </c>
    </row>
    <row r="170" spans="1:1" x14ac:dyDescent="0.25">
      <c r="A170">
        <v>-5.9529573494759765E+35</v>
      </c>
    </row>
    <row r="171" spans="1:1" x14ac:dyDescent="0.25">
      <c r="A171">
        <v>-5.9529562697115923E+35</v>
      </c>
    </row>
    <row r="172" spans="1:1" x14ac:dyDescent="0.25">
      <c r="A172">
        <v>-5.9529551903557834E+35</v>
      </c>
    </row>
    <row r="173" spans="1:1" x14ac:dyDescent="0.25">
      <c r="A173">
        <v>-5.9529541114085324E+35</v>
      </c>
    </row>
    <row r="174" spans="1:1" x14ac:dyDescent="0.25">
      <c r="A174">
        <v>-5.9529530328698236E+35</v>
      </c>
    </row>
    <row r="175" spans="1:1" x14ac:dyDescent="0.25">
      <c r="A175">
        <v>-5.9529519547396437E+35</v>
      </c>
    </row>
    <row r="176" spans="1:1" x14ac:dyDescent="0.25">
      <c r="A176">
        <v>-5.9529508770179781E+35</v>
      </c>
    </row>
    <row r="177" spans="1:1" x14ac:dyDescent="0.25">
      <c r="A177">
        <v>-5.9529497997048142E+35</v>
      </c>
    </row>
    <row r="178" spans="1:1" x14ac:dyDescent="0.25">
      <c r="A178">
        <v>-5.9529487228001364E+35</v>
      </c>
    </row>
    <row r="179" spans="1:1" x14ac:dyDescent="0.25">
      <c r="A179">
        <v>-5.9529476463039315E+35</v>
      </c>
    </row>
    <row r="180" spans="1:1" x14ac:dyDescent="0.25">
      <c r="A180">
        <v>-5.9529465702161863E+35</v>
      </c>
    </row>
    <row r="181" spans="1:1" x14ac:dyDescent="0.25">
      <c r="A181">
        <v>-5.9529454945368829E+35</v>
      </c>
    </row>
    <row r="182" spans="1:1" x14ac:dyDescent="0.25">
      <c r="A182">
        <v>-5.9529444192660155E+35</v>
      </c>
    </row>
    <row r="183" spans="1:1" x14ac:dyDescent="0.25">
      <c r="A183">
        <v>-5.9529433444035643E+35</v>
      </c>
    </row>
    <row r="184" spans="1:1" x14ac:dyDescent="0.25">
      <c r="A184">
        <v>-5.9529422699495195E+35</v>
      </c>
    </row>
    <row r="185" spans="1:1" x14ac:dyDescent="0.25">
      <c r="A185">
        <v>-5.9529411959038701E+35</v>
      </c>
    </row>
    <row r="186" spans="1:1" x14ac:dyDescent="0.25">
      <c r="A186">
        <v>-5.9529401222665962E+35</v>
      </c>
    </row>
    <row r="187" spans="1:1" x14ac:dyDescent="0.25">
      <c r="A187">
        <v>-5.9529390490376949E+35</v>
      </c>
    </row>
    <row r="188" spans="1:1" x14ac:dyDescent="0.25">
      <c r="A188">
        <v>-5.9529379762171462E+35</v>
      </c>
    </row>
    <row r="189" spans="1:1" x14ac:dyDescent="0.25">
      <c r="A189">
        <v>-5.9529369038049383E+35</v>
      </c>
    </row>
    <row r="190" spans="1:1" x14ac:dyDescent="0.25">
      <c r="A190">
        <v>-5.9529358318010668E+35</v>
      </c>
    </row>
    <row r="191" spans="1:1" x14ac:dyDescent="0.25">
      <c r="A191">
        <v>-5.9529347602055125E+35</v>
      </c>
    </row>
    <row r="192" spans="1:1" x14ac:dyDescent="0.25">
      <c r="A192">
        <v>-5.9529336890182658E+35</v>
      </c>
    </row>
    <row r="193" spans="1:1" x14ac:dyDescent="0.25">
      <c r="A193">
        <v>-5.9529326182393134E+35</v>
      </c>
    </row>
    <row r="194" spans="1:1" x14ac:dyDescent="0.25">
      <c r="A194">
        <v>-5.952931547868648E+35</v>
      </c>
    </row>
    <row r="195" spans="1:1" x14ac:dyDescent="0.25">
      <c r="A195">
        <v>-5.952930477906257E+35</v>
      </c>
    </row>
    <row r="196" spans="1:1" x14ac:dyDescent="0.25">
      <c r="A196">
        <v>-5.9529294083521279E+35</v>
      </c>
    </row>
    <row r="197" spans="1:1" x14ac:dyDescent="0.25">
      <c r="A197">
        <v>-5.9529283392062488E+35</v>
      </c>
    </row>
    <row r="198" spans="1:1" x14ac:dyDescent="0.25">
      <c r="A198">
        <v>-5.9529272704686117E+35</v>
      </c>
    </row>
    <row r="199" spans="1:1" x14ac:dyDescent="0.25">
      <c r="A199">
        <v>-5.9529262021392054E+35</v>
      </c>
    </row>
    <row r="200" spans="1:1" x14ac:dyDescent="0.25">
      <c r="A200">
        <v>-5.9529251342180204E+35</v>
      </c>
    </row>
    <row r="201" spans="1:1" x14ac:dyDescent="0.25">
      <c r="A201">
        <v>-5.9529240667050434E+35</v>
      </c>
    </row>
    <row r="202" spans="1:1" x14ac:dyDescent="0.25">
      <c r="A202">
        <v>-5.9529229996002671E+35</v>
      </c>
    </row>
    <row r="203" spans="1:1" x14ac:dyDescent="0.25">
      <c r="A203">
        <v>-5.952921932903678E+35</v>
      </c>
    </row>
    <row r="204" spans="1:1" x14ac:dyDescent="0.25">
      <c r="A204">
        <v>-5.9529208666152756E+35</v>
      </c>
    </row>
    <row r="205" spans="1:1" x14ac:dyDescent="0.25">
      <c r="A205">
        <v>-5.9529198007350406E+35</v>
      </c>
    </row>
    <row r="206" spans="1:1" x14ac:dyDescent="0.25">
      <c r="A206">
        <v>-5.9529187352629671E+35</v>
      </c>
    </row>
    <row r="207" spans="1:1" x14ac:dyDescent="0.25">
      <c r="A207">
        <v>-5.9529176701990493E+35</v>
      </c>
    </row>
    <row r="208" spans="1:1" x14ac:dyDescent="0.25">
      <c r="A208">
        <v>-5.9529166055432693E+35</v>
      </c>
    </row>
    <row r="209" spans="1:1" x14ac:dyDescent="0.25">
      <c r="A209">
        <v>-5.9529155412956287E+35</v>
      </c>
    </row>
    <row r="210" spans="1:1" x14ac:dyDescent="0.25">
      <c r="A210">
        <v>-5.9529144774561112E+35</v>
      </c>
    </row>
    <row r="211" spans="1:1" x14ac:dyDescent="0.25">
      <c r="A211">
        <v>-5.9529134140247132E+35</v>
      </c>
    </row>
    <row r="212" spans="1:1" x14ac:dyDescent="0.25">
      <c r="A212">
        <v>-5.9529123510014251E+35</v>
      </c>
    </row>
    <row r="213" spans="1:1" x14ac:dyDescent="0.25">
      <c r="A213">
        <v>-5.9529112883862357E+35</v>
      </c>
    </row>
    <row r="214" spans="1:1" x14ac:dyDescent="0.25">
      <c r="A214">
        <v>-5.9529102261791415E+35</v>
      </c>
    </row>
    <row r="215" spans="1:1" x14ac:dyDescent="0.25">
      <c r="A215">
        <v>-5.9529091643801284E+35</v>
      </c>
    </row>
    <row r="216" spans="1:1" x14ac:dyDescent="0.25">
      <c r="A216">
        <v>-5.9529081029891978E+35</v>
      </c>
    </row>
    <row r="217" spans="1:1" x14ac:dyDescent="0.25">
      <c r="A217">
        <v>-5.9529070420063343E+35</v>
      </c>
    </row>
    <row r="218" spans="1:1" x14ac:dyDescent="0.25">
      <c r="A218">
        <v>-5.9529059814315319E+35</v>
      </c>
    </row>
    <row r="219" spans="1:1" x14ac:dyDescent="0.25">
      <c r="A219">
        <v>-5.9529049212647892E+35</v>
      </c>
    </row>
    <row r="220" spans="1:1" x14ac:dyDescent="0.25">
      <c r="A220">
        <v>-5.952903861506093E+35</v>
      </c>
    </row>
    <row r="221" spans="1:1" x14ac:dyDescent="0.25">
      <c r="A221">
        <v>-5.9529028021554372E+35</v>
      </c>
    </row>
    <row r="222" spans="1:1" x14ac:dyDescent="0.25">
      <c r="A222">
        <v>-5.9529017432128175E+35</v>
      </c>
    </row>
    <row r="223" spans="1:1" x14ac:dyDescent="0.25">
      <c r="A223">
        <v>-5.9529006846782273E+35</v>
      </c>
    </row>
    <row r="224" spans="1:1" x14ac:dyDescent="0.25">
      <c r="A224">
        <v>-5.9528996265516576E+35</v>
      </c>
    </row>
    <row r="225" spans="1:1" x14ac:dyDescent="0.25">
      <c r="A225">
        <v>-5.9528985688331048E+35</v>
      </c>
    </row>
    <row r="226" spans="1:1" x14ac:dyDescent="0.25">
      <c r="A226">
        <v>-5.9528975115225645E+35</v>
      </c>
    </row>
    <row r="227" spans="1:1" x14ac:dyDescent="0.25">
      <c r="A227">
        <v>-5.9528964546200248E+35</v>
      </c>
    </row>
    <row r="228" spans="1:1" x14ac:dyDescent="0.25">
      <c r="A228">
        <v>-5.9528953981254851E+35</v>
      </c>
    </row>
    <row r="229" spans="1:1" x14ac:dyDescent="0.25">
      <c r="A229">
        <v>-5.9528943420389409E+35</v>
      </c>
    </row>
    <row r="230" spans="1:1" x14ac:dyDescent="0.25">
      <c r="A230">
        <v>-5.9528932863603803E+35</v>
      </c>
    </row>
    <row r="231" spans="1:1" x14ac:dyDescent="0.25">
      <c r="A231">
        <v>-5.9528922310898042E+35</v>
      </c>
    </row>
    <row r="232" spans="1:1" x14ac:dyDescent="0.25">
      <c r="A232">
        <v>-5.9528911762272058E+35</v>
      </c>
    </row>
    <row r="233" spans="1:1" x14ac:dyDescent="0.25">
      <c r="A233">
        <v>-5.9528901217725801E+35</v>
      </c>
    </row>
    <row r="234" spans="1:1" x14ac:dyDescent="0.25">
      <c r="A234">
        <v>-5.9528890677259218E+35</v>
      </c>
    </row>
    <row r="235" spans="1:1" x14ac:dyDescent="0.25">
      <c r="A235">
        <v>-5.9528880140872281E+35</v>
      </c>
    </row>
    <row r="236" spans="1:1" x14ac:dyDescent="0.25">
      <c r="A236">
        <v>-5.9528869608564973E+35</v>
      </c>
    </row>
    <row r="237" spans="1:1" x14ac:dyDescent="0.25">
      <c r="A237">
        <v>-5.9528859080337163E+35</v>
      </c>
    </row>
    <row r="238" spans="1:1" x14ac:dyDescent="0.25">
      <c r="A238">
        <v>-5.952884855618888E+35</v>
      </c>
    </row>
    <row r="239" spans="1:1" x14ac:dyDescent="0.25">
      <c r="A239">
        <v>-5.9528838036120095E+35</v>
      </c>
    </row>
    <row r="240" spans="1:1" x14ac:dyDescent="0.25">
      <c r="A240">
        <v>-5.9528827520130725E+35</v>
      </c>
    </row>
    <row r="241" spans="1:1" x14ac:dyDescent="0.25">
      <c r="A241">
        <v>-5.9528817008220765E+35</v>
      </c>
    </row>
    <row r="242" spans="1:1" x14ac:dyDescent="0.25">
      <c r="A242">
        <v>-5.9528806500390192E+35</v>
      </c>
    </row>
    <row r="243" spans="1:1" x14ac:dyDescent="0.25">
      <c r="A243">
        <v>-5.952879599663896E+35</v>
      </c>
    </row>
    <row r="244" spans="1:1" x14ac:dyDescent="0.25">
      <c r="A244">
        <v>-5.952878549696702E+35</v>
      </c>
    </row>
    <row r="245" spans="1:1" x14ac:dyDescent="0.25">
      <c r="A245">
        <v>-5.9528775001374371E+35</v>
      </c>
    </row>
    <row r="246" spans="1:1" x14ac:dyDescent="0.25">
      <c r="A246">
        <v>-5.9528764509860983E+35</v>
      </c>
    </row>
    <row r="247" spans="1:1" x14ac:dyDescent="0.25">
      <c r="A247">
        <v>-5.9528754022426797E+35</v>
      </c>
    </row>
    <row r="248" spans="1:1" x14ac:dyDescent="0.25">
      <c r="A248">
        <v>-5.9528743539071843E+35</v>
      </c>
    </row>
    <row r="249" spans="1:1" x14ac:dyDescent="0.25">
      <c r="A249">
        <v>-5.9528733059796062E+35</v>
      </c>
    </row>
    <row r="250" spans="1:1" x14ac:dyDescent="0.25">
      <c r="A250">
        <v>-5.9528722584599468E+35</v>
      </c>
    </row>
    <row r="251" spans="1:1" x14ac:dyDescent="0.25">
      <c r="A251">
        <v>-5.9528712113481981E+35</v>
      </c>
    </row>
    <row r="252" spans="1:1" x14ac:dyDescent="0.25">
      <c r="A252">
        <v>-5.9528701646443659E+35</v>
      </c>
    </row>
    <row r="253" spans="1:1" x14ac:dyDescent="0.25">
      <c r="A253">
        <v>-5.9528691183484466E+35</v>
      </c>
    </row>
    <row r="254" spans="1:1" x14ac:dyDescent="0.25">
      <c r="A254">
        <v>-5.9528680724604364E+35</v>
      </c>
    </row>
    <row r="255" spans="1:1" x14ac:dyDescent="0.25">
      <c r="A255">
        <v>-5.9528670269803347E+35</v>
      </c>
    </row>
    <row r="256" spans="1:1" x14ac:dyDescent="0.25">
      <c r="A256">
        <v>-5.9528659819081421E+35</v>
      </c>
    </row>
    <row r="257" spans="1:1" x14ac:dyDescent="0.25">
      <c r="A257">
        <v>-5.9528649372438572E+35</v>
      </c>
    </row>
    <row r="258" spans="1:1" x14ac:dyDescent="0.25">
      <c r="A258">
        <v>-5.9528638929874778E+35</v>
      </c>
    </row>
    <row r="259" spans="1:1" x14ac:dyDescent="0.25">
      <c r="A259">
        <v>-5.9528628491390083E+35</v>
      </c>
    </row>
    <row r="260" spans="1:1" x14ac:dyDescent="0.25">
      <c r="A260">
        <v>-5.9528618056984427E+35</v>
      </c>
    </row>
    <row r="261" spans="1:1" x14ac:dyDescent="0.25">
      <c r="A261">
        <v>-5.9528607626657842E+35</v>
      </c>
    </row>
    <row r="262" spans="1:1" x14ac:dyDescent="0.25">
      <c r="A262">
        <v>-5.9528597200410303E+35</v>
      </c>
    </row>
    <row r="263" spans="1:1" x14ac:dyDescent="0.25">
      <c r="A263">
        <v>-5.952858677824182E+35</v>
      </c>
    </row>
    <row r="264" spans="1:1" x14ac:dyDescent="0.25">
      <c r="A264">
        <v>-5.9528576360152435E+35</v>
      </c>
    </row>
    <row r="265" spans="1:1" x14ac:dyDescent="0.25">
      <c r="A265">
        <v>-5.952856594614212E+35</v>
      </c>
    </row>
    <row r="266" spans="1:1" x14ac:dyDescent="0.25">
      <c r="A266">
        <v>-5.9528555536210867E+35</v>
      </c>
    </row>
    <row r="267" spans="1:1" x14ac:dyDescent="0.25">
      <c r="A267">
        <v>-5.9528545130358713E+35</v>
      </c>
    </row>
    <row r="268" spans="1:1" x14ac:dyDescent="0.25">
      <c r="A268">
        <v>-5.9528534728585643E+35</v>
      </c>
    </row>
    <row r="269" spans="1:1" x14ac:dyDescent="0.25">
      <c r="A269">
        <v>-5.9528524330891724E+35</v>
      </c>
    </row>
    <row r="270" spans="1:1" x14ac:dyDescent="0.25">
      <c r="A270">
        <v>-5.9528513937276896E+35</v>
      </c>
    </row>
    <row r="271" spans="1:1" x14ac:dyDescent="0.25">
      <c r="A271">
        <v>-5.9528503547741227E+35</v>
      </c>
    </row>
    <row r="272" spans="1:1" x14ac:dyDescent="0.25">
      <c r="A272">
        <v>-5.9528493162284708E+35</v>
      </c>
    </row>
    <row r="273" spans="1:1" x14ac:dyDescent="0.25">
      <c r="A273">
        <v>-5.9528482780907362E+35</v>
      </c>
    </row>
    <row r="274" spans="1:1" x14ac:dyDescent="0.25">
      <c r="A274">
        <v>-5.952847240360924E+35</v>
      </c>
    </row>
    <row r="275" spans="1:1" x14ac:dyDescent="0.25">
      <c r="A275">
        <v>-5.9528462030390299E+35</v>
      </c>
    </row>
    <row r="276" spans="1:1" x14ac:dyDescent="0.25">
      <c r="A276">
        <v>-5.9528451661250633E+35</v>
      </c>
    </row>
    <row r="277" spans="1:1" x14ac:dyDescent="0.25">
      <c r="A277">
        <v>-5.9528441296190244E+35</v>
      </c>
    </row>
    <row r="278" spans="1:1" x14ac:dyDescent="0.25">
      <c r="A278">
        <v>-5.9528430935209138E+35</v>
      </c>
    </row>
    <row r="279" spans="1:1" x14ac:dyDescent="0.25">
      <c r="A279">
        <v>-5.9528420578307331E+35</v>
      </c>
    </row>
    <row r="280" spans="1:1" x14ac:dyDescent="0.25">
      <c r="A280">
        <v>-5.9528410225484932E+35</v>
      </c>
    </row>
    <row r="281" spans="1:1" x14ac:dyDescent="0.25">
      <c r="A281">
        <v>-5.9528399876741883E+35</v>
      </c>
    </row>
    <row r="282" spans="1:1" x14ac:dyDescent="0.25">
      <c r="A282">
        <v>-5.9528389532078251E+35</v>
      </c>
    </row>
    <row r="283" spans="1:1" x14ac:dyDescent="0.25">
      <c r="A283">
        <v>-5.9528379191494101E+35</v>
      </c>
    </row>
    <row r="284" spans="1:1" x14ac:dyDescent="0.25">
      <c r="A284">
        <v>-5.9528368854989441E+35</v>
      </c>
    </row>
    <row r="285" spans="1:1" x14ac:dyDescent="0.25">
      <c r="A285">
        <v>-5.952835852256433E+35</v>
      </c>
    </row>
    <row r="286" spans="1:1" x14ac:dyDescent="0.25">
      <c r="A286">
        <v>-5.9528348194218798E+35</v>
      </c>
    </row>
    <row r="287" spans="1:1" x14ac:dyDescent="0.25">
      <c r="A287">
        <v>-5.9528337869952845E+35</v>
      </c>
    </row>
    <row r="288" spans="1:1" x14ac:dyDescent="0.25">
      <c r="A288">
        <v>-5.9528327549766588E+35</v>
      </c>
    </row>
    <row r="289" spans="1:1" x14ac:dyDescent="0.25">
      <c r="A289">
        <v>-5.9528317233660021E+35</v>
      </c>
    </row>
    <row r="290" spans="1:1" x14ac:dyDescent="0.25">
      <c r="A290">
        <v>-5.9528306921633224E+35</v>
      </c>
    </row>
    <row r="291" spans="1:1" x14ac:dyDescent="0.25">
      <c r="A291">
        <v>-5.9528296613686249E+35</v>
      </c>
    </row>
    <row r="292" spans="1:1" x14ac:dyDescent="0.25">
      <c r="A292">
        <v>-5.9528286309819089E+35</v>
      </c>
    </row>
    <row r="293" spans="1:1" x14ac:dyDescent="0.25">
      <c r="A293">
        <v>-5.9528276010031869E+35</v>
      </c>
    </row>
    <row r="294" spans="1:1" x14ac:dyDescent="0.25">
      <c r="A294">
        <v>-5.9528265714324582E+35</v>
      </c>
    </row>
    <row r="295" spans="1:1" x14ac:dyDescent="0.25">
      <c r="A295">
        <v>-5.9528255422697338E+35</v>
      </c>
    </row>
    <row r="296" spans="1:1" x14ac:dyDescent="0.25">
      <c r="A296">
        <v>-5.9528245135150167E+35</v>
      </c>
    </row>
    <row r="297" spans="1:1" x14ac:dyDescent="0.25">
      <c r="A297">
        <v>-5.9528234851683121E+35</v>
      </c>
    </row>
    <row r="298" spans="1:1" x14ac:dyDescent="0.25">
      <c r="A298">
        <v>-5.9528224572296281E+35</v>
      </c>
    </row>
    <row r="299" spans="1:1" x14ac:dyDescent="0.25">
      <c r="A299">
        <v>-5.9528214296989684E+35</v>
      </c>
    </row>
    <row r="300" spans="1:1" x14ac:dyDescent="0.25">
      <c r="A300">
        <v>-5.9528204025763432E+35</v>
      </c>
    </row>
    <row r="301" spans="1:1" x14ac:dyDescent="0.25">
      <c r="A301">
        <v>-5.9528193758617534E+35</v>
      </c>
    </row>
    <row r="302" spans="1:1" x14ac:dyDescent="0.25">
      <c r="A302">
        <v>-5.9528183495552115E+35</v>
      </c>
    </row>
    <row r="303" spans="1:1" x14ac:dyDescent="0.25">
      <c r="A303">
        <v>-5.9528173236567226E+35</v>
      </c>
    </row>
    <row r="304" spans="1:1" x14ac:dyDescent="0.25">
      <c r="A304">
        <v>-5.9528162981662926E+35</v>
      </c>
    </row>
    <row r="305" spans="1:1" x14ac:dyDescent="0.25">
      <c r="A305">
        <v>-5.9528152730839305E+35</v>
      </c>
    </row>
    <row r="306" spans="1:1" x14ac:dyDescent="0.25">
      <c r="A306">
        <v>-5.9528142484096406E+35</v>
      </c>
    </row>
    <row r="307" spans="1:1" x14ac:dyDescent="0.25">
      <c r="A307">
        <v>-5.952813224143434E+35</v>
      </c>
    </row>
    <row r="308" spans="1:1" x14ac:dyDescent="0.25">
      <c r="A308">
        <v>-5.9528122002853159E+35</v>
      </c>
    </row>
    <row r="309" spans="1:1" x14ac:dyDescent="0.25">
      <c r="A309">
        <v>-5.952811176835295E+35</v>
      </c>
    </row>
    <row r="310" spans="1:1" x14ac:dyDescent="0.25">
      <c r="A310">
        <v>-5.9528101537933819E+35</v>
      </c>
    </row>
    <row r="311" spans="1:1" x14ac:dyDescent="0.25">
      <c r="A311">
        <v>-5.9528091311595815E+35</v>
      </c>
    </row>
    <row r="312" spans="1:1" x14ac:dyDescent="0.25">
      <c r="A312">
        <v>-5.9528081089339036E+35</v>
      </c>
    </row>
    <row r="313" spans="1:1" x14ac:dyDescent="0.25">
      <c r="A313">
        <v>-5.9528070871163569E+35</v>
      </c>
    </row>
    <row r="314" spans="1:1" x14ac:dyDescent="0.25">
      <c r="A314">
        <v>-5.9528060657069503E+35</v>
      </c>
    </row>
    <row r="315" spans="1:1" x14ac:dyDescent="0.25">
      <c r="A315">
        <v>-5.9528050447056898E+35</v>
      </c>
    </row>
    <row r="316" spans="1:1" x14ac:dyDescent="0.25">
      <c r="A316">
        <v>-5.9528040241125893E+35</v>
      </c>
    </row>
    <row r="317" spans="1:1" x14ac:dyDescent="0.25">
      <c r="A317">
        <v>-5.9528030039276547E+35</v>
      </c>
    </row>
    <row r="318" spans="1:1" x14ac:dyDescent="0.25">
      <c r="A318">
        <v>-5.9528019841508986E+35</v>
      </c>
    </row>
    <row r="319" spans="1:1" x14ac:dyDescent="0.25">
      <c r="A319">
        <v>-5.9528009647823254E+35</v>
      </c>
    </row>
    <row r="320" spans="1:1" x14ac:dyDescent="0.25">
      <c r="A320">
        <v>-5.9527999458219499E+35</v>
      </c>
    </row>
    <row r="321" spans="1:1" x14ac:dyDescent="0.25">
      <c r="A321">
        <v>-5.9527989272697795E+35</v>
      </c>
    </row>
    <row r="322" spans="1:1" x14ac:dyDescent="0.25">
      <c r="A322">
        <v>-5.9527979091258251E+35</v>
      </c>
    </row>
    <row r="323" spans="1:1" x14ac:dyDescent="0.25">
      <c r="A323">
        <v>-5.9527968913900972E+35</v>
      </c>
    </row>
    <row r="324" spans="1:1" x14ac:dyDescent="0.25">
      <c r="A324">
        <v>-5.9527958740626061E+35</v>
      </c>
    </row>
    <row r="325" spans="1:1" x14ac:dyDescent="0.25">
      <c r="A325">
        <v>-5.9527948571433621E+35</v>
      </c>
    </row>
    <row r="326" spans="1:1" x14ac:dyDescent="0.25">
      <c r="A326">
        <v>-5.9527938406323763E+35</v>
      </c>
    </row>
    <row r="327" spans="1:1" x14ac:dyDescent="0.25">
      <c r="A327">
        <v>-5.9527928245296575E+35</v>
      </c>
    </row>
    <row r="328" spans="1:1" x14ac:dyDescent="0.25">
      <c r="A328">
        <v>-5.9527918088352219E+35</v>
      </c>
    </row>
    <row r="329" spans="1:1" x14ac:dyDescent="0.25">
      <c r="A329">
        <v>-5.9527907935490755E+35</v>
      </c>
    </row>
    <row r="330" spans="1:1" x14ac:dyDescent="0.25">
      <c r="A330">
        <v>-5.9527897786712294E+35</v>
      </c>
    </row>
    <row r="331" spans="1:1" x14ac:dyDescent="0.25">
      <c r="A331">
        <v>-5.9527887642017034E+35</v>
      </c>
    </row>
    <row r="332" spans="1:1" x14ac:dyDescent="0.25">
      <c r="A332">
        <v>-5.952787750140502E+35</v>
      </c>
    </row>
    <row r="333" spans="1:1" x14ac:dyDescent="0.25">
      <c r="A333">
        <v>-5.9527867364876362E+35</v>
      </c>
    </row>
    <row r="334" spans="1:1" x14ac:dyDescent="0.25">
      <c r="A334">
        <v>-5.9527857232431216E+35</v>
      </c>
    </row>
    <row r="335" spans="1:1" x14ac:dyDescent="0.25">
      <c r="A335">
        <v>-5.95278471040697E+35</v>
      </c>
    </row>
    <row r="336" spans="1:1" x14ac:dyDescent="0.25">
      <c r="A336">
        <v>-5.9527836979791916E+35</v>
      </c>
    </row>
    <row r="337" spans="1:1" x14ac:dyDescent="0.25">
      <c r="A337">
        <v>-5.9527826859598042E+35</v>
      </c>
    </row>
    <row r="338" spans="1:1" x14ac:dyDescent="0.25">
      <c r="A338">
        <v>-5.9527816743488152E+35</v>
      </c>
    </row>
    <row r="339" spans="1:1" x14ac:dyDescent="0.25">
      <c r="A339">
        <v>-5.9527806631462408E+35</v>
      </c>
    </row>
    <row r="340" spans="1:1" x14ac:dyDescent="0.25">
      <c r="A340">
        <v>-5.9527796523520891E+35</v>
      </c>
    </row>
    <row r="341" spans="1:1" x14ac:dyDescent="0.25">
      <c r="A341">
        <v>-5.9527786419663808E+35</v>
      </c>
    </row>
    <row r="342" spans="1:1" x14ac:dyDescent="0.25">
      <c r="A342">
        <v>-5.9527776319891262E+35</v>
      </c>
    </row>
    <row r="343" spans="1:1" x14ac:dyDescent="0.25">
      <c r="A343">
        <v>-5.9527766224203341E+35</v>
      </c>
    </row>
    <row r="344" spans="1:1" x14ac:dyDescent="0.25">
      <c r="A344">
        <v>-5.9527756132600275E+35</v>
      </c>
    </row>
    <row r="345" spans="1:1" x14ac:dyDescent="0.25">
      <c r="A345">
        <v>-5.9527746045082123E+35</v>
      </c>
    </row>
    <row r="346" spans="1:1" x14ac:dyDescent="0.25">
      <c r="A346">
        <v>-5.9527735961649068E+35</v>
      </c>
    </row>
    <row r="347" spans="1:1" x14ac:dyDescent="0.25">
      <c r="A347">
        <v>-5.9527725882301259E+35</v>
      </c>
    </row>
    <row r="348" spans="1:1" x14ac:dyDescent="0.25">
      <c r="A348">
        <v>-5.9527715807038798E+35</v>
      </c>
    </row>
    <row r="349" spans="1:1" x14ac:dyDescent="0.25">
      <c r="A349">
        <v>-5.9527705735861886E+35</v>
      </c>
    </row>
    <row r="350" spans="1:1" x14ac:dyDescent="0.25">
      <c r="A350">
        <v>-5.9527695668770632E+35</v>
      </c>
    </row>
    <row r="351" spans="1:1" x14ac:dyDescent="0.25">
      <c r="A351">
        <v>-5.9527685605765214E+35</v>
      </c>
    </row>
    <row r="352" spans="1:1" x14ac:dyDescent="0.25">
      <c r="A352">
        <v>-5.9527675546845757E+35</v>
      </c>
    </row>
    <row r="353" spans="1:1" x14ac:dyDescent="0.25">
      <c r="A353">
        <v>-5.9527665492012394E+35</v>
      </c>
    </row>
    <row r="354" spans="1:1" x14ac:dyDescent="0.25">
      <c r="A354">
        <v>-5.9527655441265332E+35</v>
      </c>
    </row>
    <row r="355" spans="1:1" x14ac:dyDescent="0.25">
      <c r="A355">
        <v>-5.9527645394604696E+35</v>
      </c>
    </row>
    <row r="356" spans="1:1" x14ac:dyDescent="0.25">
      <c r="A356">
        <v>-5.9527635352030655E+35</v>
      </c>
    </row>
    <row r="357" spans="1:1" x14ac:dyDescent="0.25">
      <c r="A357">
        <v>-5.9527625313543373E+35</v>
      </c>
    </row>
    <row r="358" spans="1:1" x14ac:dyDescent="0.25">
      <c r="A358">
        <v>-5.9527615279142996E+35</v>
      </c>
    </row>
    <row r="359" spans="1:1" x14ac:dyDescent="0.25">
      <c r="A359">
        <v>-5.9527605248829717E+35</v>
      </c>
    </row>
    <row r="360" spans="1:1" x14ac:dyDescent="0.25">
      <c r="A360">
        <v>-5.9527595222603661E+35</v>
      </c>
    </row>
    <row r="361" spans="1:1" x14ac:dyDescent="0.25">
      <c r="A361">
        <v>-5.9527585200465005E+35</v>
      </c>
    </row>
    <row r="362" spans="1:1" x14ac:dyDescent="0.25">
      <c r="A362">
        <v>-5.952757518241394E+35</v>
      </c>
    </row>
    <row r="363" spans="1:1" x14ac:dyDescent="0.25">
      <c r="A363">
        <v>-5.9527565168450615E+35</v>
      </c>
    </row>
    <row r="364" spans="1:1" x14ac:dyDescent="0.25">
      <c r="A364">
        <v>-5.9527555158575237E+35</v>
      </c>
    </row>
    <row r="365" spans="1:1" x14ac:dyDescent="0.25">
      <c r="A365">
        <v>-5.9527545152787915E+35</v>
      </c>
    </row>
    <row r="366" spans="1:1" x14ac:dyDescent="0.25">
      <c r="A366">
        <v>-5.9527535151088863E+35</v>
      </c>
    </row>
    <row r="367" spans="1:1" x14ac:dyDescent="0.25">
      <c r="A367">
        <v>-5.952752515347826E+35</v>
      </c>
    </row>
    <row r="368" spans="1:1" x14ac:dyDescent="0.25">
      <c r="A368">
        <v>-5.9527515159956266E+35</v>
      </c>
    </row>
    <row r="369" spans="1:1" x14ac:dyDescent="0.25">
      <c r="A369">
        <v>-5.9527505170523075E+35</v>
      </c>
    </row>
    <row r="370" spans="1:1" x14ac:dyDescent="0.25">
      <c r="A370">
        <v>-5.9527495185178892E+35</v>
      </c>
    </row>
    <row r="371" spans="1:1" x14ac:dyDescent="0.25">
      <c r="A371">
        <v>-5.9527485203923836E+35</v>
      </c>
    </row>
    <row r="372" spans="1:1" x14ac:dyDescent="0.25">
      <c r="A372">
        <v>-5.9527475226758135E+35</v>
      </c>
    </row>
    <row r="373" spans="1:1" x14ac:dyDescent="0.25">
      <c r="A373">
        <v>-5.9527465253682004E+35</v>
      </c>
    </row>
    <row r="374" spans="1:1" x14ac:dyDescent="0.25">
      <c r="A374">
        <v>-5.9527455284695582E+35</v>
      </c>
    </row>
    <row r="375" spans="1:1" x14ac:dyDescent="0.25">
      <c r="A375">
        <v>-5.9527445319799054E+35</v>
      </c>
    </row>
    <row r="376" spans="1:1" x14ac:dyDescent="0.25">
      <c r="A376">
        <v>-5.9527435358992635E+35</v>
      </c>
    </row>
    <row r="377" spans="1:1" x14ac:dyDescent="0.25">
      <c r="A377">
        <v>-5.9527425402276537E+35</v>
      </c>
    </row>
    <row r="378" spans="1:1" x14ac:dyDescent="0.25">
      <c r="A378">
        <v>-5.9527415449650923E+35</v>
      </c>
    </row>
    <row r="379" spans="1:1" x14ac:dyDescent="0.25">
      <c r="A379">
        <v>-5.9527405501115986E+35</v>
      </c>
    </row>
    <row r="380" spans="1:1" x14ac:dyDescent="0.25">
      <c r="A380">
        <v>-5.9527395556671939E+35</v>
      </c>
    </row>
    <row r="381" spans="1:1" x14ac:dyDescent="0.25">
      <c r="A381">
        <v>-5.9527385616318996E+35</v>
      </c>
    </row>
    <row r="382" spans="1:1" x14ac:dyDescent="0.25">
      <c r="A382">
        <v>-5.9527375680057335E+35</v>
      </c>
    </row>
    <row r="383" spans="1:1" x14ac:dyDescent="0.25">
      <c r="A383">
        <v>-5.9527365747887175E+35</v>
      </c>
    </row>
    <row r="384" spans="1:1" x14ac:dyDescent="0.25">
      <c r="A384">
        <v>-5.9527355819808696E+35</v>
      </c>
    </row>
    <row r="385" spans="1:1" x14ac:dyDescent="0.25">
      <c r="A385">
        <v>-5.9527345895822132E+35</v>
      </c>
    </row>
    <row r="386" spans="1:1" x14ac:dyDescent="0.25">
      <c r="A386">
        <v>-5.9527335975927706E+35</v>
      </c>
    </row>
    <row r="387" spans="1:1" x14ac:dyDescent="0.25">
      <c r="A387">
        <v>-5.9527326060125564E+35</v>
      </c>
    </row>
    <row r="388" spans="1:1" x14ac:dyDescent="0.25">
      <c r="A388">
        <v>-5.9527316148415973E+35</v>
      </c>
    </row>
    <row r="389" spans="1:1" x14ac:dyDescent="0.25">
      <c r="A389">
        <v>-5.9527306240799153E+35</v>
      </c>
    </row>
    <row r="390" spans="1:1" x14ac:dyDescent="0.25">
      <c r="A390">
        <v>-5.952729633727529E+35</v>
      </c>
    </row>
    <row r="391" spans="1:1" x14ac:dyDescent="0.25">
      <c r="A391">
        <v>-5.9527286437844589E+35</v>
      </c>
    </row>
    <row r="392" spans="1:1" x14ac:dyDescent="0.25">
      <c r="A392">
        <v>-5.9527276542507287E+35</v>
      </c>
    </row>
    <row r="393" spans="1:1" x14ac:dyDescent="0.25">
      <c r="A393">
        <v>-5.9527266651263591E+35</v>
      </c>
    </row>
    <row r="394" spans="1:1" x14ac:dyDescent="0.25">
      <c r="A394">
        <v>-5.9527256764113766E+35</v>
      </c>
    </row>
    <row r="395" spans="1:1" x14ac:dyDescent="0.25">
      <c r="A395">
        <v>-5.9527246881057997E+35</v>
      </c>
    </row>
    <row r="396" spans="1:1" x14ac:dyDescent="0.25">
      <c r="A396">
        <v>-5.9527237002096512E+35</v>
      </c>
    </row>
    <row r="397" spans="1:1" x14ac:dyDescent="0.25">
      <c r="A397">
        <v>-5.9527227127229532E+35</v>
      </c>
    </row>
    <row r="398" spans="1:1" x14ac:dyDescent="0.25">
      <c r="A398">
        <v>-5.9527217256457332E+35</v>
      </c>
    </row>
    <row r="399" spans="1:1" x14ac:dyDescent="0.25">
      <c r="A399">
        <v>-5.952720738978008E+35</v>
      </c>
    </row>
    <row r="400" spans="1:1" x14ac:dyDescent="0.25">
      <c r="A400">
        <v>-5.9527197527198049E+35</v>
      </c>
    </row>
    <row r="401" spans="1:1" x14ac:dyDescent="0.25">
      <c r="A401">
        <v>-5.9527187668711439E+35</v>
      </c>
    </row>
    <row r="402" spans="1:1" x14ac:dyDescent="0.25">
      <c r="A402">
        <v>-5.9527177814320493E+35</v>
      </c>
    </row>
    <row r="403" spans="1:1" x14ac:dyDescent="0.25">
      <c r="A403">
        <v>-5.9527167964025492E+35</v>
      </c>
    </row>
    <row r="404" spans="1:1" x14ac:dyDescent="0.25">
      <c r="A404">
        <v>-5.952715811782662E+35</v>
      </c>
    </row>
    <row r="405" spans="1:1" x14ac:dyDescent="0.25">
      <c r="A405">
        <v>-5.9527148275724142E+35</v>
      </c>
    </row>
    <row r="406" spans="1:1" x14ac:dyDescent="0.25">
      <c r="A406">
        <v>-5.952713843771828E+35</v>
      </c>
    </row>
    <row r="407" spans="1:1" x14ac:dyDescent="0.25">
      <c r="A407">
        <v>-5.9527128603809315E+35</v>
      </c>
    </row>
    <row r="408" spans="1:1" x14ac:dyDescent="0.25">
      <c r="A408">
        <v>-5.9527118773997468E+35</v>
      </c>
    </row>
    <row r="409" spans="1:1" x14ac:dyDescent="0.25">
      <c r="A409">
        <v>-5.9527108948282989E+35</v>
      </c>
    </row>
    <row r="410" spans="1:1" x14ac:dyDescent="0.25">
      <c r="A410">
        <v>-5.952709912666613E+35</v>
      </c>
    </row>
    <row r="411" spans="1:1" x14ac:dyDescent="0.25">
      <c r="A411">
        <v>-5.9527089309147105E+35</v>
      </c>
    </row>
    <row r="412" spans="1:1" x14ac:dyDescent="0.25">
      <c r="A412">
        <v>-5.9527079495726222E+35</v>
      </c>
    </row>
    <row r="413" spans="1:1" x14ac:dyDescent="0.25">
      <c r="A413">
        <v>-5.9527069686403698E+35</v>
      </c>
    </row>
    <row r="414" spans="1:1" x14ac:dyDescent="0.25">
      <c r="A414">
        <v>-5.9527059881179803E+35</v>
      </c>
    </row>
    <row r="415" spans="1:1" x14ac:dyDescent="0.25">
      <c r="A415">
        <v>-5.9527050080054812E+35</v>
      </c>
    </row>
    <row r="416" spans="1:1" x14ac:dyDescent="0.25">
      <c r="A416">
        <v>-5.9527040283028953E+35</v>
      </c>
    </row>
    <row r="417" spans="1:1" x14ac:dyDescent="0.25">
      <c r="A417">
        <v>-5.95270304901025E+35</v>
      </c>
    </row>
    <row r="418" spans="1:1" x14ac:dyDescent="0.25">
      <c r="A418">
        <v>-5.9527020701275702E+35</v>
      </c>
    </row>
    <row r="419" spans="1:1" x14ac:dyDescent="0.25">
      <c r="A419">
        <v>-5.9527010916548841E+35</v>
      </c>
    </row>
    <row r="420" spans="1:1" x14ac:dyDescent="0.25">
      <c r="A420">
        <v>-5.9527001135922138E+35</v>
      </c>
    </row>
    <row r="421" spans="1:1" x14ac:dyDescent="0.25">
      <c r="A421">
        <v>-5.9526991359395932E+35</v>
      </c>
    </row>
    <row r="422" spans="1:1" x14ac:dyDescent="0.25">
      <c r="A422">
        <v>-5.9526981586970452E+35</v>
      </c>
    </row>
    <row r="423" spans="1:1" x14ac:dyDescent="0.25">
      <c r="A423">
        <v>-5.9526971818645941E+35</v>
      </c>
    </row>
    <row r="424" spans="1:1" x14ac:dyDescent="0.25">
      <c r="A424">
        <v>-5.9526962054422724E+35</v>
      </c>
    </row>
    <row r="425" spans="1:1" x14ac:dyDescent="0.25">
      <c r="A425">
        <v>-5.952695229430106E+35</v>
      </c>
    </row>
    <row r="426" spans="1:1" x14ac:dyDescent="0.25">
      <c r="A426">
        <v>-5.9526942538281177E+35</v>
      </c>
    </row>
    <row r="427" spans="1:1" x14ac:dyDescent="0.25">
      <c r="A427">
        <v>-5.9526932786363407E+35</v>
      </c>
    </row>
    <row r="428" spans="1:1" x14ac:dyDescent="0.25">
      <c r="A428">
        <v>-5.9526923038548024E+35</v>
      </c>
    </row>
    <row r="429" spans="1:1" x14ac:dyDescent="0.25">
      <c r="A429">
        <v>-5.9526913294835277E+35</v>
      </c>
    </row>
    <row r="430" spans="1:1" x14ac:dyDescent="0.25">
      <c r="A430">
        <v>-5.9526903555225499E+35</v>
      </c>
    </row>
    <row r="431" spans="1:1" x14ac:dyDescent="0.25">
      <c r="A431">
        <v>-5.952689381971892E+35</v>
      </c>
    </row>
    <row r="432" spans="1:1" x14ac:dyDescent="0.25">
      <c r="A432">
        <v>-5.9526884088315855E+35</v>
      </c>
    </row>
    <row r="433" spans="1:1" x14ac:dyDescent="0.25">
      <c r="A433">
        <v>-5.9526874361016586E+35</v>
      </c>
    </row>
    <row r="434" spans="1:1" x14ac:dyDescent="0.25">
      <c r="A434">
        <v>-5.95268646378214E+35</v>
      </c>
    </row>
    <row r="435" spans="1:1" x14ac:dyDescent="0.25">
      <c r="A435">
        <v>-5.952685491873057E+35</v>
      </c>
    </row>
    <row r="436" spans="1:1" x14ac:dyDescent="0.25">
      <c r="A436">
        <v>-5.9526845203744422E+35</v>
      </c>
    </row>
    <row r="437" spans="1:1" x14ac:dyDescent="0.25">
      <c r="A437">
        <v>-5.9526835492863212E+35</v>
      </c>
    </row>
    <row r="438" spans="1:1" x14ac:dyDescent="0.25">
      <c r="A438">
        <v>-5.9526825786087274E+35</v>
      </c>
    </row>
    <row r="439" spans="1:1" x14ac:dyDescent="0.25">
      <c r="A439">
        <v>-5.9526816083416858E+35</v>
      </c>
    </row>
    <row r="440" spans="1:1" x14ac:dyDescent="0.25">
      <c r="A440">
        <v>-5.9526806384852318E+35</v>
      </c>
    </row>
    <row r="441" spans="1:1" x14ac:dyDescent="0.25">
      <c r="A441">
        <v>-5.9526796690393906E+35</v>
      </c>
    </row>
    <row r="442" spans="1:1" x14ac:dyDescent="0.25">
      <c r="A442">
        <v>-5.9526787000041967E+35</v>
      </c>
    </row>
    <row r="443" spans="1:1" x14ac:dyDescent="0.25">
      <c r="A443">
        <v>-5.9526777313796761E+35</v>
      </c>
    </row>
    <row r="444" spans="1:1" x14ac:dyDescent="0.25">
      <c r="A444">
        <v>-5.9526767631658619E+35</v>
      </c>
    </row>
    <row r="445" spans="1:1" x14ac:dyDescent="0.25">
      <c r="A445">
        <v>-5.9526757953627858E+35</v>
      </c>
    </row>
    <row r="446" spans="1:1" x14ac:dyDescent="0.25">
      <c r="A446">
        <v>-5.9526748279704752E+35</v>
      </c>
    </row>
    <row r="447" spans="1:1" x14ac:dyDescent="0.25">
      <c r="A447">
        <v>-5.952673860988964E+35</v>
      </c>
    </row>
    <row r="448" spans="1:1" x14ac:dyDescent="0.25">
      <c r="A448">
        <v>-5.9526728944182825E+35</v>
      </c>
    </row>
    <row r="449" spans="1:1" x14ac:dyDescent="0.25">
      <c r="A449">
        <v>-5.9526719282584623E+35</v>
      </c>
    </row>
    <row r="450" spans="1:1" x14ac:dyDescent="0.25">
      <c r="A450">
        <v>-5.9526709625095345E+35</v>
      </c>
    </row>
    <row r="451" spans="1:1" x14ac:dyDescent="0.25">
      <c r="A451">
        <v>-5.9526699971715315E+35</v>
      </c>
    </row>
    <row r="452" spans="1:1" x14ac:dyDescent="0.25">
      <c r="A452">
        <v>-5.9526690322444844E+35</v>
      </c>
    </row>
    <row r="453" spans="1:1" x14ac:dyDescent="0.25">
      <c r="A453">
        <v>-5.9526680677284248E+35</v>
      </c>
    </row>
    <row r="454" spans="1:1" x14ac:dyDescent="0.25">
      <c r="A454">
        <v>-5.9526671036233882E+35</v>
      </c>
    </row>
    <row r="455" spans="1:1" x14ac:dyDescent="0.25">
      <c r="A455">
        <v>-5.9526661399294048E+35</v>
      </c>
    </row>
    <row r="456" spans="1:1" x14ac:dyDescent="0.25">
      <c r="A456">
        <v>-5.9526651766465034E+35</v>
      </c>
    </row>
    <row r="457" spans="1:1" x14ac:dyDescent="0.25">
      <c r="A457">
        <v>-5.9526642137747246E+35</v>
      </c>
    </row>
    <row r="458" spans="1:1" x14ac:dyDescent="0.25">
      <c r="A458">
        <v>-5.952663251314092E+35</v>
      </c>
    </row>
    <row r="459" spans="1:1" x14ac:dyDescent="0.25">
      <c r="A459">
        <v>-5.9526622892646469E+35</v>
      </c>
    </row>
    <row r="460" spans="1:1" x14ac:dyDescent="0.25">
      <c r="A460">
        <v>-5.9526613276264181E+35</v>
      </c>
    </row>
    <row r="461" spans="1:1" x14ac:dyDescent="0.25">
      <c r="A461">
        <v>-5.9526603663994381E+35</v>
      </c>
    </row>
    <row r="462" spans="1:1" x14ac:dyDescent="0.25">
      <c r="A462">
        <v>-5.952659405583743E+35</v>
      </c>
    </row>
    <row r="463" spans="1:1" x14ac:dyDescent="0.25">
      <c r="A463">
        <v>-5.9526584451793689E+35</v>
      </c>
    </row>
    <row r="464" spans="1:1" x14ac:dyDescent="0.25">
      <c r="A464">
        <v>-5.9526574851863418E+35</v>
      </c>
    </row>
    <row r="465" spans="1:1" x14ac:dyDescent="0.25">
      <c r="A465">
        <v>-5.9526565256047058E+35</v>
      </c>
    </row>
    <row r="466" spans="1:1" x14ac:dyDescent="0.25">
      <c r="A466">
        <v>-5.9526555664344876E+35</v>
      </c>
    </row>
    <row r="467" spans="1:1" x14ac:dyDescent="0.25">
      <c r="A467">
        <v>-5.9526546076757232E+35</v>
      </c>
    </row>
    <row r="468" spans="1:1" x14ac:dyDescent="0.25">
      <c r="A468">
        <v>-5.9526536493284467E+35</v>
      </c>
    </row>
    <row r="469" spans="1:1" x14ac:dyDescent="0.25">
      <c r="A469">
        <v>-5.9526526913926956E+35</v>
      </c>
    </row>
    <row r="470" spans="1:1" x14ac:dyDescent="0.25">
      <c r="A470">
        <v>-5.9526517338685025E+35</v>
      </c>
    </row>
    <row r="471" spans="1:1" x14ac:dyDescent="0.25">
      <c r="A471">
        <v>-5.952650776755902E+35</v>
      </c>
    </row>
    <row r="472" spans="1:1" x14ac:dyDescent="0.25">
      <c r="A472">
        <v>-5.952649820054931E+35</v>
      </c>
    </row>
    <row r="473" spans="1:1" x14ac:dyDescent="0.25">
      <c r="A473">
        <v>-5.9526488637656249E+35</v>
      </c>
    </row>
    <row r="474" spans="1:1" x14ac:dyDescent="0.25">
      <c r="A474">
        <v>-5.9526479078880169E+35</v>
      </c>
    </row>
    <row r="475" spans="1:1" x14ac:dyDescent="0.25">
      <c r="A475">
        <v>-5.9526469524221469E+35</v>
      </c>
    </row>
    <row r="476" spans="1:1" x14ac:dyDescent="0.25">
      <c r="A476">
        <v>-5.9526459973680436E+35</v>
      </c>
    </row>
    <row r="477" spans="1:1" x14ac:dyDescent="0.25">
      <c r="A477">
        <v>-5.9526450427257543E+35</v>
      </c>
    </row>
    <row r="478" spans="1:1" x14ac:dyDescent="0.25">
      <c r="A478">
        <v>-5.9526440884953033E+35</v>
      </c>
    </row>
    <row r="479" spans="1:1" x14ac:dyDescent="0.25">
      <c r="A479">
        <v>-5.952643134676735E+35</v>
      </c>
    </row>
    <row r="480" spans="1:1" x14ac:dyDescent="0.25">
      <c r="A480">
        <v>-5.9526421812700809E+35</v>
      </c>
    </row>
    <row r="481" spans="1:1" x14ac:dyDescent="0.25">
      <c r="A481">
        <v>-5.9526412282753817E+35</v>
      </c>
    </row>
    <row r="482" spans="1:1" x14ac:dyDescent="0.25">
      <c r="A482">
        <v>-5.9526402756926729E+35</v>
      </c>
    </row>
    <row r="483" spans="1:1" x14ac:dyDescent="0.25">
      <c r="A483">
        <v>-5.9526393235219876E+35</v>
      </c>
    </row>
    <row r="484" spans="1:1" x14ac:dyDescent="0.25">
      <c r="A484">
        <v>-5.9526383717633715E+35</v>
      </c>
    </row>
    <row r="485" spans="1:1" x14ac:dyDescent="0.25">
      <c r="A485">
        <v>-5.9526374204168528E+35</v>
      </c>
    </row>
    <row r="486" spans="1:1" x14ac:dyDescent="0.25">
      <c r="A486">
        <v>-5.9526364694824764E+35</v>
      </c>
    </row>
    <row r="487" spans="1:1" x14ac:dyDescent="0.25">
      <c r="A487">
        <v>-5.9526355189602755E+35</v>
      </c>
    </row>
    <row r="488" spans="1:1" x14ac:dyDescent="0.25">
      <c r="A488">
        <v>-5.9526345688502907E+35</v>
      </c>
    </row>
    <row r="489" spans="1:1" x14ac:dyDescent="0.25">
      <c r="A489">
        <v>-5.9526336191525567E+35</v>
      </c>
    </row>
    <row r="490" spans="1:1" x14ac:dyDescent="0.25">
      <c r="A490">
        <v>-5.9526326698671148E+35</v>
      </c>
    </row>
    <row r="491" spans="1:1" x14ac:dyDescent="0.25">
      <c r="A491">
        <v>-5.9526317209940049E+35</v>
      </c>
    </row>
    <row r="492" spans="1:1" x14ac:dyDescent="0.25">
      <c r="A492">
        <v>-5.9526307725332594E+35</v>
      </c>
    </row>
    <row r="493" spans="1:1" x14ac:dyDescent="0.25">
      <c r="A493">
        <v>-5.9526298244849233E+35</v>
      </c>
    </row>
    <row r="494" spans="1:1" x14ac:dyDescent="0.25">
      <c r="A494">
        <v>-5.9526288768490291E+35</v>
      </c>
    </row>
    <row r="495" spans="1:1" x14ac:dyDescent="0.25">
      <c r="A495">
        <v>-5.9526279296256241E+35</v>
      </c>
    </row>
    <row r="496" spans="1:1" x14ac:dyDescent="0.25">
      <c r="A496">
        <v>-5.9526269828147398E+35</v>
      </c>
    </row>
    <row r="497" spans="1:1" x14ac:dyDescent="0.25">
      <c r="A497">
        <v>-5.95262603641642E+35</v>
      </c>
    </row>
    <row r="498" spans="1:1" x14ac:dyDescent="0.25">
      <c r="A498">
        <v>-5.9526250904307059E+35</v>
      </c>
    </row>
    <row r="499" spans="1:1" x14ac:dyDescent="0.25">
      <c r="A499">
        <v>-5.9526241448576299E+35</v>
      </c>
    </row>
    <row r="500" spans="1:1" x14ac:dyDescent="0.25">
      <c r="A500">
        <v>-5.9526231996972386E+35</v>
      </c>
    </row>
    <row r="501" spans="1:1" x14ac:dyDescent="0.25">
      <c r="A501">
        <v>-5.9526222549495703E+35</v>
      </c>
    </row>
    <row r="502" spans="1:1" x14ac:dyDescent="0.25">
      <c r="A502">
        <v>-5.9526213106146634E+35</v>
      </c>
    </row>
    <row r="503" spans="1:1" x14ac:dyDescent="0.25">
      <c r="A503">
        <v>-5.9526203666925593E+35</v>
      </c>
    </row>
    <row r="504" spans="1:1" x14ac:dyDescent="0.25">
      <c r="A504">
        <v>-5.9526194231832999E+35</v>
      </c>
    </row>
    <row r="505" spans="1:1" x14ac:dyDescent="0.25">
      <c r="A505">
        <v>-5.9526184800869221E+35</v>
      </c>
    </row>
    <row r="506" spans="1:1" x14ac:dyDescent="0.25">
      <c r="A506">
        <v>-5.9526175374034733E+35</v>
      </c>
    </row>
    <row r="507" spans="1:1" x14ac:dyDescent="0.25">
      <c r="A507">
        <v>-5.9526165951329895E+35</v>
      </c>
    </row>
    <row r="508" spans="1:1" x14ac:dyDescent="0.25">
      <c r="A508">
        <v>-5.9526156532755106E+35</v>
      </c>
    </row>
    <row r="509" spans="1:1" x14ac:dyDescent="0.25">
      <c r="A509">
        <v>-5.9526147118310853E+35</v>
      </c>
    </row>
    <row r="510" spans="1:1" x14ac:dyDescent="0.25">
      <c r="A510">
        <v>-5.9526137707997453E+35</v>
      </c>
    </row>
    <row r="511" spans="1:1" x14ac:dyDescent="0.25">
      <c r="A511">
        <v>-5.9526128301815408E+35</v>
      </c>
    </row>
    <row r="512" spans="1:1" x14ac:dyDescent="0.25">
      <c r="A512">
        <v>-5.9526118899765101E+35</v>
      </c>
    </row>
    <row r="513" spans="1:1" x14ac:dyDescent="0.25">
      <c r="A513">
        <v>-5.9526109501846947E+35</v>
      </c>
    </row>
    <row r="514" spans="1:1" x14ac:dyDescent="0.25">
      <c r="A514">
        <v>-5.952610010806138E+35</v>
      </c>
    </row>
    <row r="515" spans="1:1" x14ac:dyDescent="0.25">
      <c r="A515">
        <v>-5.952609071840882E+35</v>
      </c>
    </row>
    <row r="516" spans="1:1" x14ac:dyDescent="0.25">
      <c r="A516">
        <v>-5.9526081332889689E+35</v>
      </c>
    </row>
    <row r="517" spans="1:1" x14ac:dyDescent="0.25">
      <c r="A517">
        <v>-5.9526071951504421E+35</v>
      </c>
    </row>
    <row r="518" spans="1:1" x14ac:dyDescent="0.25">
      <c r="A518">
        <v>-5.9526062574253408E+35</v>
      </c>
    </row>
    <row r="519" spans="1:1" x14ac:dyDescent="0.25">
      <c r="A519">
        <v>-5.9526053201137152E+35</v>
      </c>
    </row>
    <row r="520" spans="1:1" x14ac:dyDescent="0.25">
      <c r="A520">
        <v>-5.9526043832156021E+35</v>
      </c>
    </row>
    <row r="521" spans="1:1" x14ac:dyDescent="0.25">
      <c r="A521">
        <v>-5.9526034467310496E+35</v>
      </c>
    </row>
    <row r="522" spans="1:1" x14ac:dyDescent="0.25">
      <c r="A522">
        <v>-5.9526025106600988E+35</v>
      </c>
    </row>
    <row r="523" spans="1:1" x14ac:dyDescent="0.25">
      <c r="A523">
        <v>-5.9526015750027927E+35</v>
      </c>
    </row>
    <row r="524" spans="1:1" x14ac:dyDescent="0.25">
      <c r="A524">
        <v>-5.9526006397591769E+35</v>
      </c>
    </row>
    <row r="525" spans="1:1" x14ac:dyDescent="0.25">
      <c r="A525">
        <v>-5.9525997049292929E+35</v>
      </c>
    </row>
    <row r="526" spans="1:1" x14ac:dyDescent="0.25">
      <c r="A526">
        <v>-5.952598770513187E+35</v>
      </c>
    </row>
    <row r="527" spans="1:1" x14ac:dyDescent="0.25">
      <c r="A527">
        <v>-5.9525978365109043E+35</v>
      </c>
    </row>
    <row r="528" spans="1:1" x14ac:dyDescent="0.25">
      <c r="A528">
        <v>-5.9525969029224898E+35</v>
      </c>
    </row>
    <row r="529" spans="1:1" x14ac:dyDescent="0.25">
      <c r="A529">
        <v>-5.9525959697479841E+35</v>
      </c>
    </row>
    <row r="530" spans="1:1" x14ac:dyDescent="0.25">
      <c r="A530">
        <v>-5.9525950369874344E+35</v>
      </c>
    </row>
    <row r="531" spans="1:1" x14ac:dyDescent="0.25">
      <c r="A531">
        <v>-5.9525941046408879E+35</v>
      </c>
    </row>
    <row r="532" spans="1:1" x14ac:dyDescent="0.25">
      <c r="A532">
        <v>-5.952593172708386E+35</v>
      </c>
    </row>
    <row r="533" spans="1:1" x14ac:dyDescent="0.25">
      <c r="A533">
        <v>-5.9525922411899766E+35</v>
      </c>
    </row>
    <row r="534" spans="1:1" x14ac:dyDescent="0.25">
      <c r="A534">
        <v>-5.9525913100857054E+35</v>
      </c>
    </row>
    <row r="535" spans="1:1" x14ac:dyDescent="0.25">
      <c r="A535">
        <v>-5.9525903793956183E+35</v>
      </c>
    </row>
    <row r="536" spans="1:1" x14ac:dyDescent="0.25">
      <c r="A536">
        <v>-5.9525894491197587E+35</v>
      </c>
    </row>
    <row r="537" spans="1:1" x14ac:dyDescent="0.25">
      <c r="A537">
        <v>-5.9525885192581731E+35</v>
      </c>
    </row>
    <row r="538" spans="1:1" x14ac:dyDescent="0.25">
      <c r="A538">
        <v>-5.952587589810911E+35</v>
      </c>
    </row>
    <row r="539" spans="1:1" x14ac:dyDescent="0.25">
      <c r="A539">
        <v>-5.9525866607780173E+35</v>
      </c>
    </row>
    <row r="540" spans="1:1" x14ac:dyDescent="0.25">
      <c r="A540">
        <v>-5.9525857321595364E+35</v>
      </c>
    </row>
    <row r="541" spans="1:1" x14ac:dyDescent="0.25">
      <c r="A541">
        <v>-5.9525848039555155E+35</v>
      </c>
    </row>
    <row r="542" spans="1:1" x14ac:dyDescent="0.25">
      <c r="A542">
        <v>-5.9525838761660018E+35</v>
      </c>
    </row>
    <row r="543" spans="1:1" x14ac:dyDescent="0.25">
      <c r="A543">
        <v>-5.9525829487910439E+35</v>
      </c>
    </row>
    <row r="544" spans="1:1" x14ac:dyDescent="0.25">
      <c r="A544">
        <v>-5.9525820218306877E+35</v>
      </c>
    </row>
    <row r="545" spans="1:1" x14ac:dyDescent="0.25">
      <c r="A545">
        <v>-5.9525810952849782E+35</v>
      </c>
    </row>
    <row r="546" spans="1:1" x14ac:dyDescent="0.25">
      <c r="A546">
        <v>-5.9525801691539706E+35</v>
      </c>
    </row>
    <row r="547" spans="1:1" x14ac:dyDescent="0.25">
      <c r="A547">
        <v>-5.9525792434377049E+35</v>
      </c>
    </row>
    <row r="548" spans="1:1" x14ac:dyDescent="0.25">
      <c r="A548">
        <v>-5.9525783181362297E+35</v>
      </c>
    </row>
    <row r="549" spans="1:1" x14ac:dyDescent="0.25">
      <c r="A549">
        <v>-5.9525773932496019E+35</v>
      </c>
    </row>
    <row r="550" spans="1:1" x14ac:dyDescent="0.25">
      <c r="A550">
        <v>-5.9525764687778553E+35</v>
      </c>
    </row>
    <row r="551" spans="1:1" x14ac:dyDescent="0.25">
      <c r="A551">
        <v>-5.9525755447210484E+35</v>
      </c>
    </row>
    <row r="552" spans="1:1" x14ac:dyDescent="0.25">
      <c r="A552">
        <v>-5.9525746210792275E+35</v>
      </c>
    </row>
    <row r="553" spans="1:1" x14ac:dyDescent="0.25">
      <c r="A553">
        <v>-5.9525736978524392E+35</v>
      </c>
    </row>
    <row r="554" spans="1:1" x14ac:dyDescent="0.25">
      <c r="A554">
        <v>-5.9525727750407358E+35</v>
      </c>
    </row>
    <row r="555" spans="1:1" x14ac:dyDescent="0.25">
      <c r="A555">
        <v>-5.9525718526441631E+35</v>
      </c>
    </row>
    <row r="556" spans="1:1" x14ac:dyDescent="0.25">
      <c r="A556">
        <v>-5.9525709306627728E+35</v>
      </c>
    </row>
    <row r="557" spans="1:1" x14ac:dyDescent="0.25">
      <c r="A557">
        <v>-5.9525700090966164E+35</v>
      </c>
    </row>
    <row r="558" spans="1:1" x14ac:dyDescent="0.25">
      <c r="A558">
        <v>-5.9525690879457346E+35</v>
      </c>
    </row>
    <row r="559" spans="1:1" x14ac:dyDescent="0.25">
      <c r="A559">
        <v>-5.9525681672101872E+35</v>
      </c>
    </row>
    <row r="560" spans="1:1" x14ac:dyDescent="0.25">
      <c r="A560">
        <v>-5.9525672468900162E+35</v>
      </c>
    </row>
    <row r="561" spans="1:1" x14ac:dyDescent="0.25">
      <c r="A561">
        <v>-5.9525663269852747E+35</v>
      </c>
    </row>
    <row r="562" spans="1:1" x14ac:dyDescent="0.25">
      <c r="A562">
        <v>-5.9525654074960144E+35</v>
      </c>
    </row>
    <row r="563" spans="1:1" x14ac:dyDescent="0.25">
      <c r="A563">
        <v>-5.9525644884222855E+35</v>
      </c>
    </row>
    <row r="564" spans="1:1" x14ac:dyDescent="0.25">
      <c r="A564">
        <v>-5.9525635697641373E+35</v>
      </c>
    </row>
    <row r="565" spans="1:1" x14ac:dyDescent="0.25">
      <c r="A565">
        <v>-5.9525626515216186E+35</v>
      </c>
    </row>
    <row r="566" spans="1:1" x14ac:dyDescent="0.25">
      <c r="A566">
        <v>-5.9525617336947856E+35</v>
      </c>
    </row>
    <row r="567" spans="1:1" x14ac:dyDescent="0.25">
      <c r="A567">
        <v>-5.9525608162836808E+35</v>
      </c>
    </row>
    <row r="568" spans="1:1" x14ac:dyDescent="0.25">
      <c r="A568">
        <v>-5.9525598992883635E+35</v>
      </c>
    </row>
    <row r="569" spans="1:1" x14ac:dyDescent="0.25">
      <c r="A569">
        <v>-5.9525589827088816E+35</v>
      </c>
    </row>
    <row r="570" spans="1:1" x14ac:dyDescent="0.25">
      <c r="A570">
        <v>-5.9525580665452881E+35</v>
      </c>
    </row>
    <row r="571" spans="1:1" x14ac:dyDescent="0.25">
      <c r="A571">
        <v>-5.9525571507976333E+35</v>
      </c>
    </row>
    <row r="572" spans="1:1" x14ac:dyDescent="0.25">
      <c r="A572">
        <v>-5.9525562354659665E+35</v>
      </c>
    </row>
    <row r="573" spans="1:1" x14ac:dyDescent="0.25">
      <c r="A573">
        <v>-5.9525553205503462E+35</v>
      </c>
    </row>
    <row r="574" spans="1:1" x14ac:dyDescent="0.25">
      <c r="A574">
        <v>-5.952554406050821E+35</v>
      </c>
    </row>
    <row r="575" spans="1:1" x14ac:dyDescent="0.25">
      <c r="A575">
        <v>-5.9525534919674432E+35</v>
      </c>
    </row>
    <row r="576" spans="1:1" x14ac:dyDescent="0.25">
      <c r="A576">
        <v>-5.9525525783002638E+35</v>
      </c>
    </row>
    <row r="577" spans="1:1" x14ac:dyDescent="0.25">
      <c r="A577">
        <v>-5.9525516650493375E+35</v>
      </c>
    </row>
    <row r="578" spans="1:1" x14ac:dyDescent="0.25">
      <c r="A578">
        <v>-5.9525507522147172E+35</v>
      </c>
    </row>
    <row r="579" spans="1:1" x14ac:dyDescent="0.25">
      <c r="A579">
        <v>-5.9525498397964562E+35</v>
      </c>
    </row>
    <row r="580" spans="1:1" x14ac:dyDescent="0.25">
      <c r="A580">
        <v>-5.9525489277946054E+35</v>
      </c>
    </row>
    <row r="581" spans="1:1" x14ac:dyDescent="0.25">
      <c r="A581">
        <v>-5.9525480162092208E+35</v>
      </c>
    </row>
    <row r="582" spans="1:1" x14ac:dyDescent="0.25">
      <c r="A582">
        <v>-5.9525471050403548E+35</v>
      </c>
    </row>
    <row r="583" spans="1:1" x14ac:dyDescent="0.25">
      <c r="A583">
        <v>-5.9525461942880598E+35</v>
      </c>
    </row>
    <row r="584" spans="1:1" x14ac:dyDescent="0.25">
      <c r="A584">
        <v>-5.9525452839523912E+35</v>
      </c>
    </row>
    <row r="585" spans="1:1" x14ac:dyDescent="0.25">
      <c r="A585">
        <v>-5.9525443740334028E+35</v>
      </c>
    </row>
    <row r="586" spans="1:1" x14ac:dyDescent="0.25">
      <c r="A586">
        <v>-5.9525434645311485E+35</v>
      </c>
    </row>
    <row r="587" spans="1:1" x14ac:dyDescent="0.25">
      <c r="A587">
        <v>-5.9525425554456829E+35</v>
      </c>
    </row>
    <row r="588" spans="1:1" x14ac:dyDescent="0.25">
      <c r="A588">
        <v>-5.9525416467770613E+35</v>
      </c>
    </row>
    <row r="589" spans="1:1" x14ac:dyDescent="0.25">
      <c r="A589">
        <v>-5.9525407385253346E+35</v>
      </c>
    </row>
    <row r="590" spans="1:1" x14ac:dyDescent="0.25">
      <c r="A590">
        <v>-5.9525398306905642E+35</v>
      </c>
    </row>
    <row r="591" spans="1:1" x14ac:dyDescent="0.25">
      <c r="A591">
        <v>-5.9525389232727978E+35</v>
      </c>
    </row>
    <row r="592" spans="1:1" x14ac:dyDescent="0.25">
      <c r="A592">
        <v>-5.9525380162720947E+35</v>
      </c>
    </row>
    <row r="593" spans="1:1" x14ac:dyDescent="0.25">
      <c r="A593">
        <v>-5.95253710968851E+35</v>
      </c>
    </row>
    <row r="594" spans="1:1" x14ac:dyDescent="0.25">
      <c r="A594">
        <v>-5.9525362035220993E+35</v>
      </c>
    </row>
    <row r="595" spans="1:1" x14ac:dyDescent="0.25">
      <c r="A595">
        <v>-5.9525352977729162E+35</v>
      </c>
    </row>
    <row r="596" spans="1:1" x14ac:dyDescent="0.25">
      <c r="A596">
        <v>-5.9525343924410199E+35</v>
      </c>
    </row>
    <row r="597" spans="1:1" x14ac:dyDescent="0.25">
      <c r="A597">
        <v>-5.9525334875264649E+35</v>
      </c>
    </row>
    <row r="598" spans="1:1" x14ac:dyDescent="0.25">
      <c r="A598">
        <v>-5.9525325830293045E+35</v>
      </c>
    </row>
    <row r="599" spans="1:1" x14ac:dyDescent="0.25">
      <c r="A599">
        <v>-5.9525316789495997E+35</v>
      </c>
    </row>
    <row r="600" spans="1:1" x14ac:dyDescent="0.25">
      <c r="A600">
        <v>-5.9525307752874031E+35</v>
      </c>
    </row>
    <row r="601" spans="1:1" x14ac:dyDescent="0.25">
      <c r="A601">
        <v>-5.9525298720427721E+35</v>
      </c>
    </row>
    <row r="602" spans="1:1" x14ac:dyDescent="0.25">
      <c r="A602">
        <v>-5.952528969215768E+35</v>
      </c>
    </row>
    <row r="603" spans="1:1" x14ac:dyDescent="0.25">
      <c r="A603">
        <v>-5.9525280668064425E+35</v>
      </c>
    </row>
    <row r="604" spans="1:1" x14ac:dyDescent="0.25">
      <c r="A604">
        <v>-5.9525271648148531E+35</v>
      </c>
    </row>
    <row r="605" spans="1:1" x14ac:dyDescent="0.25">
      <c r="A605">
        <v>-5.9525262632410581E+35</v>
      </c>
    </row>
    <row r="606" spans="1:1" x14ac:dyDescent="0.25">
      <c r="A606">
        <v>-5.9525253620851172E+35</v>
      </c>
    </row>
    <row r="607" spans="1:1" x14ac:dyDescent="0.25">
      <c r="A607">
        <v>-5.9525244613470874E+35</v>
      </c>
    </row>
    <row r="608" spans="1:1" x14ac:dyDescent="0.25">
      <c r="A608">
        <v>-5.9525235610270216E+35</v>
      </c>
    </row>
    <row r="609" spans="1:1" x14ac:dyDescent="0.25">
      <c r="A609">
        <v>-5.952522661124982E+35</v>
      </c>
    </row>
    <row r="610" spans="1:1" x14ac:dyDescent="0.25">
      <c r="A610">
        <v>-5.952521761641029E+35</v>
      </c>
    </row>
    <row r="611" spans="1:1" x14ac:dyDescent="0.25">
      <c r="A611">
        <v>-5.9525208625752157E+35</v>
      </c>
    </row>
    <row r="612" spans="1:1" x14ac:dyDescent="0.25">
      <c r="A612">
        <v>-5.9525199639276026E+35</v>
      </c>
    </row>
    <row r="613" spans="1:1" x14ac:dyDescent="0.25">
      <c r="A613">
        <v>-5.952519065698248E+35</v>
      </c>
    </row>
    <row r="614" spans="1:1" x14ac:dyDescent="0.25">
      <c r="A614">
        <v>-5.9525181678872154E+35</v>
      </c>
    </row>
    <row r="615" spans="1:1" x14ac:dyDescent="0.25">
      <c r="A615">
        <v>-5.952517270494555E+35</v>
      </c>
    </row>
    <row r="616" spans="1:1" x14ac:dyDescent="0.25">
      <c r="A616">
        <v>-5.9525163735203324E+35</v>
      </c>
    </row>
    <row r="617" spans="1:1" x14ac:dyDescent="0.25">
      <c r="A617">
        <v>-5.9525154769646045E+35</v>
      </c>
    </row>
    <row r="618" spans="1:1" x14ac:dyDescent="0.25">
      <c r="A618">
        <v>-5.9525145808274324E+35</v>
      </c>
    </row>
    <row r="619" spans="1:1" x14ac:dyDescent="0.25">
      <c r="A619">
        <v>-5.9525136851088723E+35</v>
      </c>
    </row>
    <row r="620" spans="1:1" x14ac:dyDescent="0.25">
      <c r="A620">
        <v>-5.9525127898089876E+35</v>
      </c>
    </row>
    <row r="621" spans="1:1" x14ac:dyDescent="0.25">
      <c r="A621">
        <v>-5.9525118949278403E+35</v>
      </c>
    </row>
    <row r="622" spans="1:1" x14ac:dyDescent="0.25">
      <c r="A622">
        <v>-5.9525110004654821E+35</v>
      </c>
    </row>
    <row r="623" spans="1:1" x14ac:dyDescent="0.25">
      <c r="A623">
        <v>-5.9525101064219816E+35</v>
      </c>
    </row>
    <row r="624" spans="1:1" x14ac:dyDescent="0.25">
      <c r="A624">
        <v>-5.9525092127973925E+35</v>
      </c>
    </row>
    <row r="625" spans="1:1" x14ac:dyDescent="0.25">
      <c r="A625">
        <v>-5.9525083195917837E+35</v>
      </c>
    </row>
    <row r="626" spans="1:1" x14ac:dyDescent="0.25">
      <c r="A626">
        <v>-5.9525074268052066E+35</v>
      </c>
    </row>
    <row r="627" spans="1:1" x14ac:dyDescent="0.25">
      <c r="A627">
        <v>-5.9525065344377278E+35</v>
      </c>
    </row>
    <row r="628" spans="1:1" x14ac:dyDescent="0.25">
      <c r="A628">
        <v>-5.9525056424894099E+35</v>
      </c>
    </row>
    <row r="629" spans="1:1" x14ac:dyDescent="0.25">
      <c r="A629">
        <v>-5.952504750960312E+35</v>
      </c>
    </row>
    <row r="630" spans="1:1" x14ac:dyDescent="0.25">
      <c r="A630">
        <v>-5.9525038598504916E+35</v>
      </c>
    </row>
    <row r="631" spans="1:1" x14ac:dyDescent="0.25">
      <c r="A631">
        <v>-5.9525029691600151E+35</v>
      </c>
    </row>
    <row r="632" spans="1:1" x14ac:dyDescent="0.25">
      <c r="A632">
        <v>-5.9525020788889416E+35</v>
      </c>
    </row>
    <row r="633" spans="1:1" x14ac:dyDescent="0.25">
      <c r="A633">
        <v>-5.952501189037336E+35</v>
      </c>
    </row>
    <row r="634" spans="1:1" x14ac:dyDescent="0.25">
      <c r="A634">
        <v>-5.9525002996052573E+35</v>
      </c>
    </row>
    <row r="635" spans="1:1" x14ac:dyDescent="0.25">
      <c r="A635">
        <v>-5.9524994105927705E+35</v>
      </c>
    </row>
    <row r="636" spans="1:1" x14ac:dyDescent="0.25">
      <c r="A636">
        <v>-5.9524985219999352E+35</v>
      </c>
    </row>
    <row r="637" spans="1:1" x14ac:dyDescent="0.25">
      <c r="A637">
        <v>-5.9524976338268181E+35</v>
      </c>
    </row>
    <row r="638" spans="1:1" x14ac:dyDescent="0.25">
      <c r="A638">
        <v>-5.9524967460734757E+35</v>
      </c>
    </row>
    <row r="639" spans="1:1" x14ac:dyDescent="0.25">
      <c r="A639">
        <v>-5.9524958587399783E+35</v>
      </c>
    </row>
    <row r="640" spans="1:1" x14ac:dyDescent="0.25">
      <c r="A640">
        <v>-5.9524949718263819E+35</v>
      </c>
    </row>
    <row r="641" spans="1:1" x14ac:dyDescent="0.25">
      <c r="A641">
        <v>-5.9524940853327545E+35</v>
      </c>
    </row>
    <row r="642" spans="1:1" x14ac:dyDescent="0.25">
      <c r="A642">
        <v>-5.9524931992591564E+35</v>
      </c>
    </row>
    <row r="643" spans="1:1" x14ac:dyDescent="0.25">
      <c r="A643">
        <v>-5.9524923136056564E+35</v>
      </c>
    </row>
    <row r="644" spans="1:1" x14ac:dyDescent="0.25">
      <c r="A644">
        <v>-5.9524914283723112E+35</v>
      </c>
    </row>
    <row r="645" spans="1:1" x14ac:dyDescent="0.25">
      <c r="A645">
        <v>-5.952490543559191E+35</v>
      </c>
    </row>
    <row r="646" spans="1:1" x14ac:dyDescent="0.25">
      <c r="A646">
        <v>-5.9524896591663547E+35</v>
      </c>
    </row>
    <row r="647" spans="1:1" x14ac:dyDescent="0.25">
      <c r="A647">
        <v>-5.9524887751938703E+35</v>
      </c>
    </row>
    <row r="648" spans="1:1" x14ac:dyDescent="0.25">
      <c r="A648">
        <v>-5.9524878916417983E+35</v>
      </c>
    </row>
    <row r="649" spans="1:1" x14ac:dyDescent="0.25">
      <c r="A649">
        <v>-5.952487008510208E+35</v>
      </c>
    </row>
    <row r="650" spans="1:1" x14ac:dyDescent="0.25">
      <c r="A650">
        <v>-5.9524861257991614E+35</v>
      </c>
    </row>
    <row r="651" spans="1:1" x14ac:dyDescent="0.25">
      <c r="A651">
        <v>-5.9524852435087234E+35</v>
      </c>
    </row>
    <row r="652" spans="1:1" x14ac:dyDescent="0.25">
      <c r="A652">
        <v>-5.9524843616389598E+35</v>
      </c>
    </row>
    <row r="653" spans="1:1" x14ac:dyDescent="0.25">
      <c r="A653">
        <v>-5.9524834801899353E+35</v>
      </c>
    </row>
    <row r="654" spans="1:1" x14ac:dyDescent="0.25">
      <c r="A654">
        <v>-5.9524825991617151E+35</v>
      </c>
    </row>
    <row r="655" spans="1:1" x14ac:dyDescent="0.25">
      <c r="A655">
        <v>-5.9524817185543655E+35</v>
      </c>
    </row>
    <row r="656" spans="1:1" x14ac:dyDescent="0.25">
      <c r="A656">
        <v>-5.9524808383679491E+35</v>
      </c>
    </row>
    <row r="657" spans="1:1" x14ac:dyDescent="0.25">
      <c r="A657">
        <v>-5.9524799586025369E+35</v>
      </c>
    </row>
    <row r="658" spans="1:1" x14ac:dyDescent="0.25">
      <c r="A658">
        <v>-5.952479079258193E+35</v>
      </c>
    </row>
    <row r="659" spans="1:1" x14ac:dyDescent="0.25">
      <c r="A659">
        <v>-5.9524782003349817E+35</v>
      </c>
    </row>
    <row r="660" spans="1:1" x14ac:dyDescent="0.25">
      <c r="A660">
        <v>-5.95247732183297E+35</v>
      </c>
    </row>
    <row r="661" spans="1:1" x14ac:dyDescent="0.25">
      <c r="A661">
        <v>-5.9524764437522266E+35</v>
      </c>
    </row>
    <row r="662" spans="1:1" x14ac:dyDescent="0.25">
      <c r="A662">
        <v>-5.9524755660928164E+35</v>
      </c>
    </row>
    <row r="663" spans="1:1" x14ac:dyDescent="0.25">
      <c r="A663">
        <v>-5.9524746888548059E+35</v>
      </c>
    </row>
    <row r="664" spans="1:1" x14ac:dyDescent="0.25">
      <c r="A664">
        <v>-5.9524738120382636E+35</v>
      </c>
    </row>
    <row r="665" spans="1:1" x14ac:dyDescent="0.25">
      <c r="A665">
        <v>-5.952472935643256E+35</v>
      </c>
    </row>
    <row r="666" spans="1:1" x14ac:dyDescent="0.25">
      <c r="A666">
        <v>-5.9524720596698495E+35</v>
      </c>
    </row>
    <row r="667" spans="1:1" x14ac:dyDescent="0.25">
      <c r="A667">
        <v>-5.9524711841181112E+35</v>
      </c>
    </row>
    <row r="668" spans="1:1" x14ac:dyDescent="0.25">
      <c r="A668">
        <v>-5.9524703089881127E+35</v>
      </c>
    </row>
    <row r="669" spans="1:1" x14ac:dyDescent="0.25">
      <c r="A669">
        <v>-5.9524694342799174E+35</v>
      </c>
    </row>
    <row r="670" spans="1:1" x14ac:dyDescent="0.25">
      <c r="A670">
        <v>-5.9524685599935955E+35</v>
      </c>
    </row>
    <row r="671" spans="1:1" x14ac:dyDescent="0.25">
      <c r="A671">
        <v>-5.9524676861292155E+35</v>
      </c>
    </row>
    <row r="672" spans="1:1" x14ac:dyDescent="0.25">
      <c r="A672">
        <v>-5.952466812686841E+35</v>
      </c>
    </row>
    <row r="673" spans="1:1" x14ac:dyDescent="0.25">
      <c r="A673">
        <v>-5.9524659396665494E+35</v>
      </c>
    </row>
    <row r="674" spans="1:1" x14ac:dyDescent="0.25">
      <c r="A674">
        <v>-5.9524650670684004E+35</v>
      </c>
    </row>
    <row r="675" spans="1:1" x14ac:dyDescent="0.25">
      <c r="A675">
        <v>-5.9524641948924679E+35</v>
      </c>
    </row>
    <row r="676" spans="1:1" x14ac:dyDescent="0.25">
      <c r="A676">
        <v>-5.9524633231388205E+35</v>
      </c>
    </row>
    <row r="677" spans="1:1" x14ac:dyDescent="0.25">
      <c r="A677">
        <v>-5.9524624518075261E+35</v>
      </c>
    </row>
    <row r="678" spans="1:1" x14ac:dyDescent="0.25">
      <c r="A678">
        <v>-5.9524615808986554E+35</v>
      </c>
    </row>
    <row r="679" spans="1:1" x14ac:dyDescent="0.25">
      <c r="A679">
        <v>-5.9524607104122742E+35</v>
      </c>
    </row>
    <row r="680" spans="1:1" x14ac:dyDescent="0.25">
      <c r="A680">
        <v>-5.9524598403484578E+35</v>
      </c>
    </row>
    <row r="681" spans="1:1" x14ac:dyDescent="0.25">
      <c r="A681">
        <v>-5.9524589707072717E+35</v>
      </c>
    </row>
    <row r="682" spans="1:1" x14ac:dyDescent="0.25">
      <c r="A682">
        <v>-5.9524581014887869E+35</v>
      </c>
    </row>
    <row r="683" spans="1:1" x14ac:dyDescent="0.25">
      <c r="A683">
        <v>-5.9524572326930742E+35</v>
      </c>
    </row>
    <row r="684" spans="1:1" x14ac:dyDescent="0.25">
      <c r="A684">
        <v>-5.9524563643202043E+35</v>
      </c>
    </row>
    <row r="685" spans="1:1" x14ac:dyDescent="0.25">
      <c r="A685">
        <v>-5.9524554963702453E+35</v>
      </c>
    </row>
    <row r="686" spans="1:1" x14ac:dyDescent="0.25">
      <c r="A686">
        <v>-5.9524546288432723E+35</v>
      </c>
    </row>
    <row r="687" spans="1:1" x14ac:dyDescent="0.25">
      <c r="A687">
        <v>-5.9524537617393496E+35</v>
      </c>
    </row>
    <row r="688" spans="1:1" x14ac:dyDescent="0.25">
      <c r="A688">
        <v>-5.9524528950585531E+35</v>
      </c>
    </row>
    <row r="689" spans="1:1" x14ac:dyDescent="0.25">
      <c r="A689">
        <v>-5.952452028800953E+35</v>
      </c>
    </row>
    <row r="690" spans="1:1" x14ac:dyDescent="0.25">
      <c r="A690">
        <v>-5.9524511629666178E+35</v>
      </c>
    </row>
    <row r="691" spans="1:1" x14ac:dyDescent="0.25">
      <c r="A691">
        <v>-5.9524502975556258E+35</v>
      </c>
    </row>
    <row r="692" spans="1:1" x14ac:dyDescent="0.25">
      <c r="A692">
        <v>-5.9524494325680412E+35</v>
      </c>
    </row>
    <row r="693" spans="1:1" x14ac:dyDescent="0.25">
      <c r="A693">
        <v>-5.9524485680039378E+35</v>
      </c>
    </row>
    <row r="694" spans="1:1" x14ac:dyDescent="0.25">
      <c r="A694">
        <v>-5.9524477038633908E+35</v>
      </c>
    </row>
    <row r="695" spans="1:1" x14ac:dyDescent="0.25">
      <c r="A695">
        <v>-5.9524468401464688E+35</v>
      </c>
    </row>
    <row r="696" spans="1:1" x14ac:dyDescent="0.25">
      <c r="A696">
        <v>-5.9524459768532435E+35</v>
      </c>
    </row>
    <row r="697" spans="1:1" x14ac:dyDescent="0.25">
      <c r="A697">
        <v>-5.95244511398379E+35</v>
      </c>
    </row>
    <row r="698" spans="1:1" x14ac:dyDescent="0.25">
      <c r="A698">
        <v>-5.9524442515381785E+35</v>
      </c>
    </row>
    <row r="699" spans="1:1" x14ac:dyDescent="0.25">
      <c r="A699">
        <v>-5.9524433895164851E+35</v>
      </c>
    </row>
    <row r="700" spans="1:1" x14ac:dyDescent="0.25">
      <c r="A700">
        <v>-5.9524425279187797E+35</v>
      </c>
    </row>
    <row r="701" spans="1:1" x14ac:dyDescent="0.25">
      <c r="A701">
        <v>-5.9524416667451354E+35</v>
      </c>
    </row>
    <row r="702" spans="1:1" x14ac:dyDescent="0.25">
      <c r="A702">
        <v>-5.9524408059956275E+35</v>
      </c>
    </row>
    <row r="703" spans="1:1" x14ac:dyDescent="0.25">
      <c r="A703">
        <v>-5.9524399456703284E+35</v>
      </c>
    </row>
    <row r="704" spans="1:1" x14ac:dyDescent="0.25">
      <c r="A704">
        <v>-5.9524390857693065E+35</v>
      </c>
    </row>
    <row r="705" spans="1:1" x14ac:dyDescent="0.25">
      <c r="A705">
        <v>-5.9524382262926469E+35</v>
      </c>
    </row>
    <row r="706" spans="1:1" x14ac:dyDescent="0.25">
      <c r="A706">
        <v>-5.9524373672404151E+35</v>
      </c>
    </row>
    <row r="707" spans="1:1" x14ac:dyDescent="0.25">
      <c r="A707">
        <v>-5.9524365086126856E+35</v>
      </c>
    </row>
    <row r="708" spans="1:1" x14ac:dyDescent="0.25">
      <c r="A708">
        <v>-5.9524356504095361E+35</v>
      </c>
    </row>
    <row r="709" spans="1:1" x14ac:dyDescent="0.25">
      <c r="A709">
        <v>-5.9524347926310372E+35</v>
      </c>
    </row>
    <row r="710" spans="1:1" x14ac:dyDescent="0.25">
      <c r="A710">
        <v>-5.9524339352772657E+35</v>
      </c>
    </row>
    <row r="711" spans="1:1" x14ac:dyDescent="0.25">
      <c r="A711">
        <v>-5.9524330783482955E+35</v>
      </c>
    </row>
    <row r="712" spans="1:1" x14ac:dyDescent="0.25">
      <c r="A712">
        <v>-5.9524322218442032E+35</v>
      </c>
    </row>
    <row r="713" spans="1:1" x14ac:dyDescent="0.25">
      <c r="A713">
        <v>-5.9524313657650612E+35</v>
      </c>
    </row>
    <row r="714" spans="1:1" x14ac:dyDescent="0.25">
      <c r="A714">
        <v>-5.952430510110944E+35</v>
      </c>
    </row>
    <row r="715" spans="1:1" x14ac:dyDescent="0.25">
      <c r="A715">
        <v>-5.9524296548819319E+35</v>
      </c>
    </row>
    <row r="716" spans="1:1" x14ac:dyDescent="0.25">
      <c r="A716">
        <v>-5.952428800078096E+35</v>
      </c>
    </row>
    <row r="717" spans="1:1" x14ac:dyDescent="0.25">
      <c r="A717">
        <v>-5.9524279456995121E+35</v>
      </c>
    </row>
    <row r="718" spans="1:1" x14ac:dyDescent="0.25">
      <c r="A718">
        <v>-5.9524270917462584E+35</v>
      </c>
    </row>
    <row r="719" spans="1:1" x14ac:dyDescent="0.25">
      <c r="A719">
        <v>-5.9524262382184088E+35</v>
      </c>
    </row>
    <row r="720" spans="1:1" x14ac:dyDescent="0.25">
      <c r="A720">
        <v>-5.9524253851160423E+35</v>
      </c>
    </row>
    <row r="721" spans="1:1" x14ac:dyDescent="0.25">
      <c r="A721">
        <v>-5.9524245324392288E+35</v>
      </c>
    </row>
    <row r="722" spans="1:1" x14ac:dyDescent="0.25">
      <c r="A722">
        <v>-5.9524236801880518E+35</v>
      </c>
    </row>
    <row r="723" spans="1:1" x14ac:dyDescent="0.25">
      <c r="A723">
        <v>-5.9524228283625851E+35</v>
      </c>
    </row>
    <row r="724" spans="1:1" x14ac:dyDescent="0.25">
      <c r="A724">
        <v>-5.9524219769629061E+35</v>
      </c>
    </row>
    <row r="725" spans="1:1" x14ac:dyDescent="0.25">
      <c r="A725">
        <v>-5.9524211259890916E+35</v>
      </c>
    </row>
    <row r="726" spans="1:1" x14ac:dyDescent="0.25">
      <c r="A726">
        <v>-5.9524202754412191E+35</v>
      </c>
    </row>
    <row r="727" spans="1:1" x14ac:dyDescent="0.25">
      <c r="A727">
        <v>-5.9524194253193623E+35</v>
      </c>
    </row>
    <row r="728" spans="1:1" x14ac:dyDescent="0.25">
      <c r="A728">
        <v>-5.9524185756236039E+35</v>
      </c>
    </row>
    <row r="729" spans="1:1" x14ac:dyDescent="0.25">
      <c r="A729">
        <v>-5.9524177263540206E+35</v>
      </c>
    </row>
    <row r="730" spans="1:1" x14ac:dyDescent="0.25">
      <c r="A730">
        <v>-5.9524168775106892E+35</v>
      </c>
    </row>
    <row r="731" spans="1:1" x14ac:dyDescent="0.25">
      <c r="A731">
        <v>-5.9524160290936835E+35</v>
      </c>
    </row>
    <row r="732" spans="1:1" x14ac:dyDescent="0.25">
      <c r="A732">
        <v>-5.9524151811030882E+35</v>
      </c>
    </row>
    <row r="733" spans="1:1" x14ac:dyDescent="0.25">
      <c r="A733">
        <v>-5.9524143335389773E+35</v>
      </c>
    </row>
    <row r="734" spans="1:1" x14ac:dyDescent="0.25">
      <c r="A734">
        <v>-5.9524134864014348E+35</v>
      </c>
    </row>
    <row r="735" spans="1:1" x14ac:dyDescent="0.25">
      <c r="A735">
        <v>-5.9524126396905315E+35</v>
      </c>
    </row>
    <row r="736" spans="1:1" x14ac:dyDescent="0.25">
      <c r="A736">
        <v>-5.9524117934063486E+35</v>
      </c>
    </row>
    <row r="737" spans="1:1" x14ac:dyDescent="0.25">
      <c r="A737">
        <v>-5.9524109475489688E+35</v>
      </c>
    </row>
    <row r="738" spans="1:1" x14ac:dyDescent="0.25">
      <c r="A738">
        <v>-5.9524101021184681E+35</v>
      </c>
    </row>
    <row r="739" spans="1:1" x14ac:dyDescent="0.25">
      <c r="A739">
        <v>-5.9524092571149261E+35</v>
      </c>
    </row>
    <row r="740" spans="1:1" x14ac:dyDescent="0.25">
      <c r="A740">
        <v>-5.9524084125384225E+35</v>
      </c>
    </row>
    <row r="741" spans="1:1" x14ac:dyDescent="0.25">
      <c r="A741">
        <v>-5.9524075683890371E+35</v>
      </c>
    </row>
    <row r="742" spans="1:1" x14ac:dyDescent="0.25">
      <c r="A742">
        <v>-5.9524067246668487E+35</v>
      </c>
    </row>
    <row r="743" spans="1:1" x14ac:dyDescent="0.25">
      <c r="A743">
        <v>-5.9524058813719378E+35</v>
      </c>
    </row>
    <row r="744" spans="1:1" x14ac:dyDescent="0.25">
      <c r="A744">
        <v>-5.9524050385043849E+35</v>
      </c>
    </row>
    <row r="745" spans="1:1" x14ac:dyDescent="0.25">
      <c r="A745">
        <v>-5.9524041960642696E+35</v>
      </c>
    </row>
    <row r="746" spans="1:1" x14ac:dyDescent="0.25">
      <c r="A746">
        <v>-5.9524033540516694E+35</v>
      </c>
    </row>
    <row r="747" spans="1:1" x14ac:dyDescent="0.25">
      <c r="A747">
        <v>-5.9524025124666721E+35</v>
      </c>
    </row>
    <row r="748" spans="1:1" x14ac:dyDescent="0.25">
      <c r="A748">
        <v>-5.9524016713093523E+35</v>
      </c>
    </row>
    <row r="749" spans="1:1" x14ac:dyDescent="0.25">
      <c r="A749">
        <v>-5.9524008305797947E+35</v>
      </c>
    </row>
    <row r="750" spans="1:1" x14ac:dyDescent="0.25">
      <c r="A750">
        <v>-5.9523999902780769E+35</v>
      </c>
    </row>
    <row r="751" spans="1:1" x14ac:dyDescent="0.25">
      <c r="A751">
        <v>-5.9523991504042822E+35</v>
      </c>
    </row>
    <row r="752" spans="1:1" x14ac:dyDescent="0.25">
      <c r="A752">
        <v>-5.9523983109584903E+35</v>
      </c>
    </row>
    <row r="753" spans="1:1" x14ac:dyDescent="0.25">
      <c r="A753">
        <v>-5.952397471940784E+35</v>
      </c>
    </row>
    <row r="754" spans="1:1" x14ac:dyDescent="0.25">
      <c r="A754">
        <v>-5.952396633351245E+35</v>
      </c>
    </row>
    <row r="755" spans="1:1" x14ac:dyDescent="0.25">
      <c r="A755">
        <v>-5.9523957951899545E+35</v>
      </c>
    </row>
    <row r="756" spans="1:1" x14ac:dyDescent="0.25">
      <c r="A756">
        <v>-5.9523949574569908E+35</v>
      </c>
    </row>
    <row r="757" spans="1:1" x14ac:dyDescent="0.25">
      <c r="A757">
        <v>-5.9523941201524439E+35</v>
      </c>
    </row>
    <row r="758" spans="1:1" x14ac:dyDescent="0.25">
      <c r="A758">
        <v>-5.952393283276392E+35</v>
      </c>
    </row>
    <row r="759" spans="1:1" x14ac:dyDescent="0.25">
      <c r="A759">
        <v>-5.9523924468289184E+35</v>
      </c>
    </row>
    <row r="760" spans="1:1" x14ac:dyDescent="0.25">
      <c r="A760">
        <v>-5.9523916108101037E+35</v>
      </c>
    </row>
    <row r="761" spans="1:1" x14ac:dyDescent="0.25">
      <c r="A761">
        <v>-5.9523907752200333E+35</v>
      </c>
    </row>
    <row r="762" spans="1:1" x14ac:dyDescent="0.25">
      <c r="A762">
        <v>-5.9523899400587863E+35</v>
      </c>
    </row>
    <row r="763" spans="1:1" x14ac:dyDescent="0.25">
      <c r="A763">
        <v>-5.9523891053264511E+35</v>
      </c>
    </row>
    <row r="764" spans="1:1" x14ac:dyDescent="0.25">
      <c r="A764">
        <v>-5.9523882710231054E+35</v>
      </c>
    </row>
    <row r="765" spans="1:1" x14ac:dyDescent="0.25">
      <c r="A765">
        <v>-5.9523874371488368E+35</v>
      </c>
    </row>
    <row r="766" spans="1:1" x14ac:dyDescent="0.25">
      <c r="A766">
        <v>-5.9523866037037294E+35</v>
      </c>
    </row>
    <row r="767" spans="1:1" x14ac:dyDescent="0.25">
      <c r="A767">
        <v>-5.9523857706878653E+35</v>
      </c>
    </row>
    <row r="768" spans="1:1" x14ac:dyDescent="0.25">
      <c r="A768">
        <v>-5.9523849381013263E+35</v>
      </c>
    </row>
    <row r="769" spans="1:1" x14ac:dyDescent="0.25">
      <c r="A769">
        <v>-5.9523841059441979E+35</v>
      </c>
    </row>
    <row r="770" spans="1:1" x14ac:dyDescent="0.25">
      <c r="A770">
        <v>-5.9523832742165659E+35</v>
      </c>
    </row>
    <row r="771" spans="1:1" x14ac:dyDescent="0.25">
      <c r="A771">
        <v>-5.9523824429185142E+35</v>
      </c>
    </row>
    <row r="772" spans="1:1" x14ac:dyDescent="0.25">
      <c r="A772">
        <v>-5.9523816120501285E+35</v>
      </c>
    </row>
    <row r="773" spans="1:1" x14ac:dyDescent="0.25">
      <c r="A773">
        <v>-5.9523807816114871E+35</v>
      </c>
    </row>
    <row r="774" spans="1:1" x14ac:dyDescent="0.25">
      <c r="A774">
        <v>-5.9523799516026865E+35</v>
      </c>
    </row>
    <row r="775" spans="1:1" x14ac:dyDescent="0.25">
      <c r="A775">
        <v>-5.9523791220237983E+35</v>
      </c>
    </row>
    <row r="776" spans="1:1" x14ac:dyDescent="0.25">
      <c r="A776">
        <v>-5.95237829287492E+35</v>
      </c>
    </row>
    <row r="777" spans="1:1" x14ac:dyDescent="0.25">
      <c r="A777">
        <v>-5.9523774641561267E+35</v>
      </c>
    </row>
    <row r="778" spans="1:1" x14ac:dyDescent="0.25">
      <c r="A778">
        <v>-5.9523766358675123E+35</v>
      </c>
    </row>
    <row r="779" spans="1:1" x14ac:dyDescent="0.25">
      <c r="A779">
        <v>-5.9523758080091571E+35</v>
      </c>
    </row>
    <row r="780" spans="1:1" x14ac:dyDescent="0.25">
      <c r="A780">
        <v>-5.9523749805811475E+35</v>
      </c>
    </row>
    <row r="781" spans="1:1" x14ac:dyDescent="0.25">
      <c r="A781">
        <v>-5.9523741535835713E+35</v>
      </c>
    </row>
    <row r="782" spans="1:1" x14ac:dyDescent="0.25">
      <c r="A782">
        <v>-5.9523733270165133E+35</v>
      </c>
    </row>
    <row r="783" spans="1:1" x14ac:dyDescent="0.25">
      <c r="A783">
        <v>-5.9523725008800613E+35</v>
      </c>
    </row>
    <row r="784" spans="1:1" x14ac:dyDescent="0.25">
      <c r="A784">
        <v>-5.9523716751743024E+35</v>
      </c>
    </row>
    <row r="785" spans="1:1" x14ac:dyDescent="0.25">
      <c r="A785">
        <v>-5.9523708498993193E+35</v>
      </c>
    </row>
    <row r="786" spans="1:1" x14ac:dyDescent="0.25">
      <c r="A786">
        <v>-5.9523700250552027E+35</v>
      </c>
    </row>
    <row r="787" spans="1:1" x14ac:dyDescent="0.25">
      <c r="A787">
        <v>-5.9523692006420374E+35</v>
      </c>
    </row>
    <row r="788" spans="1:1" x14ac:dyDescent="0.25">
      <c r="A788">
        <v>-5.9523683766599121E+35</v>
      </c>
    </row>
    <row r="789" spans="1:1" x14ac:dyDescent="0.25">
      <c r="A789">
        <v>-5.9523675531089129E+35</v>
      </c>
    </row>
    <row r="790" spans="1:1" x14ac:dyDescent="0.25">
      <c r="A790">
        <v>-5.9523667299891286E+35</v>
      </c>
    </row>
    <row r="791" spans="1:1" x14ac:dyDescent="0.25">
      <c r="A791">
        <v>-5.9523659073006431E+35</v>
      </c>
    </row>
    <row r="792" spans="1:1" x14ac:dyDescent="0.25">
      <c r="A792">
        <v>-5.9523650850435488E+35</v>
      </c>
    </row>
    <row r="793" spans="1:1" x14ac:dyDescent="0.25">
      <c r="A793">
        <v>-5.9523642632179305E+35</v>
      </c>
    </row>
    <row r="794" spans="1:1" x14ac:dyDescent="0.25">
      <c r="A794">
        <v>-5.9523634418238833E+35</v>
      </c>
    </row>
    <row r="795" spans="1:1" x14ac:dyDescent="0.25">
      <c r="A795">
        <v>-5.9523626208614848E+35</v>
      </c>
    </row>
    <row r="796" spans="1:1" x14ac:dyDescent="0.25">
      <c r="A796">
        <v>-5.9523618003308279E+35</v>
      </c>
    </row>
    <row r="797" spans="1:1" x14ac:dyDescent="0.25">
      <c r="A797">
        <v>-5.9523609802320049E+35</v>
      </c>
    </row>
    <row r="798" spans="1:1" x14ac:dyDescent="0.25">
      <c r="A798">
        <v>-5.9523601605650968E+35</v>
      </c>
    </row>
    <row r="799" spans="1:1" x14ac:dyDescent="0.25">
      <c r="A799">
        <v>-5.9523593413301998E+35</v>
      </c>
    </row>
    <row r="800" spans="1:1" x14ac:dyDescent="0.25">
      <c r="A800">
        <v>-5.9523585225273999E+35</v>
      </c>
    </row>
    <row r="801" spans="1:1" x14ac:dyDescent="0.25">
      <c r="A801">
        <v>-5.9523577041567882E+35</v>
      </c>
    </row>
    <row r="802" spans="1:1" x14ac:dyDescent="0.25">
      <c r="A802">
        <v>-5.9523568862184492E+35</v>
      </c>
    </row>
    <row r="803" spans="1:1" x14ac:dyDescent="0.25">
      <c r="A803">
        <v>-5.9523560687124762E+35</v>
      </c>
    </row>
    <row r="804" spans="1:1" x14ac:dyDescent="0.25">
      <c r="A804">
        <v>-5.9523552516389612E+35</v>
      </c>
    </row>
    <row r="805" spans="1:1" x14ac:dyDescent="0.25">
      <c r="A805">
        <v>-5.95235443499799E+35</v>
      </c>
    </row>
    <row r="806" spans="1:1" x14ac:dyDescent="0.25">
      <c r="A806">
        <v>-5.9523536187896509E+35</v>
      </c>
    </row>
    <row r="807" spans="1:1" x14ac:dyDescent="0.25">
      <c r="A807">
        <v>-5.9523528030140371E+35</v>
      </c>
    </row>
    <row r="808" spans="1:1" x14ac:dyDescent="0.25">
      <c r="A808">
        <v>-5.9523519876712436E+35</v>
      </c>
    </row>
    <row r="809" spans="1:1" x14ac:dyDescent="0.25">
      <c r="A809">
        <v>-5.9523511727613495E+35</v>
      </c>
    </row>
    <row r="810" spans="1:1" x14ac:dyDescent="0.25">
      <c r="A810">
        <v>-5.9523503582844565E+35</v>
      </c>
    </row>
    <row r="811" spans="1:1" x14ac:dyDescent="0.25">
      <c r="A811">
        <v>-5.9523495442406503E+35</v>
      </c>
    </row>
    <row r="812" spans="1:1" x14ac:dyDescent="0.25">
      <c r="A812">
        <v>-5.9523487306300238E+35</v>
      </c>
    </row>
    <row r="813" spans="1:1" x14ac:dyDescent="0.25">
      <c r="A813">
        <v>-5.9523479174526633E+35</v>
      </c>
    </row>
    <row r="814" spans="1:1" x14ac:dyDescent="0.25">
      <c r="A814">
        <v>-5.9523471047086671E+35</v>
      </c>
    </row>
    <row r="815" spans="1:1" x14ac:dyDescent="0.25">
      <c r="A815">
        <v>-5.9523462923981221E+35</v>
      </c>
    </row>
    <row r="816" spans="1:1" x14ac:dyDescent="0.25">
      <c r="A816">
        <v>-5.9523454805211184E+35</v>
      </c>
    </row>
    <row r="817" spans="1:1" x14ac:dyDescent="0.25">
      <c r="A817">
        <v>-5.9523446690777534E+35</v>
      </c>
    </row>
    <row r="818" spans="1:1" x14ac:dyDescent="0.25">
      <c r="A818">
        <v>-5.9523438580681134E+35</v>
      </c>
    </row>
    <row r="819" spans="1:1" x14ac:dyDescent="0.25">
      <c r="A819">
        <v>-5.9523430474922951E+35</v>
      </c>
    </row>
    <row r="820" spans="1:1" x14ac:dyDescent="0.25">
      <c r="A820">
        <v>-5.9523422373503862E+35</v>
      </c>
    </row>
    <row r="821" spans="1:1" x14ac:dyDescent="0.25">
      <c r="A821">
        <v>-5.952341427642482E+35</v>
      </c>
    </row>
    <row r="822" spans="1:1" x14ac:dyDescent="0.25">
      <c r="A822">
        <v>-5.9523406183686777E+35</v>
      </c>
    </row>
    <row r="823" spans="1:1" x14ac:dyDescent="0.25">
      <c r="A823">
        <v>-5.952339809529061E+35</v>
      </c>
    </row>
    <row r="824" spans="1:1" x14ac:dyDescent="0.25">
      <c r="A824">
        <v>-5.9523390011237249E+35</v>
      </c>
    </row>
    <row r="825" spans="1:1" x14ac:dyDescent="0.25">
      <c r="A825">
        <v>-5.9523381931527654E+35</v>
      </c>
    </row>
    <row r="826" spans="1:1" x14ac:dyDescent="0.25">
      <c r="A826">
        <v>-5.9523373856162762E+35</v>
      </c>
    </row>
    <row r="827" spans="1:1" x14ac:dyDescent="0.25">
      <c r="A827">
        <v>-5.9523365785143472E+35</v>
      </c>
    </row>
    <row r="828" spans="1:1" x14ac:dyDescent="0.25">
      <c r="A828">
        <v>-5.9523357718470745E+35</v>
      </c>
    </row>
    <row r="829" spans="1:1" x14ac:dyDescent="0.25">
      <c r="A829">
        <v>-5.9523349656145516E+35</v>
      </c>
    </row>
    <row r="830" spans="1:1" x14ac:dyDescent="0.25">
      <c r="A830">
        <v>-5.952334159816868E+35</v>
      </c>
    </row>
    <row r="831" spans="1:1" x14ac:dyDescent="0.25">
      <c r="A831">
        <v>-5.9523333544541246E+35</v>
      </c>
    </row>
    <row r="832" spans="1:1" x14ac:dyDescent="0.25">
      <c r="A832">
        <v>-5.9523325495264108E+35</v>
      </c>
    </row>
    <row r="833" spans="1:1" x14ac:dyDescent="0.25">
      <c r="A833">
        <v>-5.952331745033824E+35</v>
      </c>
    </row>
    <row r="834" spans="1:1" x14ac:dyDescent="0.25">
      <c r="A834">
        <v>-5.9523309409764556E+35</v>
      </c>
    </row>
    <row r="835" spans="1:1" x14ac:dyDescent="0.25">
      <c r="A835">
        <v>-5.9523301373544038E+35</v>
      </c>
    </row>
    <row r="836" spans="1:1" x14ac:dyDescent="0.25">
      <c r="A836">
        <v>-5.9523293341677572E+35</v>
      </c>
    </row>
    <row r="837" spans="1:1" x14ac:dyDescent="0.25">
      <c r="A837">
        <v>-5.9523285314166167E+35</v>
      </c>
    </row>
    <row r="838" spans="1:1" x14ac:dyDescent="0.25">
      <c r="A838">
        <v>-5.9523277291010755E+35</v>
      </c>
    </row>
    <row r="839" spans="1:1" x14ac:dyDescent="0.25">
      <c r="A839">
        <v>-5.9523269272212294E+35</v>
      </c>
    </row>
    <row r="840" spans="1:1" x14ac:dyDescent="0.25">
      <c r="A840">
        <v>-5.9523261257771714E+35</v>
      </c>
    </row>
    <row r="841" spans="1:1" x14ac:dyDescent="0.25">
      <c r="A841">
        <v>-5.952325324768999E+35</v>
      </c>
    </row>
    <row r="842" spans="1:1" x14ac:dyDescent="0.25">
      <c r="A842">
        <v>-5.9523245241968108E+35</v>
      </c>
    </row>
    <row r="843" spans="1:1" x14ac:dyDescent="0.25">
      <c r="A843">
        <v>-5.9523237240606971E+35</v>
      </c>
    </row>
    <row r="844" spans="1:1" x14ac:dyDescent="0.25">
      <c r="A844">
        <v>-5.9523229243607588E+35</v>
      </c>
    </row>
    <row r="845" spans="1:1" x14ac:dyDescent="0.25">
      <c r="A845">
        <v>-5.9523221250970883E+35</v>
      </c>
    </row>
    <row r="846" spans="1:1" x14ac:dyDescent="0.25">
      <c r="A846">
        <v>-5.9523213262697821E+35</v>
      </c>
    </row>
    <row r="847" spans="1:1" x14ac:dyDescent="0.25">
      <c r="A847">
        <v>-5.9523205278789406E+35</v>
      </c>
    </row>
    <row r="848" spans="1:1" x14ac:dyDescent="0.25">
      <c r="A848">
        <v>-5.9523197299246561E+35</v>
      </c>
    </row>
    <row r="849" spans="1:1" x14ac:dyDescent="0.25">
      <c r="A849">
        <v>-5.9523189324070267E+35</v>
      </c>
    </row>
    <row r="850" spans="1:1" x14ac:dyDescent="0.25">
      <c r="A850">
        <v>-5.9523181353261505E+35</v>
      </c>
    </row>
    <row r="851" spans="1:1" x14ac:dyDescent="0.25">
      <c r="A851">
        <v>-5.9523173386821272E+35</v>
      </c>
    </row>
    <row r="852" spans="1:1" x14ac:dyDescent="0.25">
      <c r="A852">
        <v>-5.9523165424750445E+35</v>
      </c>
    </row>
    <row r="853" spans="1:1" x14ac:dyDescent="0.25">
      <c r="A853">
        <v>-5.9523157467050109E+35</v>
      </c>
    </row>
    <row r="854" spans="1:1" x14ac:dyDescent="0.25">
      <c r="A854">
        <v>-5.9523149513721187E+35</v>
      </c>
    </row>
    <row r="855" spans="1:1" x14ac:dyDescent="0.25">
      <c r="A855">
        <v>-5.952314156476466E+35</v>
      </c>
    </row>
    <row r="856" spans="1:1" x14ac:dyDescent="0.25">
      <c r="A856">
        <v>-5.9523133620181494E+35</v>
      </c>
    </row>
    <row r="857" spans="1:1" x14ac:dyDescent="0.25">
      <c r="A857">
        <v>-5.9523125679972715E+35</v>
      </c>
    </row>
    <row r="858" spans="1:1" x14ac:dyDescent="0.25">
      <c r="A858">
        <v>-5.952311774413926E+35</v>
      </c>
    </row>
    <row r="859" spans="1:1" x14ac:dyDescent="0.25">
      <c r="A859">
        <v>-5.9523109812682141E+35</v>
      </c>
    </row>
    <row r="860" spans="1:1" x14ac:dyDescent="0.25">
      <c r="A860">
        <v>-5.9523101885602338E+35</v>
      </c>
    </row>
    <row r="861" spans="1:1" x14ac:dyDescent="0.25">
      <c r="A861">
        <v>-5.9523093962900825E+35</v>
      </c>
    </row>
    <row r="862" spans="1:1" x14ac:dyDescent="0.25">
      <c r="A862">
        <v>-5.9523086044578592E+35</v>
      </c>
    </row>
    <row r="863" spans="1:1" x14ac:dyDescent="0.25">
      <c r="A863">
        <v>-5.9523078130636648E+35</v>
      </c>
    </row>
    <row r="864" spans="1:1" x14ac:dyDescent="0.25">
      <c r="A864">
        <v>-5.9523070221075983E+35</v>
      </c>
    </row>
    <row r="865" spans="1:1" x14ac:dyDescent="0.25">
      <c r="A865">
        <v>-5.9523062315897557E+35</v>
      </c>
    </row>
    <row r="866" spans="1:1" x14ac:dyDescent="0.25">
      <c r="A866">
        <v>-5.9523054415102387E+35</v>
      </c>
    </row>
    <row r="867" spans="1:1" x14ac:dyDescent="0.25">
      <c r="A867">
        <v>-5.9523046518691491E+35</v>
      </c>
    </row>
    <row r="868" spans="1:1" x14ac:dyDescent="0.25">
      <c r="A868">
        <v>-5.9523038626665844E+35</v>
      </c>
    </row>
    <row r="869" spans="1:1" x14ac:dyDescent="0.25">
      <c r="A869">
        <v>-5.9523030739026426E+35</v>
      </c>
    </row>
    <row r="870" spans="1:1" x14ac:dyDescent="0.25">
      <c r="A870">
        <v>-5.9523022855774287E+35</v>
      </c>
    </row>
    <row r="871" spans="1:1" x14ac:dyDescent="0.25">
      <c r="A871">
        <v>-5.9523014976910399E+35</v>
      </c>
    </row>
    <row r="872" spans="1:1" x14ac:dyDescent="0.25">
      <c r="A872">
        <v>-5.9523007102435781E+35</v>
      </c>
    </row>
    <row r="873" spans="1:1" x14ac:dyDescent="0.25">
      <c r="A873">
        <v>-5.9522999232351414E+35</v>
      </c>
    </row>
    <row r="874" spans="1:1" x14ac:dyDescent="0.25">
      <c r="A874">
        <v>-5.9522991366658324E+35</v>
      </c>
    </row>
    <row r="875" spans="1:1" x14ac:dyDescent="0.25">
      <c r="A875">
        <v>-5.9522983505357515E+35</v>
      </c>
    </row>
    <row r="876" spans="1:1" x14ac:dyDescent="0.25">
      <c r="A876">
        <v>-5.9522975648449997E+35</v>
      </c>
    </row>
    <row r="877" spans="1:1" x14ac:dyDescent="0.25">
      <c r="A877">
        <v>-5.9522967795936781E+35</v>
      </c>
    </row>
    <row r="878" spans="1:1" x14ac:dyDescent="0.25">
      <c r="A878">
        <v>-5.9522959947818879E+35</v>
      </c>
    </row>
    <row r="879" spans="1:1" x14ac:dyDescent="0.25">
      <c r="A879">
        <v>-5.95229521040973E+35</v>
      </c>
    </row>
    <row r="880" spans="1:1" x14ac:dyDescent="0.25">
      <c r="A880">
        <v>-5.9522944264773123E+35</v>
      </c>
    </row>
    <row r="881" spans="1:1" x14ac:dyDescent="0.25">
      <c r="A881">
        <v>-5.9522936429847291E+35</v>
      </c>
    </row>
    <row r="882" spans="1:1" x14ac:dyDescent="0.25">
      <c r="A882">
        <v>-5.9522928599320838E+35</v>
      </c>
    </row>
    <row r="883" spans="1:1" x14ac:dyDescent="0.25">
      <c r="A883">
        <v>-5.9522920773194797E+35</v>
      </c>
    </row>
    <row r="884" spans="1:1" x14ac:dyDescent="0.25">
      <c r="A884">
        <v>-5.9522912951470215E+35</v>
      </c>
    </row>
    <row r="885" spans="1:1" x14ac:dyDescent="0.25">
      <c r="A885">
        <v>-5.952290513414806E+35</v>
      </c>
    </row>
    <row r="886" spans="1:1" x14ac:dyDescent="0.25">
      <c r="A886">
        <v>-5.9522897321229422E+35</v>
      </c>
    </row>
    <row r="887" spans="1:1" x14ac:dyDescent="0.25">
      <c r="A887">
        <v>-5.9522889512715248E+35</v>
      </c>
    </row>
    <row r="888" spans="1:1" x14ac:dyDescent="0.25">
      <c r="A888">
        <v>-5.9522881708606643E+35</v>
      </c>
    </row>
    <row r="889" spans="1:1" x14ac:dyDescent="0.25">
      <c r="A889">
        <v>-5.9522873908904618E+35</v>
      </c>
    </row>
    <row r="890" spans="1:1" x14ac:dyDescent="0.25">
      <c r="A890">
        <v>-5.9522866113610199E+35</v>
      </c>
    </row>
    <row r="891" spans="1:1" x14ac:dyDescent="0.25">
      <c r="A891">
        <v>-5.9522858322724412E+35</v>
      </c>
    </row>
    <row r="892" spans="1:1" x14ac:dyDescent="0.25">
      <c r="A892">
        <v>-5.9522850536248326E+35</v>
      </c>
    </row>
    <row r="893" spans="1:1" x14ac:dyDescent="0.25">
      <c r="A893">
        <v>-5.9522842754182924E+35</v>
      </c>
    </row>
    <row r="894" spans="1:1" x14ac:dyDescent="0.25">
      <c r="A894">
        <v>-5.9522834976529281E+35</v>
      </c>
    </row>
    <row r="895" spans="1:1" x14ac:dyDescent="0.25">
      <c r="A895">
        <v>-5.952282720328841E+35</v>
      </c>
    </row>
    <row r="896" spans="1:1" x14ac:dyDescent="0.25">
      <c r="A896">
        <v>-5.9522819434461394E+35</v>
      </c>
    </row>
    <row r="897" spans="1:1" x14ac:dyDescent="0.25">
      <c r="A897">
        <v>-5.9522811670049223E+35</v>
      </c>
    </row>
    <row r="898" spans="1:1" x14ac:dyDescent="0.25">
      <c r="A898">
        <v>-5.9522803910053033E+35</v>
      </c>
    </row>
    <row r="899" spans="1:1" x14ac:dyDescent="0.25">
      <c r="A899">
        <v>-5.9522796154473783E+35</v>
      </c>
    </row>
    <row r="900" spans="1:1" x14ac:dyDescent="0.25">
      <c r="A900">
        <v>-5.9522788403312527E+35</v>
      </c>
    </row>
    <row r="901" spans="1:1" x14ac:dyDescent="0.25">
      <c r="A901">
        <v>-5.9522780656570352E+35</v>
      </c>
    </row>
    <row r="902" spans="1:1" x14ac:dyDescent="0.25">
      <c r="A902">
        <v>-5.9522772914248297E+35</v>
      </c>
    </row>
    <row r="903" spans="1:1" x14ac:dyDescent="0.25">
      <c r="A903">
        <v>-5.9522765176347403E+35</v>
      </c>
    </row>
    <row r="904" spans="1:1" x14ac:dyDescent="0.25">
      <c r="A904">
        <v>-5.952275744286871E+35</v>
      </c>
    </row>
    <row r="905" spans="1:1" x14ac:dyDescent="0.25">
      <c r="A905">
        <v>-5.952274971381331E+35</v>
      </c>
    </row>
    <row r="906" spans="1:1" x14ac:dyDescent="0.25">
      <c r="A906">
        <v>-5.9522741989182288E+35</v>
      </c>
    </row>
    <row r="907" spans="1:1" x14ac:dyDescent="0.25">
      <c r="A907">
        <v>-5.9522734268976625E+35</v>
      </c>
    </row>
    <row r="908" spans="1:1" x14ac:dyDescent="0.25">
      <c r="A908">
        <v>-5.9522726553197413E+35</v>
      </c>
    </row>
    <row r="909" spans="1:1" x14ac:dyDescent="0.25">
      <c r="A909">
        <v>-5.9522718841845722E+35</v>
      </c>
    </row>
    <row r="910" spans="1:1" x14ac:dyDescent="0.25">
      <c r="A910">
        <v>-5.9522711134922615E+35</v>
      </c>
    </row>
    <row r="911" spans="1:1" x14ac:dyDescent="0.25">
      <c r="A911">
        <v>-5.9522703432429168E+35</v>
      </c>
    </row>
    <row r="912" spans="1:1" x14ac:dyDescent="0.25">
      <c r="A912">
        <v>-5.9522695734366409E+35</v>
      </c>
    </row>
    <row r="913" spans="1:1" x14ac:dyDescent="0.25">
      <c r="A913">
        <v>-5.9522688040735435E+35</v>
      </c>
    </row>
    <row r="914" spans="1:1" x14ac:dyDescent="0.25">
      <c r="A914">
        <v>-5.9522680351537288E+35</v>
      </c>
    </row>
    <row r="915" spans="1:1" x14ac:dyDescent="0.25">
      <c r="A915">
        <v>-5.952267266677311E+35</v>
      </c>
    </row>
    <row r="916" spans="1:1" x14ac:dyDescent="0.25">
      <c r="A916">
        <v>-5.9522664986443885E+35</v>
      </c>
    </row>
    <row r="917" spans="1:1" x14ac:dyDescent="0.25">
      <c r="A917">
        <v>-5.9522657310550747E+35</v>
      </c>
    </row>
    <row r="918" spans="1:1" x14ac:dyDescent="0.25">
      <c r="A918">
        <v>-5.9522649639094737E+35</v>
      </c>
    </row>
    <row r="919" spans="1:1" x14ac:dyDescent="0.25">
      <c r="A919">
        <v>-5.9522641972076962E+35</v>
      </c>
    </row>
    <row r="920" spans="1:1" x14ac:dyDescent="0.25">
      <c r="A920">
        <v>-5.9522634309498462E+35</v>
      </c>
    </row>
    <row r="921" spans="1:1" x14ac:dyDescent="0.25">
      <c r="A921">
        <v>-5.9522626651360367E+35</v>
      </c>
    </row>
    <row r="922" spans="1:1" x14ac:dyDescent="0.25">
      <c r="A922">
        <v>-5.9522618997663709E+35</v>
      </c>
    </row>
    <row r="923" spans="1:1" x14ac:dyDescent="0.25">
      <c r="A923">
        <v>-5.9522611348409588E+35</v>
      </c>
    </row>
    <row r="924" spans="1:1" x14ac:dyDescent="0.25">
      <c r="A924">
        <v>-5.9522603703599118E+35</v>
      </c>
    </row>
    <row r="925" spans="1:1" x14ac:dyDescent="0.25">
      <c r="A925">
        <v>-5.9522596063233369E+35</v>
      </c>
    </row>
    <row r="926" spans="1:1" x14ac:dyDescent="0.25">
      <c r="A926">
        <v>-5.952258842731341E+35</v>
      </c>
    </row>
    <row r="927" spans="1:1" x14ac:dyDescent="0.25">
      <c r="A927">
        <v>-5.9522580795840364E+35</v>
      </c>
    </row>
    <row r="928" spans="1:1" x14ac:dyDescent="0.25">
      <c r="A928">
        <v>-5.9522573168815263E+35</v>
      </c>
    </row>
    <row r="929" spans="1:1" x14ac:dyDescent="0.25">
      <c r="A929">
        <v>-5.9522565546239273E+35</v>
      </c>
    </row>
    <row r="930" spans="1:1" x14ac:dyDescent="0.25">
      <c r="A930">
        <v>-5.9522557928113435E+35</v>
      </c>
    </row>
    <row r="931" spans="1:1" x14ac:dyDescent="0.25">
      <c r="A931">
        <v>-5.9522550314438877E+35</v>
      </c>
    </row>
    <row r="932" spans="1:1" x14ac:dyDescent="0.25">
      <c r="A932">
        <v>-5.9522542705216685E+35</v>
      </c>
    </row>
    <row r="933" spans="1:1" x14ac:dyDescent="0.25">
      <c r="A933">
        <v>-5.9522535100447942E+35</v>
      </c>
    </row>
    <row r="934" spans="1:1" x14ac:dyDescent="0.25">
      <c r="A934">
        <v>-5.9522527500133771E+35</v>
      </c>
    </row>
    <row r="935" spans="1:1" x14ac:dyDescent="0.25">
      <c r="A935">
        <v>-5.9522519904275271E+35</v>
      </c>
    </row>
    <row r="936" spans="1:1" x14ac:dyDescent="0.25">
      <c r="A936">
        <v>-5.9522512312873496E+35</v>
      </c>
    </row>
    <row r="937" spans="1:1" x14ac:dyDescent="0.25">
      <c r="A937">
        <v>-5.9522504725929629E+35</v>
      </c>
    </row>
    <row r="938" spans="1:1" x14ac:dyDescent="0.25">
      <c r="A938">
        <v>-5.952249714344473E+35</v>
      </c>
    </row>
    <row r="939" spans="1:1" x14ac:dyDescent="0.25">
      <c r="A939">
        <v>-5.9522489565419937E+35</v>
      </c>
    </row>
    <row r="940" spans="1:1" x14ac:dyDescent="0.25">
      <c r="A940">
        <v>-5.9522481991856319E+35</v>
      </c>
    </row>
    <row r="941" spans="1:1" x14ac:dyDescent="0.25">
      <c r="A941">
        <v>-5.9522474422755035E+35</v>
      </c>
    </row>
    <row r="942" spans="1:1" x14ac:dyDescent="0.25">
      <c r="A942">
        <v>-5.9522466858117132E+35</v>
      </c>
    </row>
    <row r="943" spans="1:1" x14ac:dyDescent="0.25">
      <c r="A943">
        <v>-5.9522459297943784E+35</v>
      </c>
    </row>
    <row r="944" spans="1:1" x14ac:dyDescent="0.25">
      <c r="A944">
        <v>-5.9522451742236076E+35</v>
      </c>
    </row>
    <row r="945" spans="1:1" x14ac:dyDescent="0.25">
      <c r="A945">
        <v>-5.9522444190995136E+35</v>
      </c>
    </row>
    <row r="946" spans="1:1" x14ac:dyDescent="0.25">
      <c r="A946">
        <v>-5.9522436644222079E+35</v>
      </c>
    </row>
    <row r="947" spans="1:1" x14ac:dyDescent="0.25">
      <c r="A947">
        <v>-5.9522429101918033E+35</v>
      </c>
    </row>
    <row r="948" spans="1:1" x14ac:dyDescent="0.25">
      <c r="A948">
        <v>-5.952242156408412E+35</v>
      </c>
    </row>
    <row r="949" spans="1:1" x14ac:dyDescent="0.25">
      <c r="A949">
        <v>-5.952241403072144E+35</v>
      </c>
    </row>
    <row r="950" spans="1:1" x14ac:dyDescent="0.25">
      <c r="A950">
        <v>-5.9522406501831151E+35</v>
      </c>
    </row>
    <row r="951" spans="1:1" x14ac:dyDescent="0.25">
      <c r="A951">
        <v>-5.9522398977414322E+35</v>
      </c>
    </row>
    <row r="952" spans="1:1" x14ac:dyDescent="0.25">
      <c r="A952">
        <v>-5.9522391457472187E+35</v>
      </c>
    </row>
    <row r="953" spans="1:1" x14ac:dyDescent="0.25">
      <c r="A953">
        <v>-5.9522383942005749E+35</v>
      </c>
    </row>
    <row r="954" spans="1:1" x14ac:dyDescent="0.25">
      <c r="A954">
        <v>-5.9522376431016209E+35</v>
      </c>
    </row>
    <row r="955" spans="1:1" x14ac:dyDescent="0.25">
      <c r="A955">
        <v>-5.9522368924504691E+35</v>
      </c>
    </row>
    <row r="956" spans="1:1" x14ac:dyDescent="0.25">
      <c r="A956">
        <v>-5.952236142247233E+35</v>
      </c>
    </row>
    <row r="957" spans="1:1" x14ac:dyDescent="0.25">
      <c r="A957">
        <v>-5.952235392492027E+35</v>
      </c>
    </row>
    <row r="958" spans="1:1" x14ac:dyDescent="0.25">
      <c r="A958">
        <v>-5.952234643184961E+35</v>
      </c>
    </row>
    <row r="959" spans="1:1" x14ac:dyDescent="0.25">
      <c r="A959">
        <v>-5.9522338943261531E+35</v>
      </c>
    </row>
    <row r="960" spans="1:1" x14ac:dyDescent="0.25">
      <c r="A960">
        <v>-5.9522331459157154E+35</v>
      </c>
    </row>
    <row r="961" spans="1:1" x14ac:dyDescent="0.25">
      <c r="A961">
        <v>-5.9522323979537617E+35</v>
      </c>
    </row>
    <row r="962" spans="1:1" x14ac:dyDescent="0.25">
      <c r="A962">
        <v>-5.9522316504404062E+35</v>
      </c>
    </row>
    <row r="963" spans="1:1" x14ac:dyDescent="0.25">
      <c r="A963">
        <v>-5.9522309033757618E+35</v>
      </c>
    </row>
    <row r="964" spans="1:1" x14ac:dyDescent="0.25">
      <c r="A964">
        <v>-5.9522301567599481E+35</v>
      </c>
    </row>
    <row r="965" spans="1:1" x14ac:dyDescent="0.25">
      <c r="A965">
        <v>-5.9522294105930766E+35</v>
      </c>
    </row>
    <row r="966" spans="1:1" x14ac:dyDescent="0.25">
      <c r="A966">
        <v>-5.95222866487526E+35</v>
      </c>
    </row>
    <row r="967" spans="1:1" x14ac:dyDescent="0.25">
      <c r="A967">
        <v>-5.9522279196066165E+35</v>
      </c>
    </row>
    <row r="968" spans="1:1" x14ac:dyDescent="0.25">
      <c r="A968">
        <v>-5.9522271747872633E+35</v>
      </c>
    </row>
    <row r="969" spans="1:1" x14ac:dyDescent="0.25">
      <c r="A969">
        <v>-5.9522264304173075E+35</v>
      </c>
    </row>
    <row r="970" spans="1:1" x14ac:dyDescent="0.25">
      <c r="A970">
        <v>-5.9522256864968745E+35</v>
      </c>
    </row>
    <row r="971" spans="1:1" x14ac:dyDescent="0.25">
      <c r="A971">
        <v>-5.9522249430260743E+35</v>
      </c>
    </row>
    <row r="972" spans="1:1" x14ac:dyDescent="0.25">
      <c r="A972">
        <v>-5.9522242000050249E+35</v>
      </c>
    </row>
    <row r="973" spans="1:1" x14ac:dyDescent="0.25">
      <c r="A973">
        <v>-5.9522234574338384E+35</v>
      </c>
    </row>
    <row r="974" spans="1:1" x14ac:dyDescent="0.25">
      <c r="A974">
        <v>-5.9522227153126351E+35</v>
      </c>
    </row>
    <row r="975" spans="1:1" x14ac:dyDescent="0.25">
      <c r="A975">
        <v>-5.952221973641528E+35</v>
      </c>
    </row>
    <row r="976" spans="1:1" x14ac:dyDescent="0.25">
      <c r="A976">
        <v>-5.9522212324206344E+35</v>
      </c>
    </row>
    <row r="977" spans="1:1" x14ac:dyDescent="0.25">
      <c r="A977">
        <v>-5.9522204916500759E+35</v>
      </c>
    </row>
    <row r="978" spans="1:1" x14ac:dyDescent="0.25">
      <c r="A978">
        <v>-5.9522197513299596E+35</v>
      </c>
    </row>
    <row r="979" spans="1:1" x14ac:dyDescent="0.25">
      <c r="A979">
        <v>-5.9522190114604117E+35</v>
      </c>
    </row>
    <row r="980" spans="1:1" x14ac:dyDescent="0.25">
      <c r="A980">
        <v>-5.9522182720415429E+35</v>
      </c>
    </row>
    <row r="981" spans="1:1" x14ac:dyDescent="0.25">
      <c r="A981">
        <v>-5.9522175330734711E+35</v>
      </c>
    </row>
    <row r="982" spans="1:1" x14ac:dyDescent="0.25">
      <c r="A982">
        <v>-5.952216794556316E+35</v>
      </c>
    </row>
    <row r="983" spans="1:1" x14ac:dyDescent="0.25">
      <c r="A983">
        <v>-5.9522160564901948E+35</v>
      </c>
    </row>
    <row r="984" spans="1:1" x14ac:dyDescent="0.25">
      <c r="A984">
        <v>-5.9522153188752249E+35</v>
      </c>
    </row>
    <row r="985" spans="1:1" x14ac:dyDescent="0.25">
      <c r="A985">
        <v>-5.9522145817115207E+35</v>
      </c>
    </row>
    <row r="986" spans="1:1" x14ac:dyDescent="0.25">
      <c r="A986">
        <v>-5.9522138449992039E+35</v>
      </c>
    </row>
    <row r="987" spans="1:1" x14ac:dyDescent="0.25">
      <c r="A987">
        <v>-5.9522131087383925E+35</v>
      </c>
    </row>
    <row r="988" spans="1:1" x14ac:dyDescent="0.25">
      <c r="A988">
        <v>-5.9522123729292039E+35</v>
      </c>
    </row>
    <row r="989" spans="1:1" x14ac:dyDescent="0.25">
      <c r="A989">
        <v>-5.952211637571754E+35</v>
      </c>
    </row>
    <row r="990" spans="1:1" x14ac:dyDescent="0.25">
      <c r="A990">
        <v>-5.9522109026661644E+35</v>
      </c>
    </row>
    <row r="991" spans="1:1" x14ac:dyDescent="0.25">
      <c r="A991">
        <v>-5.9522101682125518E+35</v>
      </c>
    </row>
    <row r="992" spans="1:1" x14ac:dyDescent="0.25">
      <c r="A992">
        <v>-5.9522094342110349E+35</v>
      </c>
    </row>
    <row r="993" spans="1:1" x14ac:dyDescent="0.25">
      <c r="A993">
        <v>-5.9522087006617377E+35</v>
      </c>
    </row>
    <row r="994" spans="1:1" x14ac:dyDescent="0.25">
      <c r="A994">
        <v>-5.952207967564768E+35</v>
      </c>
    </row>
    <row r="995" spans="1:1" x14ac:dyDescent="0.25">
      <c r="A995">
        <v>-5.9522072349202571E+35</v>
      </c>
    </row>
    <row r="996" spans="1:1" x14ac:dyDescent="0.25">
      <c r="A996">
        <v>-5.9522065027283164E+35</v>
      </c>
    </row>
    <row r="997" spans="1:1" x14ac:dyDescent="0.25">
      <c r="A997">
        <v>-5.9522057709890713E+35</v>
      </c>
    </row>
    <row r="998" spans="1:1" x14ac:dyDescent="0.25">
      <c r="A998">
        <v>-5.9522050397026355E+35</v>
      </c>
    </row>
    <row r="999" spans="1:1" x14ac:dyDescent="0.25">
      <c r="A999">
        <v>-5.952204308869133E+35</v>
      </c>
    </row>
    <row r="1000" spans="1:1" x14ac:dyDescent="0.25">
      <c r="A1000">
        <v>-5.9522035784886824E+35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3 7 a 4 5 3 - 1 c 4 6 - 4 b f b - a b 2 8 - c 7 d a d f e c 9 d 1 f "   x m l n s = " h t t p : / / s c h e m a s . m i c r o s o f t . c o m / D a t a M a s h u p " > A A A A A F Q E A A B Q S w M E F A A C A A g A O X B q V w j u + + i l A A A A 9 g A A A B I A H A B D b 2 5 m a W c v U G F j a 2 F n Z S 5 4 b W w g o h g A K K A U A A A A A A A A A A A A A A A A A A A A A A A A A A A A h Y + x D o I w G I R f p e l O W 6 q D I T 9 l U D d J T E y M a 1 M q N E I x t F j e z c F H 8 h X E K O r m e H f f J X f 3 6 w 2 y o a n R R X f O t D b F M W E Y a a v a w t g y x b 0 / R g u c C d h K d Z K l R i N s X T I 4 k + L K + 3 N C a Q i B h B l p u 5 J y x m J 6 y D c 7 V e l G R s Y 6 L 6 3 S + N M q / r e w g P 1 r j O A k 5 p z w O S c M 6 G R C b u w X 4 O P e Z / p j w r K v f d 9 p U e h o t Q Y 6 S a D v D + I B U E s D B B Q A A g A I A D l w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c G p X O k g Q X k 0 B A A C V B w A A E w A c A E Z v c m 1 1 b G F z L 1 N l Y 3 R p b 2 4 x L m 0 g o h g A K K A U A A A A A A A A A A A A A A A A A A A A A A A A A A A A 3 Z P B S s N A E I b v g b z D s r 2 k s I Q m x Y u S g 6 T V g 6 U g L V 6 M l D S Z p o H N b N i d S I v 0 b X w T X 8 y V I E 1 F E A R b 6 V 5 2 9 9 9 h / p m P H Q M Z l Q r Z r N 2 D K 9 d x H b N O N e R s A m m 9 0 q p Y j F J K W c Q k k O s w u + 4 b k B K s E p t n f 6 S y p g I k 7 6 a U 4 M c K y V 6 M x + P L Z M h m 2 b q R k E x h Q 8 n t 5 L q u k z G C L k r 4 y A m Y B I P B w E C W H F j 5 t C H e F 4 8 j k G V V E u i I M y 5 Y r G R T o Y k C w c a Y q b z E I g r C i 1 D Y e h T B j L Y S o v 3 R n y q E p 7 5 o S + 7 x + b Z m b 6 + Y g 0 Z u S 5 + n S x s z 1 y m a l d J V m 9 z G g P H a 9 s T L C 2 / V w J q T f W H Y V E v Q u 1 3 f d U r 8 L m + X 3 t g 2 r o + A b u 9 z H t x 0 g w X c N U T p E e B 9 M T s P g g + g L b J F / u f 0 O k b n Q a 7 H O 1 P r h X 1 + w t E V H X z h y f C R 7 W E n 2 K c e H u i / g T o 8 K d T / 8 S d / g v c O U E s B A i 0 A F A A C A A g A O X B q V w j u + + i l A A A A 9 g A A A B I A A A A A A A A A A A A A A A A A A A A A A E N v b m Z p Z y 9 Q Y W N r Y W d l L n h t b F B L A Q I t A B Q A A g A I A D l w a l c P y u m r p A A A A O k A A A A T A A A A A A A A A A A A A A A A A P E A A A B b Q 2 9 u d G V u d F 9 U e X B l c 1 0 u e G 1 s U E s B A i 0 A F A A C A A g A O X B q V z p I E F 5 N A Q A A l Q c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S o A A A A A A A D T K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V h c G Z y b 2 d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Y X B m c m 9 n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w V D E y O j M y O j I 5 L j E 2 M z k 0 N T V a I i A v P j x F b n R y e S B U e X B l P S J G a W x s Q 2 9 s d W 1 u V H l w Z X M i I F Z h b H V l P S J z Q l E 9 P S I g L z 4 8 R W 5 0 c n k g V H l w Z T 0 i U X V l c n l J R C I g V m F s d W U 9 I n M z Z j k 1 N m U 4 N C 0 z N W V h L T R m M j Q t Y T g 1 N C 0 y N m Q w Z j g 5 M G J j N j Y i I C 8 + P E V u d H J 5 I F R 5 c G U 9 I k 5 h d m l n Y X R p b 2 5 T d G V w T m F t Z S I g V m F s d W U 9 I n N O Y X Z p Z 2 F 0 a W 9 u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F w Z n J v Z 1 9 E Y X R h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l Y X B m c m 9 n X 0 R h d G E v V H l w I M O k b m R l c m 4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Y X B m c m 9 n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h c G Z y b 2 d f R G F 0 Y S 9 U e X A l M j A l Q z M l Q T R u Z G V y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d W x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j o z N z o w O S 4 3 M j A 0 M D E 1 W i I g L z 4 8 R W 5 0 c n k g V H l w Z T 0 i R m l s b E N v b H V t b l R 5 c G V z I i B W Y W x 1 Z T 0 i c 0 J R P T 0 i I C 8 + P E V u d H J 5 I F R 5 c G U 9 I l F 1 Z X J 5 S U Q i I F Z h b H V l P S J z O T I y Y T k 0 Y T g t Y z g 1 Y y 0 0 M D Z i L W J h Z G U t Z G U 4 Z G V m Y T N j M m Y 1 I i A v P j x F b n R y e S B U e X B l P S J O Y X Z p Z 2 F 0 a W 9 u U 3 R l c E 5 h b W U i I F Z h b H V l P S J z T m F 2 a W d h d G l v b i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V s Z X J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d W x l c l 9 E Y X R h L 1 R 5 c C D D p G 5 k Z X J u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l 9 E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W 5 n Z U t 1 d H R h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d W 5 n Z U t 1 d H R h X 0 R h d G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y M z o x N T o 0 N i 4 5 O D A z M D g 2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b m d l S 3 V 0 d G F f R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d W 5 n Z U t 1 d H R h X 0 R h d G E v V H l w I M O k b m R l c m 4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M 5 M G E y Z T V j M i 1 l M G M 3 L T Q y M z U t Y T U 1 Z C 0 x Y m N i M W E 1 M G Q w M z k i I C 8 + P E V u d H J 5 I F R 5 c G U 9 I k Z p b G x D b 3 V u d C I g V m F s d W U 9 I m w 5 O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d W 5 n Z U t 1 d H R h X 0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u Z 2 V L d X R 0 Y V 9 E Y X R h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j M 6 M T I 6 M T c u O D I 5 M D U x O F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R d W V y e U l E I i B W Y W x 1 Z T 0 i c z k 1 M T E 5 N m M x L T Q y Z G E t N G R l Y S 1 h M T A 0 L T F l Z D k 3 Y W V l N D U y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s Z X R f Z G F 0 Y S 9 U e X A g w 6 R u Z G V y b i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W Z X J s Z X R f Z G F 0 Y S 9 U e X A g w 6 R u Z G V y b i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y b G V 0 X 2 R h d G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y b G V 0 X 2 R h d G E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s Z X J f R G F 0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B U M T I 6 M z g 6 N D U u N T E 1 O T c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g K D I p L 1 R 5 c C D D p G 5 k Z X J u L n t D b 2 x 1 b W 4 x L D B 9 J n F 1 b 3 Q 7 L C Z x d W 9 0 O 1 N l Y 3 R p b 2 4 x L 0 V 1 b G V y X 0 R h d G E g K D I p L 1 R 5 c C D D p G 5 k Z X J u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1 b G V y X 0 R h d G E g K D I p L 1 R 5 c C D D p G 5 k Z X J u L n t D b 2 x 1 b W 4 x L D B 9 J n F 1 b 3 Q 7 L C Z x d W 9 0 O 1 N l Y 3 R p b 2 4 x L 0 V 1 b G V y X 0 R h d G E g K D I p L 1 R 5 c C D D p G 5 k Z X J u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W x l c l 9 E Y X R h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1 b G V y X 0 R h d G E l M j A o M i k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X V s Z X J f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F Q x M z o w M T o 1 M C 4 4 M j A x N j E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1 b G V y X 0 R h d G E g K D M p L 1 R 5 c C D D p G 5 k Z X J u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1 b G V y X 0 R h d G E g K D M p L 1 R 5 c C D D p G 5 k Z X J u L n t D b 2 x 1 b W 4 x L D B 9 J n F 1 b 3 Q 7 X S w m c X V v d D t S Z W x h d G l v b n N o a X B J b m Z v J n F 1 b 3 Q 7 O l t d f S I g L z 4 8 R W 5 0 c n k g V H l w Z T 0 i U X V l c n l J R C I g V m F s d W U 9 I n N j Y z E 3 M T V l N S 1 h Y T N j L T R j N D A t O D h k Y i 0 5 N T R i Z T E w Y 2 E 2 Y j c i I C 8 + P C 9 T d G F i b G V F b n R y a W V z P j w v S X R l b T 4 8 S X R l b T 4 8 S X R l b U x v Y 2 F 0 a W 9 u P j x J d G V t V H l w Z T 5 G b 3 J t d W x h P C 9 J d G V t V H l w Z T 4 8 S X R l b V B h d G g + U 2 V j d G l v b j E v R X V s Z X J f R G F 0 Y S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W x l c l 9 E Y X R h J T I w K D M p L 1 R 5 c C U y M C V D M y V B N G 5 k Z X J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a C K 2 n k U a R D o N j 9 y b t T 8 E U A A A A A A g A A A A A A E G Y A A A A B A A A g A A A A q W b H I i Y B 1 K S 3 O o l E l I W T X + G K P E D n H D d Z z 4 u / k c m t n e 4 A A A A A D o A A A A A C A A A g A A A A p i h 2 x 7 I M Z 6 W w 7 U r M 0 V P B W u T f I d v X n R F F r U 3 X B h e 6 C H p Q A A A A h W Z Y d t f W j f i 5 P H h W U 5 y h M 0 R / 1 z d n p 4 L t 1 8 Z r U O u 7 f i C C g 0 H q 8 S W Z 7 M D F 8 l 3 c i z S W T e 1 5 L v w i j B o 2 R 3 j K n d O N m p Y f u 8 x J m g F o m k R P C C v y i r F A A A A A G q m s + P Y A K V i S g h 0 y s N + 6 Z k K V H 4 W 1 d 7 e k e 4 6 R a 2 q D / i g q g b 7 2 n A n + p n t m f N 3 y c q y S G F z d z H E X P c l t W N k C n C 1 X C w = = < / D a t a M a s h u p > 
</file>

<file path=customXml/itemProps1.xml><?xml version="1.0" encoding="utf-8"?>
<ds:datastoreItem xmlns:ds="http://schemas.openxmlformats.org/officeDocument/2006/customXml" ds:itemID="{E83E2951-EC15-4FA1-A6DF-7D1DB9BEA7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Euler_Data</vt:lpstr>
      <vt:lpstr>Euler_Data (2)</vt:lpstr>
      <vt:lpstr>Euler_Data (3)</vt:lpstr>
      <vt:lpstr>Tabelle2</vt:lpstr>
      <vt:lpstr>Tabelle1</vt:lpstr>
      <vt:lpstr>rungeKutta_Data</vt:lpstr>
      <vt:lpstr>Leapfrog_Data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Späth</dc:creator>
  <cp:lastModifiedBy>Philip Späth</cp:lastModifiedBy>
  <dcterms:created xsi:type="dcterms:W3CDTF">2015-06-05T18:19:34Z</dcterms:created>
  <dcterms:modified xsi:type="dcterms:W3CDTF">2023-11-10T13:51:21Z</dcterms:modified>
</cp:coreProperties>
</file>