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to\Sheep\"/>
    </mc:Choice>
  </mc:AlternateContent>
  <xr:revisionPtr revIDLastSave="0" documentId="13_ncr:1_{C01C5909-9792-4CA4-9857-F922F403101C}" xr6:coauthVersionLast="45" xr6:coauthVersionMax="45" xr10:uidLastSave="{00000000-0000-0000-0000-000000000000}"/>
  <bookViews>
    <workbookView xWindow="-120" yWindow="-120" windowWidth="29040" windowHeight="15840" xr2:uid="{A475BC4C-BF80-4CCD-A504-849650720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D31" i="1" s="1"/>
  <c r="C32" i="1"/>
  <c r="D32" i="1" s="1"/>
  <c r="E32" i="1" s="1"/>
  <c r="C33" i="1"/>
  <c r="D33" i="1" s="1"/>
  <c r="C34" i="1"/>
  <c r="D34" i="1" s="1"/>
  <c r="E34" i="1" s="1"/>
  <c r="C30" i="1"/>
  <c r="D30" i="1" s="1"/>
  <c r="C24" i="1"/>
  <c r="D24" i="1" s="1"/>
  <c r="C2" i="1"/>
  <c r="C4" i="1"/>
  <c r="C5" i="1"/>
  <c r="C6" i="1"/>
  <c r="D6" i="1" s="1"/>
  <c r="C7" i="1"/>
  <c r="C8" i="1"/>
  <c r="D8" i="1" s="1"/>
  <c r="C10" i="1"/>
  <c r="D10" i="1" s="1"/>
  <c r="C11" i="1"/>
  <c r="D11" i="1" s="1"/>
  <c r="C12" i="1"/>
  <c r="C14" i="1"/>
  <c r="D14" i="1" s="1"/>
  <c r="C13" i="1"/>
  <c r="C18" i="1"/>
  <c r="C19" i="1"/>
  <c r="D19" i="1" s="1"/>
  <c r="C20" i="1"/>
  <c r="D5" i="1"/>
  <c r="E5" i="1" s="1"/>
  <c r="D4" i="1"/>
  <c r="C28" i="1"/>
  <c r="D28" i="1" s="1"/>
  <c r="C27" i="1"/>
  <c r="D27" i="1" s="1"/>
  <c r="C26" i="1"/>
  <c r="D26" i="1" s="1"/>
  <c r="C25" i="1"/>
  <c r="C17" i="1"/>
  <c r="C21" i="1"/>
  <c r="D21" i="1" s="1"/>
  <c r="D20" i="1"/>
  <c r="D25" i="1"/>
  <c r="C22" i="1"/>
  <c r="D22" i="1"/>
  <c r="C16" i="1"/>
  <c r="D13" i="1"/>
  <c r="D12" i="1"/>
  <c r="D17" i="1"/>
  <c r="D18" i="1"/>
  <c r="D16" i="1"/>
  <c r="D7" i="1"/>
  <c r="D2" i="1"/>
  <c r="F34" i="1" l="1"/>
  <c r="G34" i="1" s="1"/>
  <c r="F32" i="1"/>
  <c r="E30" i="1"/>
  <c r="F30" i="1" s="1"/>
  <c r="G30" i="1" s="1"/>
  <c r="E31" i="1"/>
  <c r="F31" i="1" s="1"/>
  <c r="E33" i="1"/>
  <c r="G32" i="1"/>
  <c r="E27" i="1"/>
  <c r="F27" i="1" s="1"/>
  <c r="G27" i="1" s="1"/>
  <c r="E24" i="1"/>
  <c r="E28" i="1"/>
  <c r="F28" i="1" s="1"/>
  <c r="G28" i="1" s="1"/>
  <c r="E25" i="1"/>
  <c r="F25" i="1" s="1"/>
  <c r="G25" i="1" s="1"/>
  <c r="E26" i="1"/>
  <c r="E22" i="1"/>
  <c r="E21" i="1"/>
  <c r="E19" i="1"/>
  <c r="F19" i="1" s="1"/>
  <c r="G19" i="1" s="1"/>
  <c r="E16" i="1"/>
  <c r="E17" i="1"/>
  <c r="F17" i="1" s="1"/>
  <c r="G17" i="1" s="1"/>
  <c r="E18" i="1"/>
  <c r="F18" i="1" s="1"/>
  <c r="G18" i="1" s="1"/>
  <c r="E20" i="1"/>
  <c r="E14" i="1"/>
  <c r="E13" i="1"/>
  <c r="E10" i="1"/>
  <c r="E11" i="1"/>
  <c r="F11" i="1" s="1"/>
  <c r="G11" i="1" s="1"/>
  <c r="E12" i="1"/>
  <c r="E4" i="1"/>
  <c r="E8" i="1"/>
  <c r="F8" i="1" s="1"/>
  <c r="G8" i="1" s="1"/>
  <c r="E7" i="1"/>
  <c r="F7" i="1" s="1"/>
  <c r="G7" i="1" s="1"/>
  <c r="E6" i="1"/>
  <c r="F5" i="1"/>
  <c r="G5" i="1" s="1"/>
  <c r="E2" i="1"/>
  <c r="F2" i="1" s="1"/>
  <c r="G2" i="1" s="1"/>
  <c r="G31" i="1" l="1"/>
  <c r="F33" i="1"/>
  <c r="G33" i="1" s="1"/>
  <c r="H33" i="1" s="1"/>
  <c r="H34" i="1"/>
  <c r="I34" i="1" s="1"/>
  <c r="H32" i="1"/>
  <c r="I32" i="1" s="1"/>
  <c r="J32" i="1" s="1"/>
  <c r="K32" i="1" s="1"/>
  <c r="H30" i="1"/>
  <c r="I30" i="1" s="1"/>
  <c r="J30" i="1" s="1"/>
  <c r="F24" i="1"/>
  <c r="G24" i="1" s="1"/>
  <c r="H25" i="1"/>
  <c r="I25" i="1" s="1"/>
  <c r="J25" i="1" s="1"/>
  <c r="H27" i="1"/>
  <c r="I27" i="1" s="1"/>
  <c r="J27" i="1" s="1"/>
  <c r="H28" i="1"/>
  <c r="I28" i="1" s="1"/>
  <c r="J28" i="1" s="1"/>
  <c r="F26" i="1"/>
  <c r="G26" i="1" s="1"/>
  <c r="H26" i="1" s="1"/>
  <c r="F21" i="1"/>
  <c r="G21" i="1" s="1"/>
  <c r="F22" i="1"/>
  <c r="G22" i="1" s="1"/>
  <c r="H18" i="1"/>
  <c r="I18" i="1" s="1"/>
  <c r="J18" i="1" s="1"/>
  <c r="H17" i="1"/>
  <c r="I17" i="1" s="1"/>
  <c r="J17" i="1" s="1"/>
  <c r="F16" i="1"/>
  <c r="G16" i="1" s="1"/>
  <c r="F20" i="1"/>
  <c r="G20" i="1" s="1"/>
  <c r="H19" i="1"/>
  <c r="I19" i="1" s="1"/>
  <c r="J19" i="1" s="1"/>
  <c r="H11" i="1"/>
  <c r="I11" i="1" s="1"/>
  <c r="J11" i="1" s="1"/>
  <c r="F10" i="1"/>
  <c r="G10" i="1" s="1"/>
  <c r="F13" i="1"/>
  <c r="G13" i="1" s="1"/>
  <c r="F12" i="1"/>
  <c r="G12" i="1" s="1"/>
  <c r="F14" i="1"/>
  <c r="G14" i="1" s="1"/>
  <c r="F4" i="1"/>
  <c r="G4" i="1" s="1"/>
  <c r="H8" i="1"/>
  <c r="I8" i="1" s="1"/>
  <c r="J8" i="1" s="1"/>
  <c r="H7" i="1"/>
  <c r="I7" i="1" s="1"/>
  <c r="J7" i="1" s="1"/>
  <c r="F6" i="1"/>
  <c r="G6" i="1" s="1"/>
  <c r="H5" i="1"/>
  <c r="I5" i="1" s="1"/>
  <c r="J5" i="1" s="1"/>
  <c r="H2" i="1"/>
  <c r="I2" i="1" s="1"/>
  <c r="J2" i="1" s="1"/>
  <c r="H31" i="1" l="1"/>
  <c r="I31" i="1" s="1"/>
  <c r="J31" i="1" s="1"/>
  <c r="K31" i="1" s="1"/>
  <c r="J34" i="1"/>
  <c r="K34" i="1" s="1"/>
  <c r="L34" i="1" s="1"/>
  <c r="M34" i="1" s="1"/>
  <c r="I33" i="1"/>
  <c r="J33" i="1" s="1"/>
  <c r="K33" i="1" s="1"/>
  <c r="L33" i="1" s="1"/>
  <c r="M33" i="1" s="1"/>
  <c r="L32" i="1"/>
  <c r="M32" i="1" s="1"/>
  <c r="K30" i="1"/>
  <c r="L30" i="1" s="1"/>
  <c r="M30" i="1" s="1"/>
  <c r="H24" i="1"/>
  <c r="I24" i="1" s="1"/>
  <c r="J24" i="1" s="1"/>
  <c r="I26" i="1"/>
  <c r="J26" i="1" s="1"/>
  <c r="H22" i="1"/>
  <c r="I22" i="1" s="1"/>
  <c r="J22" i="1" s="1"/>
  <c r="H21" i="1"/>
  <c r="I21" i="1" s="1"/>
  <c r="J21" i="1" s="1"/>
  <c r="H20" i="1"/>
  <c r="I20" i="1" s="1"/>
  <c r="J20" i="1" s="1"/>
  <c r="H16" i="1"/>
  <c r="I16" i="1" s="1"/>
  <c r="J16" i="1" s="1"/>
  <c r="H13" i="1"/>
  <c r="I13" i="1" s="1"/>
  <c r="J13" i="1" s="1"/>
  <c r="H14" i="1"/>
  <c r="I14" i="1" s="1"/>
  <c r="J14" i="1" s="1"/>
  <c r="H10" i="1"/>
  <c r="I10" i="1" s="1"/>
  <c r="J10" i="1" s="1"/>
  <c r="H12" i="1"/>
  <c r="I12" i="1" s="1"/>
  <c r="J12" i="1" s="1"/>
  <c r="H4" i="1"/>
  <c r="I4" i="1" s="1"/>
  <c r="J4" i="1" s="1"/>
  <c r="H6" i="1"/>
  <c r="I6" i="1" s="1"/>
  <c r="J6" i="1" s="1"/>
  <c r="L31" i="1" l="1"/>
  <c r="M31" i="1" s="1"/>
</calcChain>
</file>

<file path=xl/sharedStrings.xml><?xml version="1.0" encoding="utf-8"?>
<sst xmlns="http://schemas.openxmlformats.org/spreadsheetml/2006/main" count="13" uniqueCount="13">
  <si>
    <t>x0</t>
  </si>
  <si>
    <t>v0</t>
  </si>
  <si>
    <t>a0</t>
  </si>
  <si>
    <t>v1</t>
  </si>
  <si>
    <t>x1</t>
  </si>
  <si>
    <t>a1</t>
  </si>
  <si>
    <t>v2</t>
  </si>
  <si>
    <t>x2</t>
  </si>
  <si>
    <t>a2</t>
  </si>
  <si>
    <t>v3</t>
  </si>
  <si>
    <t>x3</t>
  </si>
  <si>
    <t>a3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</si>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</sst>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37E1-932B-4BD3-859F-C55064D1D3BE}">
  <dimension ref="A1:M34"/>
  <sheetViews>
    <sheetView tabSelected="1" workbookViewId="0">
      <pane ySplit="1" topLeftCell="A2" activePane="bottomLeft" state="frozen"/>
      <selection pane="bottomLeft" activeCell="Q17" sqref="Q17"/>
    </sheetView>
  </sheetViews>
  <sheetFormatPr defaultRowHeight="15" x14ac:dyDescent="0.25"/>
  <sheetData>
    <row r="1" spans="1:1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-1</v>
      </c>
      <c r="B2">
        <v>2</v>
      </c>
      <c r="C2">
        <f t="shared" ref="C2" si="0">(-1-2*A2-B2)/2</f>
        <v>-0.5</v>
      </c>
      <c r="D2">
        <f>A2+C2</f>
        <v>-1.5</v>
      </c>
      <c r="E2">
        <f>B2+D2</f>
        <v>0.5</v>
      </c>
      <c r="F2">
        <f>-D2-E2</f>
        <v>1</v>
      </c>
      <c r="G2">
        <f>D2+F2</f>
        <v>-0.5</v>
      </c>
      <c r="H2">
        <f>E2+G2</f>
        <v>0</v>
      </c>
      <c r="I2">
        <f>-G2-H2</f>
        <v>0.5</v>
      </c>
      <c r="J2">
        <f>G2+I2</f>
        <v>0</v>
      </c>
    </row>
    <row r="4" spans="1:13" x14ac:dyDescent="0.25">
      <c r="A4">
        <v>-1</v>
      </c>
      <c r="B4">
        <v>1</v>
      </c>
      <c r="C4">
        <f t="shared" ref="C4" si="1">(-1-2*A4-B4)/2</f>
        <v>0</v>
      </c>
      <c r="D4">
        <f>A4+C4</f>
        <v>-1</v>
      </c>
      <c r="E4">
        <f>B4+D4</f>
        <v>0</v>
      </c>
      <c r="F4">
        <f>-D4-E4</f>
        <v>1</v>
      </c>
      <c r="G4">
        <f>D4+F4</f>
        <v>0</v>
      </c>
      <c r="H4">
        <f>E4+G4</f>
        <v>0</v>
      </c>
      <c r="I4">
        <f>-G4-H4</f>
        <v>0</v>
      </c>
      <c r="J4">
        <f>G4+I4</f>
        <v>0</v>
      </c>
    </row>
    <row r="5" spans="1:13" x14ac:dyDescent="0.25">
      <c r="A5">
        <v>-1</v>
      </c>
      <c r="B5">
        <v>1.5</v>
      </c>
      <c r="C5">
        <f t="shared" ref="C5" si="2">(-1-2*A5-B5)/2</f>
        <v>-0.25</v>
      </c>
      <c r="D5">
        <f>A5+C5</f>
        <v>-1.25</v>
      </c>
      <c r="E5">
        <f>B5+D5</f>
        <v>0.25</v>
      </c>
      <c r="F5">
        <f>-D5-E5</f>
        <v>1</v>
      </c>
      <c r="G5">
        <f>D5+F5</f>
        <v>-0.25</v>
      </c>
      <c r="H5">
        <f>E5+G5</f>
        <v>0</v>
      </c>
      <c r="I5">
        <f>-G5-H5</f>
        <v>0.25</v>
      </c>
      <c r="J5">
        <f>G5+I5</f>
        <v>0</v>
      </c>
    </row>
    <row r="6" spans="1:13" x14ac:dyDescent="0.25">
      <c r="A6">
        <v>-1</v>
      </c>
      <c r="B6">
        <v>2</v>
      </c>
      <c r="C6">
        <f t="shared" ref="C6" si="3">(-1-2*A6-B6)/2</f>
        <v>-0.5</v>
      </c>
      <c r="D6">
        <f>A6+C6</f>
        <v>-1.5</v>
      </c>
      <c r="E6">
        <f>B6+D6</f>
        <v>0.5</v>
      </c>
      <c r="F6">
        <f>-D6-E6</f>
        <v>1</v>
      </c>
      <c r="G6">
        <f>D6+F6</f>
        <v>-0.5</v>
      </c>
      <c r="H6">
        <f>E6+G6</f>
        <v>0</v>
      </c>
      <c r="I6">
        <f>-G6-H6</f>
        <v>0.5</v>
      </c>
      <c r="J6">
        <f>G6+I6</f>
        <v>0</v>
      </c>
    </row>
    <row r="7" spans="1:13" x14ac:dyDescent="0.25">
      <c r="A7">
        <v>-1</v>
      </c>
      <c r="B7">
        <v>2.5</v>
      </c>
      <c r="C7">
        <f t="shared" ref="C7" si="4">(-1-2*A7-B7)/2</f>
        <v>-0.75</v>
      </c>
      <c r="D7">
        <f>A7+C7</f>
        <v>-1.75</v>
      </c>
      <c r="E7">
        <f>B7+D7</f>
        <v>0.75</v>
      </c>
      <c r="F7">
        <f>-D7-E7</f>
        <v>1</v>
      </c>
      <c r="G7">
        <f>D7+F7</f>
        <v>-0.75</v>
      </c>
      <c r="H7">
        <f>E7+G7</f>
        <v>0</v>
      </c>
      <c r="I7">
        <f>-G7-H7</f>
        <v>0.75</v>
      </c>
      <c r="J7">
        <f>G7+I7</f>
        <v>0</v>
      </c>
    </row>
    <row r="8" spans="1:13" x14ac:dyDescent="0.25">
      <c r="A8">
        <v>-1</v>
      </c>
      <c r="B8">
        <v>3</v>
      </c>
      <c r="C8">
        <f t="shared" ref="C8" si="5">(-1-2*A8-B8)/2</f>
        <v>-1</v>
      </c>
      <c r="D8">
        <f>A8+C8</f>
        <v>-2</v>
      </c>
      <c r="E8">
        <f>B8+D8</f>
        <v>1</v>
      </c>
      <c r="F8">
        <f>-D8-E8</f>
        <v>1</v>
      </c>
      <c r="G8">
        <f>D8+F8</f>
        <v>-1</v>
      </c>
      <c r="H8">
        <f>E8+G8</f>
        <v>0</v>
      </c>
      <c r="I8">
        <f>-G8-H8</f>
        <v>1</v>
      </c>
      <c r="J8">
        <f>G8+I8</f>
        <v>0</v>
      </c>
    </row>
    <row r="10" spans="1:13" x14ac:dyDescent="0.25">
      <c r="A10">
        <v>-1.5</v>
      </c>
      <c r="B10">
        <v>1</v>
      </c>
      <c r="C10">
        <f t="shared" ref="C10" si="6">(-1-2*A10-B10)/2</f>
        <v>0.5</v>
      </c>
      <c r="D10">
        <f>A10+C10</f>
        <v>-1</v>
      </c>
      <c r="E10">
        <f>B10+D10</f>
        <v>0</v>
      </c>
      <c r="F10">
        <f>-D10-E10</f>
        <v>1</v>
      </c>
      <c r="G10">
        <f>D10+F10</f>
        <v>0</v>
      </c>
      <c r="H10">
        <f>E10+G10</f>
        <v>0</v>
      </c>
      <c r="I10">
        <f>-G10-H10</f>
        <v>0</v>
      </c>
      <c r="J10">
        <f>G10+I10</f>
        <v>0</v>
      </c>
    </row>
    <row r="11" spans="1:13" x14ac:dyDescent="0.25">
      <c r="A11">
        <v>-1.5</v>
      </c>
      <c r="B11">
        <v>1.5</v>
      </c>
      <c r="C11">
        <f t="shared" ref="C11" si="7">(-1-2*A11-B11)/2</f>
        <v>0.25</v>
      </c>
      <c r="D11">
        <f>A11+C11</f>
        <v>-1.25</v>
      </c>
      <c r="E11">
        <f>B11+D11</f>
        <v>0.25</v>
      </c>
      <c r="F11">
        <f>-D11-E11</f>
        <v>1</v>
      </c>
      <c r="G11">
        <f>D11+F11</f>
        <v>-0.25</v>
      </c>
      <c r="H11">
        <f>E11+G11</f>
        <v>0</v>
      </c>
      <c r="I11">
        <f>-G11-H11</f>
        <v>0.25</v>
      </c>
      <c r="J11">
        <f>G11+I11</f>
        <v>0</v>
      </c>
    </row>
    <row r="12" spans="1:13" x14ac:dyDescent="0.25">
      <c r="A12">
        <v>-1.5</v>
      </c>
      <c r="B12">
        <v>2</v>
      </c>
      <c r="C12">
        <f t="shared" ref="C12" si="8">(-1-2*A12-B12)/2</f>
        <v>0</v>
      </c>
      <c r="D12">
        <f>A12+C12</f>
        <v>-1.5</v>
      </c>
      <c r="E12">
        <f>B12+D12</f>
        <v>0.5</v>
      </c>
      <c r="F12">
        <f>-D12-E12</f>
        <v>1</v>
      </c>
      <c r="G12">
        <f>D12+F12</f>
        <v>-0.5</v>
      </c>
      <c r="H12">
        <f>E12+G12</f>
        <v>0</v>
      </c>
      <c r="I12">
        <f>-G12-H12</f>
        <v>0.5</v>
      </c>
      <c r="J12">
        <f>G12+I12</f>
        <v>0</v>
      </c>
    </row>
    <row r="13" spans="1:13" x14ac:dyDescent="0.25">
      <c r="A13">
        <v>-1.5</v>
      </c>
      <c r="B13">
        <v>2.5</v>
      </c>
      <c r="C13">
        <f t="shared" ref="C13:C14" si="9">(-1-2*A13-B13)/2</f>
        <v>-0.25</v>
      </c>
      <c r="D13">
        <f>A13+C13</f>
        <v>-1.75</v>
      </c>
      <c r="E13">
        <f>B13+D13</f>
        <v>0.75</v>
      </c>
      <c r="F13">
        <f>-D13-E13</f>
        <v>1</v>
      </c>
      <c r="G13">
        <f>D13+F13</f>
        <v>-0.75</v>
      </c>
      <c r="H13">
        <f>E13+G13</f>
        <v>0</v>
      </c>
      <c r="I13">
        <f>-G13-H13</f>
        <v>0.75</v>
      </c>
      <c r="J13">
        <f>G13+I13</f>
        <v>0</v>
      </c>
    </row>
    <row r="14" spans="1:13" x14ac:dyDescent="0.25">
      <c r="A14">
        <v>-1.5</v>
      </c>
      <c r="B14">
        <v>3</v>
      </c>
      <c r="C14">
        <f t="shared" si="9"/>
        <v>-0.5</v>
      </c>
      <c r="D14">
        <f>A14+C14</f>
        <v>-2</v>
      </c>
      <c r="E14">
        <f>B14+D14</f>
        <v>1</v>
      </c>
      <c r="F14">
        <f>-D14-E14</f>
        <v>1</v>
      </c>
      <c r="G14">
        <f>D14+F14</f>
        <v>-1</v>
      </c>
      <c r="H14">
        <f>E14+G14</f>
        <v>0</v>
      </c>
      <c r="I14">
        <f>-G14-H14</f>
        <v>1</v>
      </c>
      <c r="J14">
        <f>G14+I14</f>
        <v>0</v>
      </c>
    </row>
    <row r="16" spans="1:13" x14ac:dyDescent="0.25">
      <c r="A16" s="1">
        <v>-2.5</v>
      </c>
      <c r="B16" s="1">
        <v>1</v>
      </c>
      <c r="C16" s="1">
        <f>-A16-B16+0</f>
        <v>1.5</v>
      </c>
      <c r="D16" s="1">
        <f>A16+C16</f>
        <v>-1</v>
      </c>
      <c r="E16" s="1">
        <f>B16+D16</f>
        <v>0</v>
      </c>
      <c r="F16" s="1">
        <f>-D16-E16</f>
        <v>1</v>
      </c>
      <c r="G16" s="1">
        <f>D16+F16</f>
        <v>0</v>
      </c>
      <c r="H16" s="1">
        <f>E16+G16</f>
        <v>0</v>
      </c>
      <c r="I16" s="1">
        <f>-G16-H16</f>
        <v>0</v>
      </c>
      <c r="J16" s="1">
        <f>G16+I16</f>
        <v>0</v>
      </c>
    </row>
    <row r="17" spans="1:13" x14ac:dyDescent="0.25">
      <c r="A17" s="1">
        <v>-2.5</v>
      </c>
      <c r="B17" s="1">
        <v>1.5</v>
      </c>
      <c r="C17" s="1">
        <f>-A17-B17+0.25</f>
        <v>1.25</v>
      </c>
      <c r="D17" s="1">
        <f>A17+C17</f>
        <v>-1.25</v>
      </c>
      <c r="E17" s="1">
        <f>B17+D17</f>
        <v>0.25</v>
      </c>
      <c r="F17" s="1">
        <f>-D17-E17</f>
        <v>1</v>
      </c>
      <c r="G17" s="1">
        <f>D17+F17</f>
        <v>-0.25</v>
      </c>
      <c r="H17" s="1">
        <f>E17+G17</f>
        <v>0</v>
      </c>
      <c r="I17" s="1">
        <f>-G17-H17</f>
        <v>0.25</v>
      </c>
      <c r="J17" s="1">
        <f>G17+I17</f>
        <v>0</v>
      </c>
    </row>
    <row r="18" spans="1:13" x14ac:dyDescent="0.25">
      <c r="A18">
        <v>-2.5</v>
      </c>
      <c r="B18">
        <v>2</v>
      </c>
      <c r="C18">
        <f t="shared" ref="C18" si="10">(-1-2*A18-B18)/2</f>
        <v>1</v>
      </c>
      <c r="D18">
        <f>A18+C18</f>
        <v>-1.5</v>
      </c>
      <c r="E18">
        <f>B18+D18</f>
        <v>0.5</v>
      </c>
      <c r="F18">
        <f>-D18-E18</f>
        <v>1</v>
      </c>
      <c r="G18">
        <f>D18+F18</f>
        <v>-0.5</v>
      </c>
      <c r="H18">
        <f>E18+G18</f>
        <v>0</v>
      </c>
      <c r="I18">
        <f>-G18-H18</f>
        <v>0.5</v>
      </c>
      <c r="J18">
        <f>G18+I18</f>
        <v>0</v>
      </c>
    </row>
    <row r="19" spans="1:13" x14ac:dyDescent="0.25">
      <c r="A19">
        <v>-2.5</v>
      </c>
      <c r="B19">
        <v>2.5</v>
      </c>
      <c r="C19">
        <f t="shared" ref="C19" si="11">(-1-2*A19-B19)/2</f>
        <v>0.75</v>
      </c>
      <c r="D19">
        <f>A19+C19</f>
        <v>-1.75</v>
      </c>
      <c r="E19">
        <f>B19+D19</f>
        <v>0.75</v>
      </c>
      <c r="F19">
        <f>-D19-E19</f>
        <v>1</v>
      </c>
      <c r="G19">
        <f>D19+F19</f>
        <v>-0.75</v>
      </c>
      <c r="H19">
        <f>E19+G19</f>
        <v>0</v>
      </c>
      <c r="I19">
        <f>-G19-H19</f>
        <v>0.75</v>
      </c>
      <c r="J19">
        <f>G19+I19</f>
        <v>0</v>
      </c>
    </row>
    <row r="20" spans="1:13" x14ac:dyDescent="0.25">
      <c r="A20">
        <v>-2.5</v>
      </c>
      <c r="B20">
        <v>3</v>
      </c>
      <c r="C20">
        <f t="shared" ref="C20" si="12">(-1-2*A20-B20)/2</f>
        <v>0.5</v>
      </c>
      <c r="D20">
        <f>A20+C20</f>
        <v>-2</v>
      </c>
      <c r="E20">
        <f>B20+D20</f>
        <v>1</v>
      </c>
      <c r="F20">
        <f>-D20-E20</f>
        <v>1</v>
      </c>
      <c r="G20">
        <f>D20+F20</f>
        <v>-1</v>
      </c>
      <c r="H20">
        <f>E20+G20</f>
        <v>0</v>
      </c>
      <c r="I20">
        <f>-G20-H20</f>
        <v>1</v>
      </c>
      <c r="J20">
        <f>G20+I20</f>
        <v>0</v>
      </c>
    </row>
    <row r="21" spans="1:13" x14ac:dyDescent="0.25">
      <c r="A21" s="1">
        <v>-2.5</v>
      </c>
      <c r="B21" s="1">
        <v>3.5</v>
      </c>
      <c r="C21" s="1">
        <f>-A21-B21+1.25</f>
        <v>0.25</v>
      </c>
      <c r="D21" s="1">
        <f>A21+C21</f>
        <v>-2.25</v>
      </c>
      <c r="E21" s="1">
        <f>B21+D21</f>
        <v>1.25</v>
      </c>
      <c r="F21" s="1">
        <f>-D21-E21</f>
        <v>1</v>
      </c>
      <c r="G21" s="1">
        <f>D21+F21</f>
        <v>-1.25</v>
      </c>
      <c r="H21" s="1">
        <f>E21+G21</f>
        <v>0</v>
      </c>
      <c r="I21" s="1">
        <f>-G21-H21</f>
        <v>1.25</v>
      </c>
      <c r="J21" s="1">
        <f>G21+I21</f>
        <v>0</v>
      </c>
    </row>
    <row r="22" spans="1:13" x14ac:dyDescent="0.25">
      <c r="A22" s="1">
        <v>-2.5</v>
      </c>
      <c r="B22" s="1">
        <v>4</v>
      </c>
      <c r="C22" s="1">
        <f>-A22-B22+1.5</f>
        <v>0</v>
      </c>
      <c r="D22" s="1">
        <f>A22+C22</f>
        <v>-2.5</v>
      </c>
      <c r="E22" s="1">
        <f>B22+D22</f>
        <v>1.5</v>
      </c>
      <c r="F22" s="1">
        <f>-D22-E22</f>
        <v>1</v>
      </c>
      <c r="G22" s="1">
        <f>D22+F22</f>
        <v>-1.5</v>
      </c>
      <c r="H22" s="1">
        <f>E22+G22</f>
        <v>0</v>
      </c>
      <c r="I22" s="1">
        <f>-G22-H22</f>
        <v>1.5</v>
      </c>
      <c r="J22" s="1">
        <f>G22+I22</f>
        <v>0</v>
      </c>
    </row>
    <row r="24" spans="1:13" x14ac:dyDescent="0.25">
      <c r="A24">
        <v>-1.5</v>
      </c>
      <c r="B24">
        <v>1</v>
      </c>
      <c r="C24">
        <f>(-1-2*A24-B24)/2</f>
        <v>0.5</v>
      </c>
      <c r="D24">
        <f>A24+C24</f>
        <v>-1</v>
      </c>
      <c r="E24">
        <f>B24+D24</f>
        <v>0</v>
      </c>
      <c r="F24">
        <f>-D24-E24</f>
        <v>1</v>
      </c>
      <c r="G24">
        <f>D24+F24</f>
        <v>0</v>
      </c>
      <c r="H24">
        <f>E24+G24</f>
        <v>0</v>
      </c>
      <c r="I24">
        <f>-G24-H24</f>
        <v>0</v>
      </c>
      <c r="J24">
        <f>G24+I24</f>
        <v>0</v>
      </c>
    </row>
    <row r="25" spans="1:13" x14ac:dyDescent="0.25">
      <c r="A25">
        <v>-1.5</v>
      </c>
      <c r="B25">
        <v>1.5</v>
      </c>
      <c r="C25">
        <f t="shared" ref="C25:C28" si="13">(-1-2*A25-B25)/2</f>
        <v>0.25</v>
      </c>
      <c r="D25">
        <f>A25+C25</f>
        <v>-1.25</v>
      </c>
      <c r="E25">
        <f>B25+D25</f>
        <v>0.25</v>
      </c>
      <c r="F25">
        <f>-D25-E25</f>
        <v>1</v>
      </c>
      <c r="G25">
        <f>D25+F25</f>
        <v>-0.25</v>
      </c>
      <c r="H25">
        <f>E25+G25</f>
        <v>0</v>
      </c>
      <c r="I25">
        <f>-G25-H25</f>
        <v>0.25</v>
      </c>
      <c r="J25">
        <f>G25+I25</f>
        <v>0</v>
      </c>
    </row>
    <row r="26" spans="1:13" x14ac:dyDescent="0.25">
      <c r="A26">
        <v>-1.5</v>
      </c>
      <c r="B26">
        <v>2</v>
      </c>
      <c r="C26">
        <f t="shared" si="13"/>
        <v>0</v>
      </c>
      <c r="D26">
        <f>A26+C26</f>
        <v>-1.5</v>
      </c>
      <c r="E26">
        <f>B26+D26</f>
        <v>0.5</v>
      </c>
      <c r="F26">
        <f>-D26-E26</f>
        <v>1</v>
      </c>
      <c r="G26">
        <f>D26+F26</f>
        <v>-0.5</v>
      </c>
      <c r="H26">
        <f>E26+G26</f>
        <v>0</v>
      </c>
      <c r="I26">
        <f>-G26-H26</f>
        <v>0.5</v>
      </c>
      <c r="J26">
        <f>G26+I26</f>
        <v>0</v>
      </c>
    </row>
    <row r="27" spans="1:13" x14ac:dyDescent="0.25">
      <c r="A27">
        <v>-1.5</v>
      </c>
      <c r="B27">
        <v>2.5</v>
      </c>
      <c r="C27">
        <f t="shared" si="13"/>
        <v>-0.25</v>
      </c>
      <c r="D27">
        <f>A27+C27</f>
        <v>-1.75</v>
      </c>
      <c r="E27">
        <f>B27+D27</f>
        <v>0.75</v>
      </c>
      <c r="F27">
        <f>-D27-E27</f>
        <v>1</v>
      </c>
      <c r="G27">
        <f>D27+F27</f>
        <v>-0.75</v>
      </c>
      <c r="H27">
        <f>E27+G27</f>
        <v>0</v>
      </c>
      <c r="I27">
        <f>-G27-H27</f>
        <v>0.75</v>
      </c>
      <c r="J27">
        <f>G27+I27</f>
        <v>0</v>
      </c>
    </row>
    <row r="28" spans="1:13" x14ac:dyDescent="0.25">
      <c r="A28">
        <v>-1.5</v>
      </c>
      <c r="B28">
        <v>3</v>
      </c>
      <c r="C28">
        <f t="shared" si="13"/>
        <v>-0.5</v>
      </c>
      <c r="D28">
        <f>A28+C28</f>
        <v>-2</v>
      </c>
      <c r="E28">
        <f>B28+D28</f>
        <v>1</v>
      </c>
      <c r="F28">
        <f>-D28-E28</f>
        <v>1</v>
      </c>
      <c r="G28">
        <f>D28+F28</f>
        <v>-1</v>
      </c>
      <c r="H28">
        <f>E28+G28</f>
        <v>0</v>
      </c>
      <c r="I28">
        <f>-G28-H28</f>
        <v>1</v>
      </c>
      <c r="J28">
        <f>G28+I28</f>
        <v>0</v>
      </c>
    </row>
    <row r="30" spans="1:13" x14ac:dyDescent="0.25">
      <c r="A30">
        <v>0</v>
      </c>
      <c r="B30">
        <v>7</v>
      </c>
      <c r="C30">
        <f>(-3*A30-B30-3)/3</f>
        <v>-3.3333333333333335</v>
      </c>
      <c r="D30">
        <f>A30+C30</f>
        <v>-3.3333333333333335</v>
      </c>
      <c r="E30">
        <f>B30+D30</f>
        <v>3.6666666666666665</v>
      </c>
      <c r="F30">
        <f t="shared" ref="F30:F34" si="14">(-1-2*D30-E30)/2</f>
        <v>1.0000000000000002</v>
      </c>
      <c r="G30">
        <f>D30+F30</f>
        <v>-2.333333333333333</v>
      </c>
      <c r="H30">
        <f>E30+G30</f>
        <v>1.3333333333333335</v>
      </c>
      <c r="I30">
        <f>-G30-H30</f>
        <v>0.99999999999999956</v>
      </c>
      <c r="J30">
        <f>G30+I30</f>
        <v>-1.3333333333333335</v>
      </c>
      <c r="K30">
        <f>H30+J30</f>
        <v>0</v>
      </c>
      <c r="L30">
        <f>-J30-K30</f>
        <v>1.3333333333333335</v>
      </c>
      <c r="M30">
        <f>J30+L30</f>
        <v>0</v>
      </c>
    </row>
    <row r="31" spans="1:13" x14ac:dyDescent="0.25">
      <c r="A31">
        <v>-3</v>
      </c>
      <c r="B31">
        <v>1.5</v>
      </c>
      <c r="C31">
        <f t="shared" ref="C31:C34" si="15">(-3*A31-B31-3)/3</f>
        <v>1.5</v>
      </c>
      <c r="D31">
        <f>A31+C31</f>
        <v>-1.5</v>
      </c>
      <c r="E31">
        <f>B31+D31</f>
        <v>0</v>
      </c>
      <c r="F31">
        <f t="shared" si="14"/>
        <v>1</v>
      </c>
      <c r="G31">
        <f>D31+F31</f>
        <v>-0.5</v>
      </c>
      <c r="H31">
        <f>E31+G31</f>
        <v>-0.5</v>
      </c>
      <c r="I31">
        <f>-G31-H31</f>
        <v>1</v>
      </c>
      <c r="J31">
        <f>G31+I31</f>
        <v>0.5</v>
      </c>
      <c r="K31">
        <f>H31+J31</f>
        <v>0</v>
      </c>
      <c r="L31">
        <f>-J31-K31</f>
        <v>-0.5</v>
      </c>
      <c r="M31">
        <f>J31+L31</f>
        <v>0</v>
      </c>
    </row>
    <row r="32" spans="1:13" x14ac:dyDescent="0.25">
      <c r="A32">
        <v>-3</v>
      </c>
      <c r="B32">
        <v>2</v>
      </c>
      <c r="C32">
        <f t="shared" si="15"/>
        <v>1.3333333333333333</v>
      </c>
      <c r="D32">
        <f>A32+C32</f>
        <v>-1.6666666666666667</v>
      </c>
      <c r="E32">
        <f>B32+D32</f>
        <v>0.33333333333333326</v>
      </c>
      <c r="F32">
        <f t="shared" si="14"/>
        <v>1</v>
      </c>
      <c r="G32">
        <f>D32+F32</f>
        <v>-0.66666666666666674</v>
      </c>
      <c r="H32">
        <f>E32+G32</f>
        <v>-0.33333333333333348</v>
      </c>
      <c r="I32">
        <f>-G32-H32</f>
        <v>1.0000000000000002</v>
      </c>
      <c r="J32">
        <f>G32+I32</f>
        <v>0.33333333333333348</v>
      </c>
      <c r="K32">
        <f>H32+J32</f>
        <v>0</v>
      </c>
      <c r="L32">
        <f>-J32-K32</f>
        <v>-0.33333333333333348</v>
      </c>
      <c r="M32">
        <f>J32+L32</f>
        <v>0</v>
      </c>
    </row>
    <row r="33" spans="1:13" x14ac:dyDescent="0.25">
      <c r="A33">
        <v>-3</v>
      </c>
      <c r="B33">
        <v>2.5</v>
      </c>
      <c r="C33">
        <f t="shared" si="15"/>
        <v>1.1666666666666667</v>
      </c>
      <c r="D33">
        <f>A33+C33</f>
        <v>-1.8333333333333333</v>
      </c>
      <c r="E33">
        <f>B33+D33</f>
        <v>0.66666666666666674</v>
      </c>
      <c r="F33">
        <f t="shared" si="14"/>
        <v>0.99999999999999989</v>
      </c>
      <c r="G33">
        <f>D33+F33</f>
        <v>-0.83333333333333337</v>
      </c>
      <c r="H33">
        <f>E33+G33</f>
        <v>-0.16666666666666663</v>
      </c>
      <c r="I33">
        <f>-G33-H33</f>
        <v>1</v>
      </c>
      <c r="J33">
        <f>G33+I33</f>
        <v>0.16666666666666663</v>
      </c>
      <c r="K33">
        <f>H33+J33</f>
        <v>0</v>
      </c>
      <c r="L33">
        <f>-J33-K33</f>
        <v>-0.16666666666666663</v>
      </c>
      <c r="M33">
        <f>J33+L33</f>
        <v>0</v>
      </c>
    </row>
    <row r="34" spans="1:13" x14ac:dyDescent="0.25">
      <c r="A34">
        <v>-3</v>
      </c>
      <c r="B34">
        <v>3</v>
      </c>
      <c r="C34">
        <f t="shared" si="15"/>
        <v>1</v>
      </c>
      <c r="D34">
        <f>A34+C34</f>
        <v>-2</v>
      </c>
      <c r="E34">
        <f>B34+D34</f>
        <v>1</v>
      </c>
      <c r="F34">
        <f t="shared" si="14"/>
        <v>1</v>
      </c>
      <c r="G34">
        <f>D34+F34</f>
        <v>-1</v>
      </c>
      <c r="H34">
        <f>E34+G34</f>
        <v>0</v>
      </c>
      <c r="I34">
        <f>-G34-H34</f>
        <v>1</v>
      </c>
      <c r="J34">
        <f>G34+I34</f>
        <v>0</v>
      </c>
      <c r="K34">
        <f>H34+J34</f>
        <v>0</v>
      </c>
      <c r="L34">
        <f>-J34-K34</f>
        <v>0</v>
      </c>
      <c r="M34">
        <f>J34+L34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Sakalauskas</dc:creator>
  <cp:lastModifiedBy>Tomas Sakalauskas</cp:lastModifiedBy>
  <dcterms:created xsi:type="dcterms:W3CDTF">2019-12-18T15:53:52Z</dcterms:created>
  <dcterms:modified xsi:type="dcterms:W3CDTF">2019-12-18T19:37:58Z</dcterms:modified>
</cp:coreProperties>
</file>