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mateopfeffer/Desktop/Stanford/Y3Q1/cs221/finalproject/picme/main/"/>
    </mc:Choice>
  </mc:AlternateContent>
  <xr:revisionPtr revIDLastSave="0" documentId="13_ncr:1_{AACAFCCA-731F-7546-9983-66B8A2457159}" xr6:coauthVersionLast="45" xr6:coauthVersionMax="45" xr10:uidLastSave="{00000000-0000-0000-0000-000000000000}"/>
  <bookViews>
    <workbookView xWindow="4800" yWindow="460" windowWidth="28800" windowHeight="16580" xr2:uid="{D2ADA464-C0DE-4B48-99AD-6374527863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<sst xmlns="http://schemas.openxmlformats.org/spreadsheetml/2006/main" count="31" uniqueCount="16">
  <si>
    <t>benchmark</t>
  </si>
  <si>
    <t>feature removed</t>
  </si>
  <si>
    <t>new accuracy</t>
  </si>
  <si>
    <t>between2and6UTC</t>
  </si>
  <si>
    <t>between6and10UTC</t>
  </si>
  <si>
    <t>between10and14UTC</t>
  </si>
  <si>
    <t>between14and18UTC</t>
  </si>
  <si>
    <t>between18and22UTC</t>
  </si>
  <si>
    <t>between22and2UTC</t>
  </si>
  <si>
    <t>captionContainsFood</t>
  </si>
  <si>
    <t>captionContainsFollow</t>
  </si>
  <si>
    <t>captionContainsAd</t>
  </si>
  <si>
    <t>numFaces</t>
  </si>
  <si>
    <t>face%ImageArea</t>
  </si>
  <si>
    <t>previous benchmark</t>
  </si>
  <si>
    <t>random choice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</si>
</sst>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Accuracy</a:t>
            </a:r>
            <a:r>
              <a:rPr lang="en-US" baseline="0"/>
              <a:t> without each Feature, Compared to Benchmark with all Features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new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Sheet1!$B$2:$B$12</c:f>
              <c:strCache>
                <c:ptCount val="11"/>
                <c:pt idx="0">
                  <c:v>between2and6UTC</c:v>
                </c:pt>
                <c:pt idx="1">
                  <c:v>between6and10UTC</c:v>
                </c:pt>
                <c:pt idx="2">
                  <c:v>between10and14UTC</c:v>
                </c:pt>
                <c:pt idx="3">
                  <c:v>between14and18UTC</c:v>
                </c:pt>
                <c:pt idx="4">
                  <c:v>between18and22UTC</c:v>
                </c:pt>
                <c:pt idx="5">
                  <c:v>between22and2UTC</c:v>
                </c:pt>
                <c:pt idx="6">
                  <c:v>captionContainsFood</c:v>
                </c:pt>
                <c:pt idx="7">
                  <c:v>captionContainsFollow</c:v>
                </c:pt>
                <c:pt idx="8">
                  <c:v>captionContainsAd</c:v>
                </c:pt>
                <c:pt idx="9">
                  <c:v>numFaces</c:v>
                </c:pt>
                <c:pt idx="10">
                  <c:v>face%ImageArea</c:v>
                </c:pt>
              </c:strCache>
            </c:str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0.64912000000000003</c:v>
                </c:pt>
                <c:pt idx="1">
                  <c:v>0.75438000000000005</c:v>
                </c:pt>
                <c:pt idx="2">
                  <c:v>0.77193000000000001</c:v>
                </c:pt>
                <c:pt idx="3">
                  <c:v>0.71928999999999998</c:v>
                </c:pt>
                <c:pt idx="4">
                  <c:v>0.70174999999999998</c:v>
                </c:pt>
                <c:pt idx="5">
                  <c:v>0.66666999999999998</c:v>
                </c:pt>
                <c:pt idx="6">
                  <c:v>0.68420999999999998</c:v>
                </c:pt>
                <c:pt idx="7">
                  <c:v>0.70174999999999998</c:v>
                </c:pt>
                <c:pt idx="8">
                  <c:v>0.70174999999999998</c:v>
                </c:pt>
                <c:pt idx="9">
                  <c:v>0.73684000000000005</c:v>
                </c:pt>
                <c:pt idx="10">
                  <c:v>0.68420999999999998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2-9845-8D07-3821BCA07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3928784"/>
        <c:axId val="1073897648"/>
      </c:bar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Sheet1!$D$2:$D$12</c:f>
              <c:numCache>
                <c:formatCode>General</c:formatCode>
                <c:ptCount val="11"/>
                <c:pt idx="0">
                  <c:v>0.70174999999999998</c:v>
                </c:pt>
                <c:pt idx="1">
                  <c:v>0.70174999999999998</c:v>
                </c:pt>
                <c:pt idx="2">
                  <c:v>0.70174999999999998</c:v>
                </c:pt>
                <c:pt idx="3">
                  <c:v>0.70174999999999998</c:v>
                </c:pt>
                <c:pt idx="4">
                  <c:v>0.70174999999999998</c:v>
                </c:pt>
                <c:pt idx="5">
                  <c:v>0.70174999999999998</c:v>
                </c:pt>
                <c:pt idx="6">
                  <c:v>0.70174999999999998</c:v>
                </c:pt>
                <c:pt idx="7">
                  <c:v>0.70174999999999998</c:v>
                </c:pt>
                <c:pt idx="8">
                  <c:v>0.70174999999999998</c:v>
                </c:pt>
                <c:pt idx="9">
                  <c:v>0.70174999999999998</c:v>
                </c:pt>
                <c:pt idx="10">
                  <c:v>0.70174999999999998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F2-9845-8D07-3821BCA079B2}"/>
            </c:ext>
          </c:extLst>
        </c:ser>
        <c:ser>
          <c:idx val="1"/>
          <c:order val="2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Sheet1!$C$2:$C$12</c:f>
              <c:numCache>
                <c:formatCode>General</c:formatCode>
                <c:ptCount val="1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7E7-134B-B0D0-FAEB7C34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928784"/>
        <c:axId val="1073897648"/>
      </c:lineChart>
      <c:catAx>
        <c:axId val="107392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897648"/>
        <c:crosses val="autoZero"/>
        <c:auto val="1"/>
        <c:lblAlgn val="ctr"/>
        <c:lblOffset val="100"/>
        <c:noMultiLvlLbl val="0"/>
      </c:catAx>
      <c:valAx>
        <c:axId val="1073897648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92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Accuracy</a:t>
            </a:r>
            <a:r>
              <a:rPr lang="en-US" baseline="0"/>
              <a:t> without each Feature, Compared to Benchmark with all Features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new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Sheet1!$A$26:$A$29</c:f>
              <c:strCache>
                <c:ptCount val="4"/>
                <c:pt idx="0">
                  <c:v>between6and10UTC</c:v>
                </c:pt>
                <c:pt idx="1">
                  <c:v>between10and14UTC</c:v>
                </c:pt>
                <c:pt idx="2">
                  <c:v>between14and18UTC</c:v>
                </c:pt>
                <c:pt idx="3">
                  <c:v>numFaces</c:v>
                </c:pt>
              </c:strCache>
            </c:strRef>
          </c:cat>
          <c:val>
            <c:numRef>
              <c:f>Sheet1!$E$26:$E$29</c:f>
              <c:numCache>
                <c:formatCode>General</c:formatCode>
                <c:ptCount val="4"/>
                <c:pt idx="0">
                  <c:v>0.80700000000000005</c:v>
                </c:pt>
                <c:pt idx="1">
                  <c:v>0.71929799999999999</c:v>
                </c:pt>
                <c:pt idx="2">
                  <c:v>0.78947000000000001</c:v>
                </c:pt>
                <c:pt idx="3">
                  <c:v>0.754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1-0C47-92B7-87C3127B9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3928784"/>
        <c:axId val="1073897648"/>
      </c:barChart>
      <c:lineChart>
        <c:grouping val="standard"/>
        <c:varyColors val="0"/>
        <c:ser>
          <c:idx val="2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Sheet1!$D$26:$D$29</c:f>
              <c:numCache>
                <c:formatCode>General</c:formatCode>
                <c:ptCount val="4"/>
                <c:pt idx="0">
                  <c:v>0.78947000000000001</c:v>
                </c:pt>
                <c:pt idx="1">
                  <c:v>0.78947000000000001</c:v>
                </c:pt>
                <c:pt idx="2">
                  <c:v>0.78947000000000001</c:v>
                </c:pt>
                <c:pt idx="3">
                  <c:v>0.78947000000000001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51-0C47-92B7-87C3127B97BB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Sheet1!$C$26:$C$29</c:f>
              <c:numCache>
                <c:formatCode>General</c:formatCode>
                <c:ptCount val="4"/>
                <c:pt idx="0">
                  <c:v>0.70174999999999998</c:v>
                </c:pt>
                <c:pt idx="1">
                  <c:v>0.70174999999999998</c:v>
                </c:pt>
                <c:pt idx="2">
                  <c:v>0.70174999999999998</c:v>
                </c:pt>
                <c:pt idx="3">
                  <c:v>0.70174999999999998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51-0C47-92B7-87C3127B97BB}"/>
            </c:ext>
          </c:extLst>
        </c:ser>
        <c:ser>
          <c:idx val="3"/>
          <c:order val="3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Sheet1!$B$26:$B$29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51-0C47-92B7-87C3127B9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928784"/>
        <c:axId val="1073897648"/>
      </c:lineChart>
      <c:catAx>
        <c:axId val="107392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897648"/>
        <c:crosses val="autoZero"/>
        <c:auto val="1"/>
        <c:lblAlgn val="ctr"/>
        <c:lblOffset val="100"/>
        <c:noMultiLvlLbl val="0"/>
      </c:catAx>
      <c:valAx>
        <c:axId val="1073897648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92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Accuracy</a:t>
            </a:r>
            <a:r>
              <a:rPr lang="en-US" baseline="0"/>
              <a:t> without each Feature, Compared to Benchmark with all Features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new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Sheet1!$A$26:$A$29</c:f>
              <c:strCache>
                <c:ptCount val="4"/>
                <c:pt idx="0">
                  <c:v>between6and10UTC</c:v>
                </c:pt>
                <c:pt idx="1">
                  <c:v>between10and14UTC</c:v>
                </c:pt>
                <c:pt idx="2">
                  <c:v>between14and18UTC</c:v>
                </c:pt>
                <c:pt idx="3">
                  <c:v>numFaces</c:v>
                </c:pt>
              </c:strCache>
            </c:strRef>
          </c:cat>
          <c:val>
            <c:numRef>
              <c:f>Sheet1!$E$43:$E$44</c:f>
              <c:numCache>
                <c:formatCode>General</c:formatCode>
                <c:ptCount val="2"/>
                <c:pt idx="0">
                  <c:v>0.82455999999999996</c:v>
                </c:pt>
                <c:pt idx="1">
                  <c:v>0.82455999999999996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4-224D-8D93-CBB708B12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3928784"/>
        <c:axId val="1073897648"/>
      </c:bar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Sheet1!$D$43:$D$44</c:f>
              <c:numCache>
                <c:formatCode>General</c:formatCode>
                <c:ptCount val="2"/>
                <c:pt idx="0">
                  <c:v>0.78947000000000001</c:v>
                </c:pt>
                <c:pt idx="1">
                  <c:v>0.78947000000000001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84-224D-8D93-CBB708B129E6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Sheet1!$C$43:$C$44</c:f>
              <c:numCache>
                <c:formatCode>General</c:formatCode>
                <c:ptCount val="2"/>
                <c:pt idx="0">
                  <c:v>0.70174999999999998</c:v>
                </c:pt>
                <c:pt idx="1">
                  <c:v>0.70174999999999998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84-224D-8D93-CBB708B129E6}"/>
            </c:ext>
          </c:extLst>
        </c:ser>
        <c:ser>
          <c:idx val="3"/>
          <c:order val="3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Sheet1!$B$43:$B$44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84-224D-8D93-CBB708B129E6}"/>
            </c:ext>
          </c:extLst>
        </c:ser>
        <c:ser>
          <c:idx val="4"/>
          <c:order val="4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Sheet1!$E$43:$E$44</c:f>
              <c:numCache>
                <c:formatCode>General</c:formatCode>
                <c:ptCount val="2"/>
                <c:pt idx="0">
                  <c:v>0.82455999999999996</c:v>
                </c:pt>
                <c:pt idx="1">
                  <c:v>0.82455999999999996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84-224D-8D93-CBB708B12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928784"/>
        <c:axId val="1073897648"/>
      </c:lineChart>
      <c:catAx>
        <c:axId val="107392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897648"/>
        <c:crosses val="autoZero"/>
        <c:auto val="1"/>
        <c:lblAlgn val="ctr"/>
        <c:lblOffset val="100"/>
        <c:noMultiLvlLbl val="0"/>
      </c:catAx>
      <c:valAx>
        <c:axId val="1073897648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92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485140</xdr:colOff>
      <xdr:row>1</xdr:row>
      <xdr:rowOff>142240</xdr:rowOff>
    </xdr:from>
    <xdr:to>
      <xdr:col>11</xdr:col>
      <xdr:colOff>751840</xdr:colOff>
      <xdr:row>18</xdr:row>
      <xdr:rowOff>200660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1F6F51-9394-F244-90F3-1774218A4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538480</xdr:colOff>
      <xdr:row>21</xdr:row>
      <xdr:rowOff>81280</xdr:rowOff>
    </xdr:from>
    <xdr:to>
      <xdr:col>11</xdr:col>
      <xdr:colOff>805180</xdr:colOff>
      <xdr:row>38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D7125A-9283-1541-B699-08A47FD59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43</xdr:row>
      <xdr:rowOff>0</xdr:rowOff>
    </xdr:from>
    <xdr:to>
      <xdr:col>12</xdr:col>
      <xdr:colOff>266700</xdr:colOff>
      <xdr:row>60</xdr:row>
      <xdr:rowOff>58420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0785F9-E6CD-B249-9E7B-71D034AAD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866E2-B1B2-644F-8F3A-E5A23E085AF9}">
  <dimension ref="A1:E44"/>
  <sheetViews>
    <sheetView tabSelected="1" topLeftCell="A27" zoomScale="125" zoomScaleNormal="100" workbookViewId="0">
      <selection activeCell="F2" sqref="F2"/>
    </sheetView>
  </sheetViews>
  <sheetFormatPr baseColWidth="10" defaultRowHeight="16" x14ac:dyDescent="0.2"/>
  <cols>
    <col min="1" max="1" width="18.83203125" bestFit="1" customWidth="1"/>
    <col min="2" max="2" width="17" customWidth="1"/>
    <col min="3" max="3" width="19.83203125" bestFit="1" customWidth="1"/>
  </cols>
  <sheetData>
    <row r="1" spans="2:5" x14ac:dyDescent="0.2">
      <c r="B1" t="s">
        <v>1</v>
      </c>
      <c r="C1" t="s">
        <v>15</v>
      </c>
      <c r="D1" t="s">
        <v>0</v>
      </c>
      <c r="E1" t="s">
        <v>2</v>
      </c>
    </row>
    <row r="2" spans="2:5" x14ac:dyDescent="0.2">
      <c r="B2" t="s">
        <v>3</v>
      </c>
      <c r="C2">
        <v>0.5</v>
      </c>
      <c r="D2">
        <v>0.70174999999999998</v>
      </c>
      <c r="E2">
        <v>0.64912000000000003</v>
      </c>
    </row>
    <row r="3" spans="2:5" x14ac:dyDescent="0.2">
      <c r="B3" t="s">
        <v>4</v>
      </c>
      <c r="C3">
        <v>0.5</v>
      </c>
      <c r="D3">
        <v>0.70174999999999998</v>
      </c>
      <c r="E3">
        <v>0.75438000000000005</v>
      </c>
    </row>
    <row r="4" spans="2:5" x14ac:dyDescent="0.2">
      <c r="B4" t="s">
        <v>5</v>
      </c>
      <c r="C4">
        <v>0.5</v>
      </c>
      <c r="D4">
        <v>0.70174999999999998</v>
      </c>
      <c r="E4">
        <v>0.77193000000000001</v>
      </c>
    </row>
    <row r="5" spans="2:5" x14ac:dyDescent="0.2">
      <c r="B5" t="s">
        <v>6</v>
      </c>
      <c r="C5">
        <v>0.5</v>
      </c>
      <c r="D5">
        <v>0.70174999999999998</v>
      </c>
      <c r="E5">
        <v>0.71928999999999998</v>
      </c>
    </row>
    <row r="6" spans="2:5" x14ac:dyDescent="0.2">
      <c r="B6" t="s">
        <v>7</v>
      </c>
      <c r="C6">
        <v>0.5</v>
      </c>
      <c r="D6">
        <v>0.70174999999999998</v>
      </c>
      <c r="E6">
        <v>0.70174999999999998</v>
      </c>
    </row>
    <row r="7" spans="2:5" x14ac:dyDescent="0.2">
      <c r="B7" t="s">
        <v>8</v>
      </c>
      <c r="C7">
        <v>0.5</v>
      </c>
      <c r="D7">
        <v>0.70174999999999998</v>
      </c>
      <c r="E7">
        <v>0.66666999999999998</v>
      </c>
    </row>
    <row r="8" spans="2:5" x14ac:dyDescent="0.2">
      <c r="B8" t="s">
        <v>9</v>
      </c>
      <c r="C8">
        <v>0.5</v>
      </c>
      <c r="D8">
        <v>0.70174999999999998</v>
      </c>
      <c r="E8">
        <v>0.68420999999999998</v>
      </c>
    </row>
    <row r="9" spans="2:5" x14ac:dyDescent="0.2">
      <c r="B9" t="s">
        <v>10</v>
      </c>
      <c r="C9">
        <v>0.5</v>
      </c>
      <c r="D9">
        <v>0.70174999999999998</v>
      </c>
      <c r="E9">
        <v>0.70174999999999998</v>
      </c>
    </row>
    <row r="10" spans="2:5" x14ac:dyDescent="0.2">
      <c r="B10" t="s">
        <v>11</v>
      </c>
      <c r="C10">
        <v>0.5</v>
      </c>
      <c r="D10">
        <v>0.70174999999999998</v>
      </c>
      <c r="E10">
        <v>0.70174999999999998</v>
      </c>
    </row>
    <row r="11" spans="2:5" x14ac:dyDescent="0.2">
      <c r="B11" t="s">
        <v>12</v>
      </c>
      <c r="C11">
        <v>0.5</v>
      </c>
      <c r="D11">
        <v>0.70174999999999998</v>
      </c>
      <c r="E11">
        <v>0.73684000000000005</v>
      </c>
    </row>
    <row r="12" spans="2:5" x14ac:dyDescent="0.2">
      <c r="B12" t="s">
        <v>13</v>
      </c>
      <c r="C12">
        <v>0.5</v>
      </c>
      <c r="D12">
        <v>0.70174999999999998</v>
      </c>
      <c r="E12">
        <v>0.68420999999999998</v>
      </c>
    </row>
    <row r="25" spans="1:5" x14ac:dyDescent="0.2">
      <c r="A25" t="s">
        <v>1</v>
      </c>
      <c r="B25" t="s">
        <v>15</v>
      </c>
      <c r="C25" t="s">
        <v>14</v>
      </c>
      <c r="D25" t="s">
        <v>0</v>
      </c>
      <c r="E25" t="s">
        <v>2</v>
      </c>
    </row>
    <row r="26" spans="1:5" x14ac:dyDescent="0.2">
      <c r="A26" t="s">
        <v>4</v>
      </c>
      <c r="B26">
        <v>0.5</v>
      </c>
      <c r="C26">
        <v>0.70174999999999998</v>
      </c>
      <c r="D26">
        <v>0.78947000000000001</v>
      </c>
      <c r="E26">
        <v>0.80700000000000005</v>
      </c>
    </row>
    <row r="27" spans="1:5" x14ac:dyDescent="0.2">
      <c r="A27" t="s">
        <v>5</v>
      </c>
      <c r="B27">
        <v>0.5</v>
      </c>
      <c r="C27">
        <v>0.70174999999999998</v>
      </c>
      <c r="D27">
        <v>0.78947000000000001</v>
      </c>
      <c r="E27">
        <v>0.71929799999999999</v>
      </c>
    </row>
    <row r="28" spans="1:5" x14ac:dyDescent="0.2">
      <c r="A28" t="s">
        <v>6</v>
      </c>
      <c r="B28">
        <v>0.5</v>
      </c>
      <c r="C28">
        <v>0.70174999999999998</v>
      </c>
      <c r="D28">
        <v>0.78947000000000001</v>
      </c>
      <c r="E28">
        <v>0.78947000000000001</v>
      </c>
    </row>
    <row r="29" spans="1:5" x14ac:dyDescent="0.2">
      <c r="A29" t="s">
        <v>12</v>
      </c>
      <c r="B29">
        <v>0.5</v>
      </c>
      <c r="C29">
        <v>0.70174999999999998</v>
      </c>
      <c r="D29">
        <v>0.78947000000000001</v>
      </c>
      <c r="E29">
        <v>0.754</v>
      </c>
    </row>
    <row r="42" spans="1:5" x14ac:dyDescent="0.2">
      <c r="A42" t="s">
        <v>1</v>
      </c>
      <c r="B42" t="s">
        <v>15</v>
      </c>
      <c r="C42" t="s">
        <v>14</v>
      </c>
      <c r="D42" t="s">
        <v>0</v>
      </c>
      <c r="E42" t="s">
        <v>2</v>
      </c>
    </row>
    <row r="43" spans="1:5" x14ac:dyDescent="0.2">
      <c r="A43" t="s">
        <v>4</v>
      </c>
      <c r="B43">
        <v>0.5</v>
      </c>
      <c r="C43">
        <v>0.70174999999999998</v>
      </c>
      <c r="D43">
        <v>0.78947000000000001</v>
      </c>
      <c r="E43">
        <v>0.82455999999999996</v>
      </c>
    </row>
    <row r="44" spans="1:5" x14ac:dyDescent="0.2">
      <c r="A44" t="s">
        <v>6</v>
      </c>
      <c r="B44">
        <v>0.5</v>
      </c>
      <c r="C44">
        <v>0.70174999999999998</v>
      </c>
      <c r="D44">
        <v>0.78947000000000001</v>
      </c>
      <c r="E44">
        <v>0.82455999999999996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Gallo Dagir</dc:creator>
  <cp:lastModifiedBy>Philip Mateo Pfeffer</cp:lastModifiedBy>
  <dcterms:created xsi:type="dcterms:W3CDTF">2019-11-15T00:54:00Z</dcterms:created>
  <dcterms:modified xsi:type="dcterms:W3CDTF">2019-11-15T06:53:33Z</dcterms:modified>
</cp:coreProperties>
</file>