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yrti/Documents/GitHub/Photorespiration-temperate-species/Data/CO2-correction/"/>
    </mc:Choice>
  </mc:AlternateContent>
  <xr:revisionPtr revIDLastSave="0" documentId="13_ncr:1_{7E0CD433-E91E-B949-935B-1AA6A53C5461}" xr6:coauthVersionLast="47" xr6:coauthVersionMax="47" xr10:uidLastSave="{00000000-0000-0000-0000-000000000000}"/>
  <bookViews>
    <workbookView xWindow="380" yWindow="500" windowWidth="28040" windowHeight="16940" xr2:uid="{4B4A789D-48B4-E84B-9C72-406A030BD3A2}"/>
  </bookViews>
  <sheets>
    <sheet name="Sheet1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<sst xmlns="http://schemas.openxmlformats.org/spreadsheetml/2006/main" count="48" uniqueCount="9">
  <si>
    <t>tobacco</t>
  </si>
  <si>
    <t>tleaf</t>
  </si>
  <si>
    <t>lambda</t>
  </si>
  <si>
    <t>method</t>
  </si>
  <si>
    <t>invitro</t>
  </si>
  <si>
    <t>o2-electrode</t>
  </si>
  <si>
    <t>soybean</t>
  </si>
  <si>
    <t>wheat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</si>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</sst>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16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lambda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0.000</c:formatCode>
                <c:ptCount val="22"/>
                <c:pt idx="0">
                  <c:v>15.003252404536299</c:v>
                </c:pt>
                <c:pt idx="1">
                  <c:v>20.050087029859299</c:v>
                </c:pt>
                <c:pt idx="2">
                  <c:v>25.026826729830599</c:v>
                </c:pt>
                <c:pt idx="3">
                  <c:v>30.0035664298019</c:v>
                </c:pt>
                <c:pt idx="4">
                  <c:v>35.050401055124901</c:v>
                </c:pt>
                <c:pt idx="5">
                  <c:v>14.9787234042553</c:v>
                </c:pt>
                <c:pt idx="6">
                  <c:v>19.9574468085106</c:v>
                </c:pt>
                <c:pt idx="7">
                  <c:v>25.063829787233999</c:v>
                </c:pt>
                <c:pt idx="8">
                  <c:v>30.042553191489301</c:v>
                </c:pt>
                <c:pt idx="9">
                  <c:v>35.021276595744602</c:v>
                </c:pt>
                <c:pt idx="10">
                  <c:v>14.9787234042553</c:v>
                </c:pt>
                <c:pt idx="11">
                  <c:v>19.9574468085106</c:v>
                </c:pt>
                <c:pt idx="12">
                  <c:v>25.063829787233999</c:v>
                </c:pt>
                <c:pt idx="13">
                  <c:v>30.042553191489301</c:v>
                </c:pt>
                <c:pt idx="14">
                  <c:v>35.021276595744602</c:v>
                </c:pt>
                <c:pt idx="15" formatCode="General">
                  <c:v>9.9564177792133197</c:v>
                </c:pt>
                <c:pt idx="16" formatCode="General">
                  <c:v>15.003252404536299</c:v>
                </c:pt>
                <c:pt idx="17" formatCode="General">
                  <c:v>19.979992104507598</c:v>
                </c:pt>
                <c:pt idx="18" formatCode="General">
                  <c:v>25.026826729830599</c:v>
                </c:pt>
                <c:pt idx="19" formatCode="General">
                  <c:v>30.0035664298019</c:v>
                </c:pt>
                <c:pt idx="20" formatCode="General">
                  <c:v>35.050401055124901</c:v>
                </c:pt>
                <c:pt idx="21" formatCode="General">
                  <c:v>40.097235680447902</c:v>
                </c:pt>
              </c:numCache>
            </c:numRef>
          </c:xVal>
          <c:yVal>
            <c:numRef>
              <c:f>Sheet1!$C$2:$C$23</c:f>
              <c:numCache>
                <c:formatCode>0.000</c:formatCode>
                <c:ptCount val="22"/>
                <c:pt idx="0">
                  <c:v>0.487916211205418</c:v>
                </c:pt>
                <c:pt idx="1">
                  <c:v>0.540244020061728</c:v>
                </c:pt>
                <c:pt idx="2">
                  <c:v>0.60722361539780501</c:v>
                </c:pt>
                <c:pt idx="3">
                  <c:v>0.70769300840191995</c:v>
                </c:pt>
                <c:pt idx="4">
                  <c:v>0.75164836784122002</c:v>
                </c:pt>
                <c:pt idx="5">
                  <c:v>0.55255319148936199</c:v>
                </c:pt>
                <c:pt idx="6">
                  <c:v>0.594222585924713</c:v>
                </c:pt>
                <c:pt idx="7">
                  <c:v>0.62049099836333899</c:v>
                </c:pt>
                <c:pt idx="8">
                  <c:v>0.631391162029459</c:v>
                </c:pt>
                <c:pt idx="9">
                  <c:v>0.673060556464812</c:v>
                </c:pt>
                <c:pt idx="10">
                  <c:v>0.53461538461538405</c:v>
                </c:pt>
                <c:pt idx="11">
                  <c:v>0.56153846153846099</c:v>
                </c:pt>
                <c:pt idx="12">
                  <c:v>0.58461538461538398</c:v>
                </c:pt>
                <c:pt idx="13">
                  <c:v>0.58461538461538398</c:v>
                </c:pt>
                <c:pt idx="14">
                  <c:v>0.69615384615384601</c:v>
                </c:pt>
                <c:pt idx="15" formatCode="General">
                  <c:v>0.43140217764060301</c:v>
                </c:pt>
                <c:pt idx="16" formatCode="General">
                  <c:v>0.47745064943415599</c:v>
                </c:pt>
                <c:pt idx="17" formatCode="General">
                  <c:v>0.52349912122770903</c:v>
                </c:pt>
                <c:pt idx="18" formatCode="General">
                  <c:v>0.58629249185528098</c:v>
                </c:pt>
                <c:pt idx="19" formatCode="General">
                  <c:v>0.65327208719135799</c:v>
                </c:pt>
                <c:pt idx="20" formatCode="General">
                  <c:v>0.73699658136145396</c:v>
                </c:pt>
                <c:pt idx="21" formatCode="General">
                  <c:v>0.78095194080075403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F-5349-8EAF-AAE42953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61888"/>
        <c:axId val="177962304"/>
      </c:scatterChart>
      <c:valAx>
        <c:axId val="177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7962304"/>
        <c:crosses val="autoZero"/>
        <c:crossBetween val="midCat"/>
      </c:valAx>
      <c:valAx>
        <c:axId val="177962304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79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lambda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115776651622847"/>
                  <c:y val="1.885960444112791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</c:trendlineLbl>
          </c:trendline>
          <c:xVal>
            <c:numRef>
              <c:f>Sheet1!$B$2:$B$16</c:f>
              <c:numCache>
                <c:formatCode>0.000</c:formatCode>
                <c:ptCount val="15"/>
                <c:pt idx="0">
                  <c:v>15.003252404536299</c:v>
                </c:pt>
                <c:pt idx="1">
                  <c:v>20.050087029859299</c:v>
                </c:pt>
                <c:pt idx="2">
                  <c:v>25.026826729830599</c:v>
                </c:pt>
                <c:pt idx="3">
                  <c:v>30.0035664298019</c:v>
                </c:pt>
                <c:pt idx="4">
                  <c:v>35.050401055124901</c:v>
                </c:pt>
                <c:pt idx="5">
                  <c:v>14.9787234042553</c:v>
                </c:pt>
                <c:pt idx="6">
                  <c:v>19.9574468085106</c:v>
                </c:pt>
                <c:pt idx="7">
                  <c:v>25.063829787233999</c:v>
                </c:pt>
                <c:pt idx="8">
                  <c:v>30.042553191489301</c:v>
                </c:pt>
                <c:pt idx="9">
                  <c:v>35.021276595744602</c:v>
                </c:pt>
                <c:pt idx="10">
                  <c:v>14.9787234042553</c:v>
                </c:pt>
                <c:pt idx="11">
                  <c:v>19.9574468085106</c:v>
                </c:pt>
                <c:pt idx="12">
                  <c:v>25.063829787233999</c:v>
                </c:pt>
                <c:pt idx="13">
                  <c:v>30.042553191489301</c:v>
                </c:pt>
                <c:pt idx="14">
                  <c:v>35.021276595744602</c:v>
                </c:pt>
              </c:numCache>
            </c:numRef>
          </c:xVal>
          <c:yVal>
            <c:numRef>
              <c:f>Sheet1!$C$2:$C$16</c:f>
              <c:numCache>
                <c:formatCode>0.000</c:formatCode>
                <c:ptCount val="15"/>
                <c:pt idx="0">
                  <c:v>0.487916211205418</c:v>
                </c:pt>
                <c:pt idx="1">
                  <c:v>0.540244020061728</c:v>
                </c:pt>
                <c:pt idx="2">
                  <c:v>0.60722361539780501</c:v>
                </c:pt>
                <c:pt idx="3">
                  <c:v>0.70769300840191995</c:v>
                </c:pt>
                <c:pt idx="4">
                  <c:v>0.75164836784122002</c:v>
                </c:pt>
                <c:pt idx="5">
                  <c:v>0.55255319148936199</c:v>
                </c:pt>
                <c:pt idx="6">
                  <c:v>0.594222585924713</c:v>
                </c:pt>
                <c:pt idx="7">
                  <c:v>0.62049099836333899</c:v>
                </c:pt>
                <c:pt idx="8">
                  <c:v>0.631391162029459</c:v>
                </c:pt>
                <c:pt idx="9">
                  <c:v>0.673060556464812</c:v>
                </c:pt>
                <c:pt idx="10">
                  <c:v>0.53461538461538405</c:v>
                </c:pt>
                <c:pt idx="11">
                  <c:v>0.56153846153846099</c:v>
                </c:pt>
                <c:pt idx="12">
                  <c:v>0.58461538461538398</c:v>
                </c:pt>
                <c:pt idx="13">
                  <c:v>0.58461538461538398</c:v>
                </c:pt>
                <c:pt idx="14">
                  <c:v>0.69615384615384601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D-AC41-9676-029D0F32A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61888"/>
        <c:axId val="177962304"/>
      </c:scatterChart>
      <c:valAx>
        <c:axId val="177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7962304"/>
        <c:crosses val="autoZero"/>
        <c:crossBetween val="midCat"/>
      </c:valAx>
      <c:valAx>
        <c:axId val="177962304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79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0</xdr:row>
      <xdr:rowOff>171450</xdr:rowOff>
    </xdr:from>
    <xdr:to>
      <xdr:col>12</xdr:col>
      <xdr:colOff>158750</xdr:colOff>
      <xdr:row>14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B2B52-5227-7105-3DA8-A694CBF13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50E71-749A-0947-8F0B-8426D9BEF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esh Tiwari" refreshedDate="45813.628845254629" createdVersion="8" refreshedVersion="8" minRefreshableVersion="3" recordCount="22" xr:uid="{593211F5-E2E3-A643-880C-B20A8899A816}">
  <cacheSource type="worksheet">
    <worksheetSource ref="A1:D23" sheet="Sheet1"/>
  </cacheSource>
  <cacheFields count="4">
    <cacheField name="species" numFmtId="0">
      <sharedItems/>
    </cacheField>
    <cacheField name="tleaf" numFmtId="0">
      <sharedItems containsSemiMixedTypes="0" containsString="0" containsNumber="1" minValue="9.9564177792133197" maxValue="40.097235680447902"/>
    </cacheField>
    <cacheField name="lambda" numFmtId="0">
      <sharedItems containsSemiMixedTypes="0" containsString="0" containsNumber="1" minValue="0.43140217764060301" maxValue="0.78095194080075403"/>
    </cacheField>
    <cacheField name="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tobacco"/>
    <n v="15.003252404536299"/>
    <n v="0.487916211205418"/>
    <s v="invitro"/>
  </r>
  <r>
    <s v="tobacco"/>
    <n v="20.050087029859299"/>
    <n v="0.540244020061728"/>
    <s v="invitro"/>
  </r>
  <r>
    <s v="tobacco"/>
    <n v="25.026826729830599"/>
    <n v="0.60722361539780501"/>
    <s v="invitro"/>
  </r>
  <r>
    <s v="tobacco"/>
    <n v="30.0035664298019"/>
    <n v="0.70769300840191995"/>
    <s v="invitro"/>
  </r>
  <r>
    <s v="tobacco"/>
    <n v="35.050401055124901"/>
    <n v="0.75164836784122002"/>
    <s v="invitro"/>
  </r>
  <r>
    <s v="soybean"/>
    <n v="14.9787234042553"/>
    <n v="0.55255319148936199"/>
    <s v="invitro"/>
  </r>
  <r>
    <s v="soybean"/>
    <n v="19.9574468085106"/>
    <n v="0.594222585924713"/>
    <s v="invitro"/>
  </r>
  <r>
    <s v="soybean"/>
    <n v="25.063829787233999"/>
    <n v="0.62049099836333899"/>
    <s v="invitro"/>
  </r>
  <r>
    <s v="soybean"/>
    <n v="30.042553191489301"/>
    <n v="0.631391162029459"/>
    <s v="invitro"/>
  </r>
  <r>
    <s v="soybean"/>
    <n v="35.021276595744602"/>
    <n v="0.673060556464812"/>
    <s v="invitro"/>
  </r>
  <r>
    <s v="wheat"/>
    <n v="14.9787234042553"/>
    <n v="0.53461538461538405"/>
    <s v="invitro"/>
  </r>
  <r>
    <s v="wheat"/>
    <n v="19.9574468085106"/>
    <n v="0.56153846153846099"/>
    <s v="invitro"/>
  </r>
  <r>
    <s v="wheat"/>
    <n v="25.063829787233999"/>
    <n v="0.58461538461538398"/>
    <s v="invitro"/>
  </r>
  <r>
    <s v="wheat"/>
    <n v="30.042553191489301"/>
    <n v="0.58461538461538398"/>
    <s v="invitro"/>
  </r>
  <r>
    <s v="wheat"/>
    <n v="35.021276595744602"/>
    <n v="0.69615384615384601"/>
    <s v="invitro"/>
  </r>
  <r>
    <s v="tobacco"/>
    <n v="9.9564177792133197"/>
    <n v="0.43140217764060301"/>
    <s v="o2-electrode"/>
  </r>
  <r>
    <s v="tobacco"/>
    <n v="15.003252404536299"/>
    <n v="0.47745064943415599"/>
    <s v="o2-electrode"/>
  </r>
  <r>
    <s v="tobacco"/>
    <n v="19.979992104507598"/>
    <n v="0.52349912122770903"/>
    <s v="o2-electrode"/>
  </r>
  <r>
    <s v="tobacco"/>
    <n v="25.026826729830599"/>
    <n v="0.58629249185528098"/>
    <s v="o2-electrode"/>
  </r>
  <r>
    <s v="tobacco"/>
    <n v="30.0035664298019"/>
    <n v="0.65327208719135799"/>
    <s v="o2-electrode"/>
  </r>
  <r>
    <s v="tobacco"/>
    <n v="35.050401055124901"/>
    <n v="0.73699658136145396"/>
    <s v="o2-electrode"/>
  </r>
  <r>
    <s v="tobacco"/>
    <n v="40.097235680447902"/>
    <n v="0.78095194080075403"/>
    <s v="o2-electrod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C112B-B94C-7F4D-B836-D22606260797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C5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7868-4AFD-F840-9C51-74CCBFBF8C44}">
  <dimension ref="A1:D50"/>
  <sheetViews>
    <sheetView tabSelected="1" topLeftCell="D11" zoomScale="164" workbookViewId="0">
      <selection activeCell="F20" sqref="F20"/>
    </sheetView>
  </sheetViews>
  <sheetFormatPr baseColWidth="10" defaultRowHeight="16" x14ac:dyDescent="0.2"/>
  <sheetData>
    <row r="1" spans="1:4" x14ac:dyDescent="0.2">
      <c r="A1" t="s">
        <v>8</v>
      </c>
      <c r="B1" t="s">
        <v>1</v>
      </c>
      <c r="C1" t="s">
        <v>2</v>
      </c>
      <c r="D1" t="s">
        <v>3</v>
      </c>
    </row>
    <row r="2" spans="1:4" x14ac:dyDescent="0.2">
      <c r="A2" t="s">
        <v>0</v>
      </c>
      <c r="B2" s="1">
        <v>15.003252404536299</v>
      </c>
      <c r="C2" s="1">
        <v>0.487916211205418</v>
      </c>
      <c r="D2" t="s">
        <v>4</v>
      </c>
    </row>
    <row r="3" spans="1:4" x14ac:dyDescent="0.2">
      <c r="A3" t="s">
        <v>0</v>
      </c>
      <c r="B3" s="1">
        <v>20.050087029859299</v>
      </c>
      <c r="C3" s="1">
        <v>0.540244020061728</v>
      </c>
      <c r="D3" t="s">
        <v>4</v>
      </c>
    </row>
    <row r="4" spans="1:4" x14ac:dyDescent="0.2">
      <c r="A4" t="s">
        <v>0</v>
      </c>
      <c r="B4" s="1">
        <v>25.026826729830599</v>
      </c>
      <c r="C4" s="1">
        <v>0.60722361539780501</v>
      </c>
      <c r="D4" t="s">
        <v>4</v>
      </c>
    </row>
    <row r="5" spans="1:4" x14ac:dyDescent="0.2">
      <c r="A5" t="s">
        <v>0</v>
      </c>
      <c r="B5" s="1">
        <v>30.0035664298019</v>
      </c>
      <c r="C5" s="1">
        <v>0.70769300840191995</v>
      </c>
      <c r="D5" t="s">
        <v>4</v>
      </c>
    </row>
    <row r="6" spans="1:4" x14ac:dyDescent="0.2">
      <c r="A6" t="s">
        <v>0</v>
      </c>
      <c r="B6" s="1">
        <v>35.050401055124901</v>
      </c>
      <c r="C6" s="1">
        <v>0.75164836784122002</v>
      </c>
      <c r="D6" t="s">
        <v>4</v>
      </c>
    </row>
    <row r="7" spans="1:4" x14ac:dyDescent="0.2">
      <c r="A7" t="s">
        <v>6</v>
      </c>
      <c r="B7" s="1">
        <v>14.9787234042553</v>
      </c>
      <c r="C7" s="1">
        <v>0.55255319148936199</v>
      </c>
      <c r="D7" t="s">
        <v>4</v>
      </c>
    </row>
    <row r="8" spans="1:4" x14ac:dyDescent="0.2">
      <c r="A8" t="s">
        <v>6</v>
      </c>
      <c r="B8" s="1">
        <v>19.9574468085106</v>
      </c>
      <c r="C8" s="1">
        <v>0.594222585924713</v>
      </c>
      <c r="D8" t="s">
        <v>4</v>
      </c>
    </row>
    <row r="9" spans="1:4" x14ac:dyDescent="0.2">
      <c r="A9" t="s">
        <v>6</v>
      </c>
      <c r="B9" s="1">
        <v>25.063829787233999</v>
      </c>
      <c r="C9" s="1">
        <v>0.62049099836333899</v>
      </c>
      <c r="D9" t="s">
        <v>4</v>
      </c>
    </row>
    <row r="10" spans="1:4" x14ac:dyDescent="0.2">
      <c r="A10" t="s">
        <v>6</v>
      </c>
      <c r="B10" s="1">
        <v>30.042553191489301</v>
      </c>
      <c r="C10" s="1">
        <v>0.631391162029459</v>
      </c>
      <c r="D10" t="s">
        <v>4</v>
      </c>
    </row>
    <row r="11" spans="1:4" x14ac:dyDescent="0.2">
      <c r="A11" t="s">
        <v>6</v>
      </c>
      <c r="B11" s="1">
        <v>35.021276595744602</v>
      </c>
      <c r="C11" s="1">
        <v>0.673060556464812</v>
      </c>
      <c r="D11" t="s">
        <v>4</v>
      </c>
    </row>
    <row r="12" spans="1:4" x14ac:dyDescent="0.2">
      <c r="A12" t="s">
        <v>7</v>
      </c>
      <c r="B12" s="1">
        <v>14.9787234042553</v>
      </c>
      <c r="C12" s="1">
        <v>0.53461538461538405</v>
      </c>
      <c r="D12" t="s">
        <v>4</v>
      </c>
    </row>
    <row r="13" spans="1:4" x14ac:dyDescent="0.2">
      <c r="A13" t="s">
        <v>7</v>
      </c>
      <c r="B13" s="1">
        <v>19.9574468085106</v>
      </c>
      <c r="C13" s="1">
        <v>0.56153846153846099</v>
      </c>
      <c r="D13" t="s">
        <v>4</v>
      </c>
    </row>
    <row r="14" spans="1:4" x14ac:dyDescent="0.2">
      <c r="A14" t="s">
        <v>7</v>
      </c>
      <c r="B14" s="1">
        <v>25.063829787233999</v>
      </c>
      <c r="C14" s="1">
        <v>0.58461538461538398</v>
      </c>
      <c r="D14" t="s">
        <v>4</v>
      </c>
    </row>
    <row r="15" spans="1:4" x14ac:dyDescent="0.2">
      <c r="A15" t="s">
        <v>7</v>
      </c>
      <c r="B15" s="1">
        <v>30.042553191489301</v>
      </c>
      <c r="C15" s="1">
        <v>0.58461538461538398</v>
      </c>
      <c r="D15" t="s">
        <v>4</v>
      </c>
    </row>
    <row r="16" spans="1:4" x14ac:dyDescent="0.2">
      <c r="A16" t="s">
        <v>7</v>
      </c>
      <c r="B16" s="1">
        <v>35.021276595744602</v>
      </c>
      <c r="C16" s="1">
        <v>0.69615384615384601</v>
      </c>
      <c r="D16" t="s">
        <v>4</v>
      </c>
    </row>
    <row r="17" spans="1:4" x14ac:dyDescent="0.2">
      <c r="A17" t="s">
        <v>0</v>
      </c>
      <c r="B17">
        <v>9.9564177792133197</v>
      </c>
      <c r="C17">
        <v>0.43140217764060301</v>
      </c>
      <c r="D17" t="s">
        <v>5</v>
      </c>
    </row>
    <row r="18" spans="1:4" x14ac:dyDescent="0.2">
      <c r="A18" t="s">
        <v>0</v>
      </c>
      <c r="B18">
        <v>15.003252404536299</v>
      </c>
      <c r="C18">
        <v>0.47745064943415599</v>
      </c>
      <c r="D18" t="s">
        <v>5</v>
      </c>
    </row>
    <row r="19" spans="1:4" x14ac:dyDescent="0.2">
      <c r="A19" t="s">
        <v>0</v>
      </c>
      <c r="B19">
        <v>19.979992104507598</v>
      </c>
      <c r="C19">
        <v>0.52349912122770903</v>
      </c>
      <c r="D19" t="s">
        <v>5</v>
      </c>
    </row>
    <row r="20" spans="1:4" x14ac:dyDescent="0.2">
      <c r="A20" t="s">
        <v>0</v>
      </c>
      <c r="B20">
        <v>25.026826729830599</v>
      </c>
      <c r="C20">
        <v>0.58629249185528098</v>
      </c>
      <c r="D20" t="s">
        <v>5</v>
      </c>
    </row>
    <row r="21" spans="1:4" x14ac:dyDescent="0.2">
      <c r="A21" t="s">
        <v>0</v>
      </c>
      <c r="B21">
        <v>30.0035664298019</v>
      </c>
      <c r="C21">
        <v>0.65327208719135799</v>
      </c>
      <c r="D21" t="s">
        <v>5</v>
      </c>
    </row>
    <row r="22" spans="1:4" x14ac:dyDescent="0.2">
      <c r="A22" t="s">
        <v>0</v>
      </c>
      <c r="B22">
        <v>35.050401055124901</v>
      </c>
      <c r="C22">
        <v>0.73699658136145396</v>
      </c>
      <c r="D22" t="s">
        <v>5</v>
      </c>
    </row>
    <row r="23" spans="1:4" x14ac:dyDescent="0.2">
      <c r="A23" t="s">
        <v>0</v>
      </c>
      <c r="B23">
        <v>40.097235680447902</v>
      </c>
      <c r="C23">
        <v>0.78095194080075403</v>
      </c>
      <c r="D23" t="s">
        <v>5</v>
      </c>
    </row>
    <row r="33" spans="1:3" x14ac:dyDescent="0.2">
      <c r="A33" s="2"/>
      <c r="B33" s="3"/>
      <c r="C33" s="4"/>
    </row>
    <row r="34" spans="1:3" x14ac:dyDescent="0.2">
      <c r="A34" s="5"/>
      <c r="B34" s="6"/>
      <c r="C34" s="7"/>
    </row>
    <row r="35" spans="1:3" x14ac:dyDescent="0.2">
      <c r="A35" s="5"/>
      <c r="B35" s="6"/>
      <c r="C35" s="7"/>
    </row>
    <row r="36" spans="1:3" x14ac:dyDescent="0.2">
      <c r="A36" s="5"/>
      <c r="B36" s="6"/>
      <c r="C36" s="7"/>
    </row>
    <row r="37" spans="1:3" x14ac:dyDescent="0.2">
      <c r="A37" s="5"/>
      <c r="B37" s="6"/>
      <c r="C37" s="7"/>
    </row>
    <row r="38" spans="1:3" x14ac:dyDescent="0.2">
      <c r="A38" s="5"/>
      <c r="B38" s="6"/>
      <c r="C38" s="7"/>
    </row>
    <row r="39" spans="1:3" x14ac:dyDescent="0.2">
      <c r="A39" s="5"/>
      <c r="B39" s="6"/>
      <c r="C39" s="7"/>
    </row>
    <row r="40" spans="1:3" x14ac:dyDescent="0.2">
      <c r="A40" s="5"/>
      <c r="B40" s="6"/>
      <c r="C40" s="7"/>
    </row>
    <row r="41" spans="1:3" x14ac:dyDescent="0.2">
      <c r="A41" s="5"/>
      <c r="B41" s="6"/>
      <c r="C41" s="7"/>
    </row>
    <row r="42" spans="1:3" x14ac:dyDescent="0.2">
      <c r="A42" s="5"/>
      <c r="B42" s="6"/>
      <c r="C42" s="7"/>
    </row>
    <row r="43" spans="1:3" x14ac:dyDescent="0.2">
      <c r="A43" s="5"/>
      <c r="B43" s="6"/>
      <c r="C43" s="7"/>
    </row>
    <row r="44" spans="1:3" x14ac:dyDescent="0.2">
      <c r="A44" s="5"/>
      <c r="B44" s="6"/>
      <c r="C44" s="7"/>
    </row>
    <row r="45" spans="1:3" x14ac:dyDescent="0.2">
      <c r="A45" s="5"/>
      <c r="B45" s="6"/>
      <c r="C45" s="7"/>
    </row>
    <row r="46" spans="1:3" x14ac:dyDescent="0.2">
      <c r="A46" s="5"/>
      <c r="B46" s="6"/>
      <c r="C46" s="7"/>
    </row>
    <row r="47" spans="1:3" x14ac:dyDescent="0.2">
      <c r="A47" s="5"/>
      <c r="B47" s="6"/>
      <c r="C47" s="7"/>
    </row>
    <row r="48" spans="1:3" x14ac:dyDescent="0.2">
      <c r="A48" s="5"/>
      <c r="B48" s="6"/>
      <c r="C48" s="7"/>
    </row>
    <row r="49" spans="1:3" x14ac:dyDescent="0.2">
      <c r="A49" s="5"/>
      <c r="B49" s="6"/>
      <c r="C49" s="7"/>
    </row>
    <row r="50" spans="1:3" x14ac:dyDescent="0.2">
      <c r="A50" s="8"/>
      <c r="B50" s="9"/>
      <c r="C50" s="10"/>
    </row>
  </sheetData>
  <sortState xmlns:xlrd2="http://schemas.microsoft.com/office/spreadsheetml/2017/richdata2" ref="A2:D23">
    <sortCondition ref="D2:D23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Tiwari</dc:creator>
  <cp:lastModifiedBy>Rakesh Tiwari</cp:lastModifiedBy>
  <dcterms:created xsi:type="dcterms:W3CDTF">2025-06-04T06:32:14Z</dcterms:created>
  <dcterms:modified xsi:type="dcterms:W3CDTF">2025-06-05T19:57:26Z</dcterms:modified>
</cp:coreProperties>
</file>